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3C17C078-0D0C-43DB-BA68-ABEC24DC952D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L2" i="3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C2" i="2"/>
  <c r="BC2" i="4" s="1"/>
  <c r="BB2" i="2"/>
  <c r="BB2" i="4" s="1"/>
  <c r="BA2" i="2"/>
  <c r="BA2" i="4" s="1"/>
  <c r="AZ2" i="2"/>
  <c r="AZ2" i="4" s="1"/>
  <c r="AY2" i="2"/>
  <c r="AY2" i="4" s="1"/>
  <c r="AX2" i="2"/>
  <c r="AX2" i="4" s="1"/>
  <c r="AW2" i="2"/>
  <c r="AW2" i="4" s="1"/>
  <c r="AV2" i="2"/>
  <c r="AV2" i="4" s="1"/>
  <c r="AU2" i="2"/>
  <c r="AU2" i="4" s="1"/>
  <c r="AT2" i="2"/>
  <c r="AT2" i="4" s="1"/>
  <c r="AS2" i="2"/>
  <c r="AS2" i="4" s="1"/>
  <c r="AR2" i="2"/>
  <c r="AR2" i="4" s="1"/>
  <c r="AQ2" i="2"/>
  <c r="AQ2" i="4" s="1"/>
  <c r="AP2" i="2"/>
  <c r="AP2" i="4" s="1"/>
  <c r="AO2" i="2"/>
  <c r="AO2" i="4" s="1"/>
  <c r="AN2" i="2"/>
  <c r="AN2" i="4" s="1"/>
  <c r="AM2" i="2"/>
  <c r="AM2" i="4" s="1"/>
  <c r="AL2" i="2"/>
  <c r="AL2" i="4" s="1"/>
  <c r="AK2" i="2"/>
  <c r="AK2" i="4" s="1"/>
  <c r="AJ2" i="2"/>
  <c r="AJ2" i="4" s="1"/>
  <c r="AI2" i="2"/>
  <c r="AI2" i="4" s="1"/>
  <c r="AH2" i="2"/>
  <c r="AH2" i="4" s="1"/>
  <c r="AG2" i="2"/>
  <c r="AG2" i="4" s="1"/>
  <c r="AF2" i="2"/>
  <c r="AF2" i="4" s="1"/>
  <c r="AE2" i="2"/>
  <c r="AE2" i="4" s="1"/>
  <c r="AD2" i="2"/>
  <c r="AD2" i="4" s="1"/>
  <c r="AC2" i="2"/>
  <c r="AC2" i="4" s="1"/>
  <c r="AB2" i="2"/>
  <c r="AB2" i="4" s="1"/>
  <c r="AA2" i="2"/>
  <c r="AA2" i="4" s="1"/>
  <c r="Z2" i="2"/>
  <c r="Z2" i="4" s="1"/>
  <c r="Y2" i="2"/>
  <c r="Y2" i="4" s="1"/>
  <c r="X2" i="2"/>
  <c r="X2" i="4" s="1"/>
  <c r="W2" i="2"/>
  <c r="W2" i="4" s="1"/>
  <c r="V2" i="2"/>
  <c r="V2" i="4" s="1"/>
  <c r="U2" i="2"/>
  <c r="U2" i="4" s="1"/>
  <c r="T2" i="2"/>
  <c r="T2" i="4" s="1"/>
  <c r="S2" i="2"/>
  <c r="S2" i="4" s="1"/>
  <c r="R2" i="2"/>
  <c r="R2" i="4" s="1"/>
  <c r="Q2" i="2"/>
  <c r="Q2" i="4" s="1"/>
  <c r="P2" i="2"/>
  <c r="P2" i="4" s="1"/>
  <c r="O2" i="2"/>
  <c r="O2" i="4" s="1"/>
  <c r="N2" i="2"/>
  <c r="N2" i="4" s="1"/>
  <c r="M2" i="2"/>
  <c r="M2" i="4" s="1"/>
  <c r="L2" i="2"/>
  <c r="L2" i="4" s="1"/>
  <c r="K2" i="2"/>
  <c r="K2" i="4" s="1"/>
  <c r="J2" i="2"/>
  <c r="J2" i="4" s="1"/>
  <c r="I2" i="2"/>
  <c r="I2" i="4" s="1"/>
  <c r="H2" i="2"/>
  <c r="H2" i="4" s="1"/>
  <c r="G2" i="2"/>
  <c r="G2" i="4" s="1"/>
  <c r="F2" i="2"/>
  <c r="F2" i="4" s="1"/>
  <c r="E2" i="2"/>
  <c r="E2" i="4" s="1"/>
  <c r="D2" i="2"/>
  <c r="D2" i="4" s="1"/>
  <c r="C2" i="2"/>
  <c r="C2" i="4" s="1"/>
  <c r="B2" i="2"/>
  <c r="B2" i="4" s="1"/>
  <c r="BF2" i="4" l="1"/>
  <c r="BF2" i="2"/>
  <c r="J404" i="4"/>
  <c r="L404" i="4"/>
  <c r="P404" i="4"/>
  <c r="Z404" i="4"/>
  <c r="AB404" i="4"/>
  <c r="AF404" i="4"/>
  <c r="AP404" i="4"/>
  <c r="AR404" i="4"/>
  <c r="AV404" i="4"/>
  <c r="J405" i="4"/>
  <c r="T405" i="4"/>
  <c r="V405" i="4"/>
  <c r="Z405" i="4"/>
  <c r="AJ405" i="4"/>
  <c r="AL405" i="4"/>
  <c r="AP405" i="4"/>
  <c r="AZ405" i="4"/>
  <c r="BB405" i="4"/>
  <c r="N406" i="4"/>
  <c r="P406" i="4"/>
  <c r="T406" i="4"/>
  <c r="AD406" i="4"/>
  <c r="AF406" i="4"/>
  <c r="AJ406" i="4"/>
  <c r="AT406" i="4"/>
  <c r="AV406" i="4"/>
  <c r="AZ406" i="4"/>
  <c r="H407" i="4"/>
  <c r="J407" i="4"/>
  <c r="N407" i="4"/>
  <c r="X407" i="4"/>
  <c r="Z407" i="4"/>
  <c r="AD407" i="4"/>
  <c r="AN407" i="4"/>
  <c r="AP407" i="4"/>
  <c r="AT407" i="4"/>
  <c r="H408" i="4"/>
  <c r="R408" i="4"/>
  <c r="T408" i="4"/>
  <c r="X408" i="4"/>
  <c r="AH408" i="4"/>
  <c r="AJ408" i="4"/>
  <c r="AN408" i="4"/>
  <c r="AX408" i="4"/>
  <c r="AZ408" i="4"/>
  <c r="L409" i="4"/>
  <c r="N409" i="4"/>
  <c r="R409" i="4"/>
  <c r="AB409" i="4"/>
  <c r="AD409" i="4"/>
  <c r="AH409" i="4"/>
  <c r="AR409" i="4"/>
  <c r="AT409" i="4"/>
  <c r="AX409" i="4"/>
  <c r="H410" i="4"/>
  <c r="L410" i="4"/>
  <c r="V410" i="4"/>
  <c r="X410" i="4"/>
  <c r="AA410" i="4"/>
  <c r="AB410" i="4"/>
  <c r="AL410" i="4"/>
  <c r="AN410" i="4"/>
  <c r="AQ410" i="4"/>
  <c r="AR410" i="4"/>
  <c r="BB410" i="4"/>
  <c r="O411" i="4"/>
  <c r="P411" i="4"/>
  <c r="R411" i="4"/>
  <c r="U411" i="4"/>
  <c r="V411" i="4"/>
  <c r="AD411" i="4"/>
  <c r="AE411" i="4"/>
  <c r="AF411" i="4"/>
  <c r="AH411" i="4"/>
  <c r="AK411" i="4"/>
  <c r="AL411" i="4"/>
  <c r="AM411" i="4"/>
  <c r="AS411" i="4"/>
  <c r="AT411" i="4"/>
  <c r="AU411" i="4"/>
  <c r="AV411" i="4"/>
  <c r="AX411" i="4"/>
  <c r="BA411" i="4"/>
  <c r="BB411" i="4"/>
  <c r="BC411" i="4"/>
  <c r="G412" i="4"/>
  <c r="H412" i="4"/>
  <c r="I412" i="4"/>
  <c r="J412" i="4"/>
  <c r="L412" i="4"/>
  <c r="O412" i="4"/>
  <c r="P412" i="4"/>
  <c r="Q412" i="4"/>
  <c r="T412" i="4"/>
  <c r="W412" i="4"/>
  <c r="X412" i="4"/>
  <c r="Y412" i="4"/>
  <c r="Z412" i="4"/>
  <c r="AB412" i="4"/>
  <c r="AE412" i="4"/>
  <c r="AF412" i="4"/>
  <c r="AG412" i="4"/>
  <c r="AJ412" i="4"/>
  <c r="AM412" i="4"/>
  <c r="AN412" i="4"/>
  <c r="AO412" i="4"/>
  <c r="AP412" i="4"/>
  <c r="AR412" i="4"/>
  <c r="AU412" i="4"/>
  <c r="AV412" i="4"/>
  <c r="AW412" i="4"/>
  <c r="AZ412" i="4"/>
  <c r="BC412" i="4"/>
  <c r="I413" i="4"/>
  <c r="J413" i="4"/>
  <c r="K413" i="4"/>
  <c r="N413" i="4"/>
  <c r="Q413" i="4"/>
  <c r="R413" i="4"/>
  <c r="S413" i="4"/>
  <c r="T413" i="4"/>
  <c r="V413" i="4"/>
  <c r="Y413" i="4"/>
  <c r="Z413" i="4"/>
  <c r="AA413" i="4"/>
  <c r="AD413" i="4"/>
  <c r="AG413" i="4"/>
  <c r="AH413" i="4"/>
  <c r="AI413" i="4"/>
  <c r="AJ413" i="4"/>
  <c r="AL413" i="4"/>
  <c r="AO413" i="4"/>
  <c r="AP413" i="4"/>
  <c r="AQ413" i="4"/>
  <c r="AT413" i="4"/>
  <c r="AW413" i="4"/>
  <c r="AX413" i="4"/>
  <c r="AY413" i="4"/>
  <c r="AZ413" i="4"/>
  <c r="BB413" i="4"/>
  <c r="H414" i="4"/>
  <c r="K414" i="4"/>
  <c r="L414" i="4"/>
  <c r="M414" i="4"/>
  <c r="N414" i="4"/>
  <c r="P414" i="4"/>
  <c r="S414" i="4"/>
  <c r="T414" i="4"/>
  <c r="U414" i="4"/>
  <c r="X414" i="4"/>
  <c r="AA414" i="4"/>
  <c r="AB414" i="4"/>
  <c r="AC414" i="4"/>
  <c r="AD414" i="4"/>
  <c r="AF414" i="4"/>
  <c r="AI414" i="4"/>
  <c r="AJ414" i="4"/>
  <c r="AK414" i="4"/>
  <c r="AN414" i="4"/>
  <c r="AQ414" i="4"/>
  <c r="AR414" i="4"/>
  <c r="AS414" i="4"/>
  <c r="AT414" i="4"/>
  <c r="AV414" i="4"/>
  <c r="AY414" i="4"/>
  <c r="AZ414" i="4"/>
  <c r="BA414" i="4"/>
  <c r="G415" i="4"/>
  <c r="H415" i="4"/>
  <c r="J415" i="4"/>
  <c r="M415" i="4"/>
  <c r="N415" i="4"/>
  <c r="O415" i="4"/>
  <c r="R415" i="4"/>
  <c r="U415" i="4"/>
  <c r="V415" i="4"/>
  <c r="W415" i="4"/>
  <c r="X415" i="4"/>
  <c r="Z415" i="4"/>
  <c r="AC415" i="4"/>
  <c r="AD415" i="4"/>
  <c r="AE415" i="4"/>
  <c r="AH415" i="4"/>
  <c r="AK415" i="4"/>
  <c r="AL415" i="4"/>
  <c r="AM415" i="4"/>
  <c r="AN415" i="4"/>
  <c r="AP415" i="4"/>
  <c r="AS415" i="4"/>
  <c r="AT415" i="4"/>
  <c r="AU415" i="4"/>
  <c r="AX415" i="4"/>
  <c r="BA415" i="4"/>
  <c r="BB415" i="4"/>
  <c r="BC415" i="4"/>
  <c r="G416" i="4"/>
  <c r="H416" i="4"/>
  <c r="I416" i="4"/>
  <c r="L416" i="4"/>
  <c r="O416" i="4"/>
  <c r="P416" i="4"/>
  <c r="Q416" i="4"/>
  <c r="R416" i="4"/>
  <c r="T416" i="4"/>
  <c r="W416" i="4"/>
  <c r="X416" i="4"/>
  <c r="Y416" i="4"/>
  <c r="AB416" i="4"/>
  <c r="AE416" i="4"/>
  <c r="AF416" i="4"/>
  <c r="AG416" i="4"/>
  <c r="AH416" i="4"/>
  <c r="AJ416" i="4"/>
  <c r="AM416" i="4"/>
  <c r="AN416" i="4"/>
  <c r="AO416" i="4"/>
  <c r="AR416" i="4"/>
  <c r="AU416" i="4"/>
  <c r="AV416" i="4"/>
  <c r="AW416" i="4"/>
  <c r="AX416" i="4"/>
  <c r="AZ416" i="4"/>
  <c r="BC416" i="4"/>
  <c r="I417" i="4"/>
  <c r="J417" i="4"/>
  <c r="K417" i="4"/>
  <c r="L417" i="4"/>
  <c r="N417" i="4"/>
  <c r="Q417" i="4"/>
  <c r="R417" i="4"/>
  <c r="S417" i="4"/>
  <c r="V417" i="4"/>
  <c r="Y417" i="4"/>
  <c r="Z417" i="4"/>
  <c r="AA417" i="4"/>
  <c r="AB417" i="4"/>
  <c r="AD417" i="4"/>
  <c r="AG417" i="4"/>
  <c r="AH417" i="4"/>
  <c r="AI417" i="4"/>
  <c r="AL417" i="4"/>
  <c r="AO417" i="4"/>
  <c r="AP417" i="4"/>
  <c r="AQ417" i="4"/>
  <c r="AR417" i="4"/>
  <c r="AT417" i="4"/>
  <c r="AW417" i="4"/>
  <c r="AX417" i="4"/>
  <c r="AY417" i="4"/>
  <c r="BB417" i="4"/>
  <c r="H418" i="4"/>
  <c r="K418" i="4"/>
  <c r="L418" i="4"/>
  <c r="M418" i="4"/>
  <c r="P418" i="4"/>
  <c r="S418" i="4"/>
  <c r="T418" i="4"/>
  <c r="U418" i="4"/>
  <c r="V418" i="4"/>
  <c r="X418" i="4"/>
  <c r="AA418" i="4"/>
  <c r="AB418" i="4"/>
  <c r="AC418" i="4"/>
  <c r="AF418" i="4"/>
  <c r="AI418" i="4"/>
  <c r="AJ418" i="4"/>
  <c r="AK418" i="4"/>
  <c r="AL418" i="4"/>
  <c r="AN418" i="4"/>
  <c r="AQ418" i="4"/>
  <c r="AR418" i="4"/>
  <c r="AS418" i="4"/>
  <c r="AV418" i="4"/>
  <c r="AY418" i="4"/>
  <c r="AZ418" i="4"/>
  <c r="BA418" i="4"/>
  <c r="BB418" i="4"/>
  <c r="G419" i="4"/>
  <c r="I419" i="4"/>
  <c r="J419" i="4"/>
  <c r="M419" i="4"/>
  <c r="N419" i="4"/>
  <c r="O419" i="4"/>
  <c r="P419" i="4"/>
  <c r="R419" i="4"/>
  <c r="U419" i="4"/>
  <c r="V419" i="4"/>
  <c r="W419" i="4"/>
  <c r="Y419" i="4"/>
  <c r="Z419" i="4"/>
  <c r="AC419" i="4"/>
  <c r="AD419" i="4"/>
  <c r="AE419" i="4"/>
  <c r="AF419" i="4"/>
  <c r="AH419" i="4"/>
  <c r="AK419" i="4"/>
  <c r="AL419" i="4"/>
  <c r="AM419" i="4"/>
  <c r="AO419" i="4"/>
  <c r="AP419" i="4"/>
  <c r="AS419" i="4"/>
  <c r="AT419" i="4"/>
  <c r="AU419" i="4"/>
  <c r="AV419" i="4"/>
  <c r="AX419" i="4"/>
  <c r="BA419" i="4"/>
  <c r="BB419" i="4"/>
  <c r="BC419" i="4"/>
  <c r="G420" i="4"/>
  <c r="H420" i="4"/>
  <c r="I420" i="4"/>
  <c r="J420" i="4"/>
  <c r="L420" i="4"/>
  <c r="O420" i="4"/>
  <c r="P420" i="4"/>
  <c r="Q420" i="4"/>
  <c r="S420" i="4"/>
  <c r="T420" i="4"/>
  <c r="W420" i="4"/>
  <c r="X420" i="4"/>
  <c r="Y420" i="4"/>
  <c r="Z420" i="4"/>
  <c r="AB420" i="4"/>
  <c r="AE420" i="4"/>
  <c r="AF420" i="4"/>
  <c r="AG420" i="4"/>
  <c r="AI420" i="4"/>
  <c r="AJ420" i="4"/>
  <c r="AM420" i="4"/>
  <c r="AN420" i="4"/>
  <c r="AO420" i="4"/>
  <c r="AP420" i="4"/>
  <c r="AR420" i="4"/>
  <c r="AU420" i="4"/>
  <c r="AV420" i="4"/>
  <c r="AW420" i="4"/>
  <c r="AY420" i="4"/>
  <c r="AZ420" i="4"/>
  <c r="BC420" i="4"/>
  <c r="I421" i="4"/>
  <c r="J421" i="4"/>
  <c r="K421" i="4"/>
  <c r="M421" i="4"/>
  <c r="N421" i="4"/>
  <c r="Q421" i="4"/>
  <c r="R421" i="4"/>
  <c r="S421" i="4"/>
  <c r="T421" i="4"/>
  <c r="V421" i="4"/>
  <c r="Y421" i="4"/>
  <c r="Z421" i="4"/>
  <c r="AA421" i="4"/>
  <c r="AC421" i="4"/>
  <c r="AD421" i="4"/>
  <c r="AE421" i="4"/>
  <c r="AG421" i="4"/>
  <c r="AH421" i="4"/>
  <c r="AI421" i="4"/>
  <c r="AJ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C260" i="4"/>
  <c r="BC261" i="4"/>
  <c r="BC262" i="4"/>
  <c r="BC263" i="4"/>
  <c r="BC264" i="4"/>
  <c r="BC265" i="4"/>
  <c r="BC266" i="4"/>
  <c r="BC267" i="4"/>
  <c r="BC268" i="4"/>
  <c r="BC269" i="4"/>
  <c r="BC270" i="4"/>
  <c r="BC271" i="4"/>
  <c r="BC272" i="4"/>
  <c r="BC273" i="4"/>
  <c r="BC274" i="4"/>
  <c r="BC275" i="4"/>
  <c r="BC276" i="4"/>
  <c r="BC277" i="4"/>
  <c r="BC278" i="4"/>
  <c r="BC279" i="4"/>
  <c r="BC280" i="4"/>
  <c r="BC281" i="4"/>
  <c r="BC282" i="4"/>
  <c r="BC283" i="4"/>
  <c r="BC284" i="4"/>
  <c r="BC285" i="4"/>
  <c r="BC286" i="4"/>
  <c r="BC287" i="4"/>
  <c r="BC288" i="4"/>
  <c r="BC289" i="4"/>
  <c r="BC290" i="4"/>
  <c r="BC291" i="4"/>
  <c r="BC292" i="4"/>
  <c r="BC293" i="4"/>
  <c r="BC294" i="4"/>
  <c r="BC295" i="4"/>
  <c r="BC296" i="4"/>
  <c r="BC297" i="4"/>
  <c r="BC298" i="4"/>
  <c r="BC299" i="4"/>
  <c r="BC300" i="4"/>
  <c r="BC301" i="4"/>
  <c r="BC302" i="4"/>
  <c r="BC303" i="4"/>
  <c r="BC304" i="4"/>
  <c r="BC305" i="4"/>
  <c r="BC306" i="4"/>
  <c r="BC307" i="4"/>
  <c r="BC308" i="4"/>
  <c r="BC309" i="4"/>
  <c r="BC310" i="4"/>
  <c r="BC311" i="4"/>
  <c r="BC312" i="4"/>
  <c r="BC313" i="4"/>
  <c r="BC314" i="4"/>
  <c r="BC315" i="4"/>
  <c r="BC316" i="4"/>
  <c r="BC317" i="4"/>
  <c r="BC318" i="4"/>
  <c r="BC319" i="4"/>
  <c r="BC320" i="4"/>
  <c r="BC321" i="4"/>
  <c r="BC322" i="4"/>
  <c r="BC323" i="4"/>
  <c r="BC324" i="4"/>
  <c r="BC325" i="4"/>
  <c r="BC326" i="4"/>
  <c r="BC327" i="4"/>
  <c r="BC328" i="4"/>
  <c r="BC329" i="4"/>
  <c r="BC330" i="4"/>
  <c r="BC331" i="4"/>
  <c r="BC332" i="4"/>
  <c r="BC333" i="4"/>
  <c r="BC334" i="4"/>
  <c r="BC335" i="4"/>
  <c r="BC336" i="4"/>
  <c r="BC337" i="4"/>
  <c r="BC338" i="4"/>
  <c r="BC339" i="4"/>
  <c r="BC340" i="4"/>
  <c r="BC341" i="4"/>
  <c r="BC342" i="4"/>
  <c r="BC343" i="4"/>
  <c r="BC344" i="4"/>
  <c r="BC345" i="4"/>
  <c r="BC346" i="4"/>
  <c r="BC347" i="4"/>
  <c r="BC348" i="4"/>
  <c r="BC349" i="4"/>
  <c r="BC350" i="4"/>
  <c r="BC351" i="4"/>
  <c r="BC352" i="4"/>
  <c r="BC353" i="4"/>
  <c r="BC354" i="4"/>
  <c r="BC355" i="4"/>
  <c r="BC356" i="4"/>
  <c r="BC357" i="4"/>
  <c r="BC358" i="4"/>
  <c r="BC359" i="4"/>
  <c r="BC360" i="4"/>
  <c r="BC361" i="4"/>
  <c r="BC362" i="4"/>
  <c r="BC363" i="4"/>
  <c r="BC364" i="4"/>
  <c r="BC365" i="4"/>
  <c r="BC366" i="4"/>
  <c r="BC367" i="4"/>
  <c r="BC368" i="4"/>
  <c r="BC369" i="4"/>
  <c r="BC370" i="4"/>
  <c r="BC371" i="4"/>
  <c r="BC372" i="4"/>
  <c r="BC373" i="4"/>
  <c r="BC374" i="4"/>
  <c r="BC375" i="4"/>
  <c r="BC376" i="4"/>
  <c r="BC377" i="4"/>
  <c r="BC378" i="4"/>
  <c r="BC379" i="4"/>
  <c r="BC380" i="4"/>
  <c r="BC381" i="4"/>
  <c r="BC382" i="4"/>
  <c r="BC383" i="4"/>
  <c r="BC384" i="4"/>
  <c r="BC385" i="4"/>
  <c r="BC386" i="4"/>
  <c r="BC387" i="4"/>
  <c r="BC388" i="4"/>
  <c r="BC389" i="4"/>
  <c r="BC390" i="4"/>
  <c r="BC391" i="4"/>
  <c r="BC392" i="4"/>
  <c r="BC393" i="4"/>
  <c r="BC394" i="4"/>
  <c r="BC395" i="4"/>
  <c r="BC396" i="4"/>
  <c r="BC397" i="4"/>
  <c r="BC398" i="4"/>
  <c r="BC399" i="4"/>
  <c r="BC400" i="4"/>
  <c r="BC401" i="4"/>
  <c r="BC402" i="4"/>
  <c r="BC403" i="4"/>
  <c r="AK421" i="4" l="1"/>
  <c r="U421" i="4"/>
  <c r="AQ420" i="4"/>
  <c r="AA420" i="4"/>
  <c r="K420" i="4"/>
  <c r="AW419" i="4"/>
  <c r="AG419" i="4"/>
  <c r="Q419" i="4"/>
  <c r="BC418" i="4"/>
  <c r="AM418" i="4"/>
  <c r="W418" i="4"/>
  <c r="G418" i="4"/>
  <c r="AS417" i="4"/>
  <c r="AC417" i="4"/>
  <c r="M417" i="4"/>
  <c r="AY416" i="4"/>
  <c r="AI416" i="4"/>
  <c r="S416" i="4"/>
  <c r="AO415" i="4"/>
  <c r="Y415" i="4"/>
  <c r="I415" i="4"/>
  <c r="AU414" i="4"/>
  <c r="AE414" i="4"/>
  <c r="O414" i="4"/>
  <c r="BA413" i="4"/>
  <c r="AK413" i="4"/>
  <c r="U413" i="4"/>
  <c r="AQ412" i="4"/>
  <c r="AA412" i="4"/>
  <c r="K412" i="4"/>
  <c r="AW411" i="4"/>
  <c r="AG411" i="4"/>
  <c r="Q411" i="4"/>
  <c r="BC410" i="4"/>
  <c r="AM410" i="4"/>
  <c r="W410" i="4"/>
  <c r="G410" i="4"/>
  <c r="AS409" i="4"/>
  <c r="AC409" i="4"/>
  <c r="M409" i="4"/>
  <c r="AY408" i="4"/>
  <c r="AI408" i="4"/>
  <c r="S408" i="4"/>
  <c r="BA410" i="4"/>
  <c r="AK410" i="4"/>
  <c r="U410" i="4"/>
  <c r="AQ409" i="4"/>
  <c r="AA409" i="4"/>
  <c r="K409" i="4"/>
  <c r="AW408" i="4"/>
  <c r="AG408" i="4"/>
  <c r="Q408" i="4"/>
  <c r="BC407" i="4"/>
  <c r="N411" i="4"/>
  <c r="AZ410" i="4"/>
  <c r="AJ410" i="4"/>
  <c r="T410" i="4"/>
  <c r="AP409" i="4"/>
  <c r="Z409" i="4"/>
  <c r="J409" i="4"/>
  <c r="AV408" i="4"/>
  <c r="AF408" i="4"/>
  <c r="P408" i="4"/>
  <c r="AC411" i="4"/>
  <c r="M411" i="4"/>
  <c r="AY410" i="4"/>
  <c r="AI410" i="4"/>
  <c r="S410" i="4"/>
  <c r="AO409" i="4"/>
  <c r="Y409" i="4"/>
  <c r="I409" i="4"/>
  <c r="AU408" i="4"/>
  <c r="AE408" i="4"/>
  <c r="O408" i="4"/>
  <c r="BA407" i="4"/>
  <c r="AF421" i="4"/>
  <c r="P421" i="4"/>
  <c r="BB420" i="4"/>
  <c r="AL420" i="4"/>
  <c r="V420" i="4"/>
  <c r="AR419" i="4"/>
  <c r="AB419" i="4"/>
  <c r="L419" i="4"/>
  <c r="AX418" i="4"/>
  <c r="AH418" i="4"/>
  <c r="R418" i="4"/>
  <c r="AN417" i="4"/>
  <c r="X417" i="4"/>
  <c r="H417" i="4"/>
  <c r="AT416" i="4"/>
  <c r="AD416" i="4"/>
  <c r="N416" i="4"/>
  <c r="AZ415" i="4"/>
  <c r="AJ415" i="4"/>
  <c r="T415" i="4"/>
  <c r="AP414" i="4"/>
  <c r="Z414" i="4"/>
  <c r="J414" i="4"/>
  <c r="AV413" i="4"/>
  <c r="AF413" i="4"/>
  <c r="P413" i="4"/>
  <c r="BB412" i="4"/>
  <c r="AL412" i="4"/>
  <c r="V412" i="4"/>
  <c r="AR411" i="4"/>
  <c r="AB411" i="4"/>
  <c r="L411" i="4"/>
  <c r="AX410" i="4"/>
  <c r="AH410" i="4"/>
  <c r="R410" i="4"/>
  <c r="AN409" i="4"/>
  <c r="X409" i="4"/>
  <c r="H409" i="4"/>
  <c r="AT408" i="4"/>
  <c r="AD408" i="4"/>
  <c r="N408" i="4"/>
  <c r="AZ407" i="4"/>
  <c r="O421" i="4"/>
  <c r="BA420" i="4"/>
  <c r="AK420" i="4"/>
  <c r="U420" i="4"/>
  <c r="AQ419" i="4"/>
  <c r="AA419" i="4"/>
  <c r="K419" i="4"/>
  <c r="AW418" i="4"/>
  <c r="AG418" i="4"/>
  <c r="Q418" i="4"/>
  <c r="BC417" i="4"/>
  <c r="AM417" i="4"/>
  <c r="W417" i="4"/>
  <c r="G417" i="4"/>
  <c r="AS416" i="4"/>
  <c r="AC416" i="4"/>
  <c r="M416" i="4"/>
  <c r="AY415" i="4"/>
  <c r="AI415" i="4"/>
  <c r="S415" i="4"/>
  <c r="AO414" i="4"/>
  <c r="Y414" i="4"/>
  <c r="I414" i="4"/>
  <c r="AU413" i="4"/>
  <c r="AE413" i="4"/>
  <c r="O413" i="4"/>
  <c r="BA412" i="4"/>
  <c r="AK412" i="4"/>
  <c r="U412" i="4"/>
  <c r="AQ411" i="4"/>
  <c r="AA411" i="4"/>
  <c r="K411" i="4"/>
  <c r="AW410" i="4"/>
  <c r="AG410" i="4"/>
  <c r="Q410" i="4"/>
  <c r="BC409" i="4"/>
  <c r="AM409" i="4"/>
  <c r="W409" i="4"/>
  <c r="G409" i="4"/>
  <c r="AS408" i="4"/>
  <c r="AC408" i="4"/>
  <c r="M408" i="4"/>
  <c r="AP411" i="4"/>
  <c r="Z411" i="4"/>
  <c r="J411" i="4"/>
  <c r="AV410" i="4"/>
  <c r="AF410" i="4"/>
  <c r="P410" i="4"/>
  <c r="BB409" i="4"/>
  <c r="AL409" i="4"/>
  <c r="V409" i="4"/>
  <c r="AR408" i="4"/>
  <c r="AB408" i="4"/>
  <c r="L408" i="4"/>
  <c r="AX407" i="4"/>
  <c r="AU418" i="4"/>
  <c r="AE418" i="4"/>
  <c r="O418" i="4"/>
  <c r="BA417" i="4"/>
  <c r="AK417" i="4"/>
  <c r="U417" i="4"/>
  <c r="AQ416" i="4"/>
  <c r="AA416" i="4"/>
  <c r="K416" i="4"/>
  <c r="AW415" i="4"/>
  <c r="AG415" i="4"/>
  <c r="Q415" i="4"/>
  <c r="BC414" i="4"/>
  <c r="AM414" i="4"/>
  <c r="W414" i="4"/>
  <c r="G414" i="4"/>
  <c r="AS413" i="4"/>
  <c r="AC413" i="4"/>
  <c r="M413" i="4"/>
  <c r="AY412" i="4"/>
  <c r="AI412" i="4"/>
  <c r="S412" i="4"/>
  <c r="AO411" i="4"/>
  <c r="Y411" i="4"/>
  <c r="I411" i="4"/>
  <c r="AU410" i="4"/>
  <c r="AE410" i="4"/>
  <c r="O410" i="4"/>
  <c r="BA409" i="4"/>
  <c r="AK409" i="4"/>
  <c r="U409" i="4"/>
  <c r="AQ408" i="4"/>
  <c r="AA408" i="4"/>
  <c r="K408" i="4"/>
  <c r="AW407" i="4"/>
  <c r="AG407" i="4"/>
  <c r="Q407" i="4"/>
  <c r="BC406" i="4"/>
  <c r="AM406" i="4"/>
  <c r="W406" i="4"/>
  <c r="G406" i="4"/>
  <c r="AS405" i="4"/>
  <c r="AC405" i="4"/>
  <c r="M405" i="4"/>
  <c r="AY404" i="4"/>
  <c r="AI404" i="4"/>
  <c r="S404" i="4"/>
  <c r="AB421" i="4"/>
  <c r="L421" i="4"/>
  <c r="AX420" i="4"/>
  <c r="AH420" i="4"/>
  <c r="R420" i="4"/>
  <c r="AN419" i="4"/>
  <c r="X419" i="4"/>
  <c r="H419" i="4"/>
  <c r="AT418" i="4"/>
  <c r="AD418" i="4"/>
  <c r="N418" i="4"/>
  <c r="AZ417" i="4"/>
  <c r="AJ417" i="4"/>
  <c r="T417" i="4"/>
  <c r="AP416" i="4"/>
  <c r="Z416" i="4"/>
  <c r="J416" i="4"/>
  <c r="AV415" i="4"/>
  <c r="AF415" i="4"/>
  <c r="P415" i="4"/>
  <c r="BB414" i="4"/>
  <c r="AL414" i="4"/>
  <c r="V414" i="4"/>
  <c r="AR413" i="4"/>
  <c r="AB413" i="4"/>
  <c r="L413" i="4"/>
  <c r="AX412" i="4"/>
  <c r="AH412" i="4"/>
  <c r="R412" i="4"/>
  <c r="AN411" i="4"/>
  <c r="X411" i="4"/>
  <c r="H411" i="4"/>
  <c r="AT410" i="4"/>
  <c r="AD410" i="4"/>
  <c r="N410" i="4"/>
  <c r="AZ409" i="4"/>
  <c r="AJ409" i="4"/>
  <c r="T409" i="4"/>
  <c r="AP408" i="4"/>
  <c r="Z408" i="4"/>
  <c r="J408" i="4"/>
  <c r="W411" i="4"/>
  <c r="G411" i="4"/>
  <c r="AS410" i="4"/>
  <c r="AC410" i="4"/>
  <c r="M410" i="4"/>
  <c r="AY409" i="4"/>
  <c r="AI409" i="4"/>
  <c r="S409" i="4"/>
  <c r="AO408" i="4"/>
  <c r="Y408" i="4"/>
  <c r="I408" i="4"/>
  <c r="K410" i="4"/>
  <c r="AW409" i="4"/>
  <c r="AG409" i="4"/>
  <c r="Q409" i="4"/>
  <c r="BC408" i="4"/>
  <c r="AM408" i="4"/>
  <c r="W408" i="4"/>
  <c r="G408" i="4"/>
  <c r="X421" i="4"/>
  <c r="H421" i="4"/>
  <c r="AT420" i="4"/>
  <c r="AD420" i="4"/>
  <c r="N420" i="4"/>
  <c r="AZ419" i="4"/>
  <c r="AJ419" i="4"/>
  <c r="T419" i="4"/>
  <c r="AP418" i="4"/>
  <c r="Z418" i="4"/>
  <c r="J418" i="4"/>
  <c r="AV417" i="4"/>
  <c r="AF417" i="4"/>
  <c r="P417" i="4"/>
  <c r="BB416" i="4"/>
  <c r="AL416" i="4"/>
  <c r="V416" i="4"/>
  <c r="AR415" i="4"/>
  <c r="AB415" i="4"/>
  <c r="L415" i="4"/>
  <c r="AX414" i="4"/>
  <c r="AH414" i="4"/>
  <c r="R414" i="4"/>
  <c r="AN413" i="4"/>
  <c r="X413" i="4"/>
  <c r="H413" i="4"/>
  <c r="AT412" i="4"/>
  <c r="AD412" i="4"/>
  <c r="N412" i="4"/>
  <c r="AZ411" i="4"/>
  <c r="AJ411" i="4"/>
  <c r="T411" i="4"/>
  <c r="AP410" i="4"/>
  <c r="Z410" i="4"/>
  <c r="J410" i="4"/>
  <c r="AV409" i="4"/>
  <c r="AF409" i="4"/>
  <c r="P409" i="4"/>
  <c r="BB408" i="4"/>
  <c r="AL408" i="4"/>
  <c r="V408" i="4"/>
  <c r="W421" i="4"/>
  <c r="G421" i="4"/>
  <c r="AS420" i="4"/>
  <c r="AC420" i="4"/>
  <c r="M420" i="4"/>
  <c r="AY419" i="4"/>
  <c r="AI419" i="4"/>
  <c r="S419" i="4"/>
  <c r="AO418" i="4"/>
  <c r="Y418" i="4"/>
  <c r="I418" i="4"/>
  <c r="AU417" i="4"/>
  <c r="AE417" i="4"/>
  <c r="O417" i="4"/>
  <c r="BA416" i="4"/>
  <c r="AK416" i="4"/>
  <c r="U416" i="4"/>
  <c r="AQ415" i="4"/>
  <c r="AA415" i="4"/>
  <c r="K415" i="4"/>
  <c r="AW414" i="4"/>
  <c r="AG414" i="4"/>
  <c r="Q414" i="4"/>
  <c r="BC413" i="4"/>
  <c r="AM413" i="4"/>
  <c r="W413" i="4"/>
  <c r="G413" i="4"/>
  <c r="AS412" i="4"/>
  <c r="AC412" i="4"/>
  <c r="M412" i="4"/>
  <c r="AY411" i="4"/>
  <c r="AI411" i="4"/>
  <c r="S411" i="4"/>
  <c r="AO410" i="4"/>
  <c r="Y410" i="4"/>
  <c r="I410" i="4"/>
  <c r="AU409" i="4"/>
  <c r="AE409" i="4"/>
  <c r="O409" i="4"/>
  <c r="BA408" i="4"/>
  <c r="AK408" i="4"/>
  <c r="U408" i="4"/>
  <c r="AO407" i="4"/>
  <c r="Y407" i="4"/>
  <c r="I407" i="4"/>
  <c r="AU406" i="4"/>
  <c r="AE406" i="4"/>
  <c r="O406" i="4"/>
  <c r="BA405" i="4"/>
  <c r="AK405" i="4"/>
  <c r="U405" i="4"/>
  <c r="AQ404" i="4"/>
  <c r="AA404" i="4"/>
  <c r="K404" i="4"/>
  <c r="AM407" i="4"/>
  <c r="W407" i="4"/>
  <c r="G407" i="4"/>
  <c r="AS406" i="4"/>
  <c r="AC406" i="4"/>
  <c r="M406" i="4"/>
  <c r="AY405" i="4"/>
  <c r="AI405" i="4"/>
  <c r="S405" i="4"/>
  <c r="AO404" i="4"/>
  <c r="Y404" i="4"/>
  <c r="I404" i="4"/>
  <c r="BB407" i="4"/>
  <c r="AL407" i="4"/>
  <c r="V407" i="4"/>
  <c r="AR406" i="4"/>
  <c r="AB406" i="4"/>
  <c r="L406" i="4"/>
  <c r="AX405" i="4"/>
  <c r="AH405" i="4"/>
  <c r="R405" i="4"/>
  <c r="AN404" i="4"/>
  <c r="X404" i="4"/>
  <c r="H404" i="4"/>
  <c r="AK407" i="4"/>
  <c r="U407" i="4"/>
  <c r="AQ406" i="4"/>
  <c r="AA406" i="4"/>
  <c r="K406" i="4"/>
  <c r="AW405" i="4"/>
  <c r="AG405" i="4"/>
  <c r="Q405" i="4"/>
  <c r="BC404" i="4"/>
  <c r="AM404" i="4"/>
  <c r="W404" i="4"/>
  <c r="G404" i="4"/>
  <c r="AJ407" i="4"/>
  <c r="T407" i="4"/>
  <c r="AP406" i="4"/>
  <c r="Z406" i="4"/>
  <c r="J406" i="4"/>
  <c r="AV405" i="4"/>
  <c r="AF405" i="4"/>
  <c r="P405" i="4"/>
  <c r="BB404" i="4"/>
  <c r="AL404" i="4"/>
  <c r="V404" i="4"/>
  <c r="AY407" i="4"/>
  <c r="AI407" i="4"/>
  <c r="S407" i="4"/>
  <c r="AO406" i="4"/>
  <c r="Y406" i="4"/>
  <c r="I406" i="4"/>
  <c r="AU405" i="4"/>
  <c r="AE405" i="4"/>
  <c r="O405" i="4"/>
  <c r="BA404" i="4"/>
  <c r="AK404" i="4"/>
  <c r="U404" i="4"/>
  <c r="AH407" i="4"/>
  <c r="R407" i="4"/>
  <c r="AN406" i="4"/>
  <c r="X406" i="4"/>
  <c r="H406" i="4"/>
  <c r="AT405" i="4"/>
  <c r="AD405" i="4"/>
  <c r="N405" i="4"/>
  <c r="AZ404" i="4"/>
  <c r="AJ404" i="4"/>
  <c r="T404" i="4"/>
  <c r="AV407" i="4"/>
  <c r="AF407" i="4"/>
  <c r="P407" i="4"/>
  <c r="BB406" i="4"/>
  <c r="AL406" i="4"/>
  <c r="V406" i="4"/>
  <c r="AR405" i="4"/>
  <c r="AB405" i="4"/>
  <c r="L405" i="4"/>
  <c r="AX404" i="4"/>
  <c r="AH404" i="4"/>
  <c r="R404" i="4"/>
  <c r="AU407" i="4"/>
  <c r="AE407" i="4"/>
  <c r="O407" i="4"/>
  <c r="BA406" i="4"/>
  <c r="AK406" i="4"/>
  <c r="U406" i="4"/>
  <c r="AQ405" i="4"/>
  <c r="AA405" i="4"/>
  <c r="K405" i="4"/>
  <c r="AW404" i="4"/>
  <c r="AG404" i="4"/>
  <c r="Q404" i="4"/>
  <c r="AS407" i="4"/>
  <c r="AC407" i="4"/>
  <c r="M407" i="4"/>
  <c r="AY406" i="4"/>
  <c r="AI406" i="4"/>
  <c r="S406" i="4"/>
  <c r="AO405" i="4"/>
  <c r="Y405" i="4"/>
  <c r="I405" i="4"/>
  <c r="AU404" i="4"/>
  <c r="AE404" i="4"/>
  <c r="O404" i="4"/>
  <c r="AR407" i="4"/>
  <c r="AB407" i="4"/>
  <c r="L407" i="4"/>
  <c r="AX406" i="4"/>
  <c r="AH406" i="4"/>
  <c r="R406" i="4"/>
  <c r="AN405" i="4"/>
  <c r="X405" i="4"/>
  <c r="H405" i="4"/>
  <c r="AT404" i="4"/>
  <c r="AD404" i="4"/>
  <c r="N404" i="4"/>
  <c r="AQ407" i="4"/>
  <c r="AA407" i="4"/>
  <c r="K407" i="4"/>
  <c r="AW406" i="4"/>
  <c r="AG406" i="4"/>
  <c r="Q406" i="4"/>
  <c r="BC405" i="4"/>
  <c r="AM405" i="4"/>
  <c r="W405" i="4"/>
  <c r="G405" i="4"/>
  <c r="AS404" i="4"/>
  <c r="AC404" i="4"/>
  <c r="M404" i="4"/>
  <c r="BF391" i="2"/>
  <c r="BF375" i="2"/>
  <c r="BF359" i="2"/>
  <c r="BF343" i="2"/>
  <c r="BF327" i="2"/>
  <c r="BF311" i="2"/>
  <c r="BF295" i="2"/>
  <c r="BF279" i="2"/>
  <c r="BF263" i="2"/>
  <c r="BF247" i="2"/>
  <c r="BF231" i="2"/>
  <c r="BF215" i="2"/>
  <c r="BF199" i="2"/>
  <c r="BF183" i="2"/>
  <c r="BF167" i="2"/>
  <c r="BF151" i="2"/>
  <c r="BF135" i="2"/>
  <c r="BF119" i="2"/>
  <c r="BF103" i="2"/>
  <c r="BF87" i="2"/>
  <c r="BF71" i="2"/>
  <c r="BF55" i="2"/>
  <c r="BF39" i="2"/>
  <c r="BF23" i="2"/>
  <c r="BF7" i="2"/>
  <c r="BF855" i="2"/>
  <c r="G855" i="3" s="1"/>
  <c r="BF631" i="2"/>
  <c r="G631" i="3" s="1"/>
  <c r="BF615" i="2"/>
  <c r="G615" i="3" s="1"/>
  <c r="BF599" i="2"/>
  <c r="G599" i="3" s="1"/>
  <c r="BF403" i="2"/>
  <c r="C866" i="4"/>
  <c r="C866" i="3"/>
  <c r="E863" i="4"/>
  <c r="E863" i="3"/>
  <c r="C858" i="4"/>
  <c r="C858" i="3"/>
  <c r="E855" i="4"/>
  <c r="E855" i="3"/>
  <c r="C850" i="4"/>
  <c r="C850" i="3"/>
  <c r="E847" i="4"/>
  <c r="E847" i="3"/>
  <c r="C842" i="4"/>
  <c r="C842" i="3"/>
  <c r="E839" i="4"/>
  <c r="E839" i="3"/>
  <c r="C834" i="4"/>
  <c r="C834" i="3"/>
  <c r="E831" i="4"/>
  <c r="E831" i="3"/>
  <c r="C826" i="4"/>
  <c r="C826" i="3"/>
  <c r="E823" i="4"/>
  <c r="E823" i="3"/>
  <c r="C818" i="4"/>
  <c r="C818" i="3"/>
  <c r="E815" i="4"/>
  <c r="E815" i="3"/>
  <c r="C810" i="4"/>
  <c r="C810" i="3"/>
  <c r="E807" i="4"/>
  <c r="E807" i="3"/>
  <c r="C802" i="4"/>
  <c r="C802" i="3"/>
  <c r="E799" i="4"/>
  <c r="E799" i="3"/>
  <c r="C794" i="4"/>
  <c r="C794" i="3"/>
  <c r="E791" i="4"/>
  <c r="E791" i="3"/>
  <c r="C786" i="4"/>
  <c r="C786" i="3"/>
  <c r="E783" i="4"/>
  <c r="E783" i="3"/>
  <c r="C778" i="4"/>
  <c r="C778" i="3"/>
  <c r="E775" i="4"/>
  <c r="E775" i="3"/>
  <c r="C770" i="4"/>
  <c r="C770" i="3"/>
  <c r="E767" i="4"/>
  <c r="E767" i="3"/>
  <c r="C762" i="4"/>
  <c r="C762" i="3"/>
  <c r="E759" i="4"/>
  <c r="E759" i="3"/>
  <c r="C754" i="4"/>
  <c r="C754" i="3"/>
  <c r="E751" i="4"/>
  <c r="E751" i="3"/>
  <c r="C746" i="4"/>
  <c r="C746" i="3"/>
  <c r="E743" i="4"/>
  <c r="E743" i="3"/>
  <c r="C738" i="4"/>
  <c r="C738" i="3"/>
  <c r="E735" i="4"/>
  <c r="E735" i="3"/>
  <c r="C730" i="4"/>
  <c r="C730" i="3"/>
  <c r="E727" i="4"/>
  <c r="E727" i="3"/>
  <c r="C722" i="4"/>
  <c r="C722" i="3"/>
  <c r="E719" i="4"/>
  <c r="E719" i="3"/>
  <c r="C714" i="4"/>
  <c r="C714" i="3"/>
  <c r="E711" i="4"/>
  <c r="E711" i="3"/>
  <c r="C706" i="4"/>
  <c r="C706" i="3"/>
  <c r="E703" i="4"/>
  <c r="E703" i="3"/>
  <c r="C698" i="4"/>
  <c r="C698" i="3"/>
  <c r="E695" i="4"/>
  <c r="E695" i="3"/>
  <c r="C690" i="4"/>
  <c r="C690" i="3"/>
  <c r="E687" i="4"/>
  <c r="E687" i="3"/>
  <c r="C682" i="4"/>
  <c r="C682" i="3"/>
  <c r="E679" i="4"/>
  <c r="E679" i="3"/>
  <c r="C674" i="4"/>
  <c r="C674" i="3"/>
  <c r="E671" i="4"/>
  <c r="E671" i="3"/>
  <c r="C666" i="4"/>
  <c r="C666" i="3"/>
  <c r="E663" i="4"/>
  <c r="E663" i="3"/>
  <c r="C658" i="4"/>
  <c r="C658" i="3"/>
  <c r="E655" i="4"/>
  <c r="E655" i="3"/>
  <c r="C650" i="4"/>
  <c r="C650" i="3"/>
  <c r="E647" i="4"/>
  <c r="E647" i="3"/>
  <c r="C642" i="4"/>
  <c r="C642" i="3"/>
  <c r="E639" i="4"/>
  <c r="E639" i="3"/>
  <c r="C634" i="4"/>
  <c r="C634" i="3"/>
  <c r="E631" i="4"/>
  <c r="E631" i="3"/>
  <c r="C626" i="4"/>
  <c r="C626" i="3"/>
  <c r="E623" i="4"/>
  <c r="E623" i="3"/>
  <c r="C618" i="4"/>
  <c r="C618" i="3"/>
  <c r="E615" i="4"/>
  <c r="E615" i="3"/>
  <c r="C610" i="4"/>
  <c r="C610" i="3"/>
  <c r="E607" i="4"/>
  <c r="E607" i="3"/>
  <c r="C602" i="4"/>
  <c r="C602" i="3"/>
  <c r="E599" i="4"/>
  <c r="E599" i="3"/>
  <c r="C594" i="4"/>
  <c r="C594" i="3"/>
  <c r="E591" i="4"/>
  <c r="E591" i="3"/>
  <c r="C586" i="4"/>
  <c r="C586" i="3"/>
  <c r="E583" i="4"/>
  <c r="E583" i="3"/>
  <c r="C578" i="4"/>
  <c r="C578" i="3"/>
  <c r="E575" i="4"/>
  <c r="E575" i="3"/>
  <c r="C570" i="4"/>
  <c r="C570" i="3"/>
  <c r="E567" i="4"/>
  <c r="E567" i="3"/>
  <c r="C562" i="4"/>
  <c r="C562" i="3"/>
  <c r="E559" i="4"/>
  <c r="E559" i="3"/>
  <c r="C554" i="4"/>
  <c r="C554" i="3"/>
  <c r="E551" i="4"/>
  <c r="E551" i="3"/>
  <c r="C546" i="4"/>
  <c r="C546" i="3"/>
  <c r="E543" i="4"/>
  <c r="E543" i="3"/>
  <c r="C538" i="4"/>
  <c r="C538" i="3"/>
  <c r="E535" i="4"/>
  <c r="E535" i="3"/>
  <c r="C530" i="4"/>
  <c r="C530" i="3"/>
  <c r="E527" i="4"/>
  <c r="E527" i="3"/>
  <c r="C522" i="4"/>
  <c r="C522" i="3"/>
  <c r="E519" i="4"/>
  <c r="E519" i="3"/>
  <c r="C514" i="4"/>
  <c r="C514" i="3"/>
  <c r="E511" i="4"/>
  <c r="E511" i="3"/>
  <c r="C506" i="4"/>
  <c r="C506" i="3"/>
  <c r="E503" i="4"/>
  <c r="E503" i="3"/>
  <c r="C498" i="4"/>
  <c r="C498" i="3"/>
  <c r="E495" i="4"/>
  <c r="E495" i="3"/>
  <c r="C490" i="4"/>
  <c r="C490" i="3"/>
  <c r="E487" i="4"/>
  <c r="E487" i="3"/>
  <c r="C482" i="4"/>
  <c r="C482" i="3"/>
  <c r="E479" i="4"/>
  <c r="E479" i="3"/>
  <c r="C474" i="4"/>
  <c r="C474" i="3"/>
  <c r="E471" i="4"/>
  <c r="E471" i="3"/>
  <c r="C466" i="4"/>
  <c r="C466" i="3"/>
  <c r="E463" i="4"/>
  <c r="E463" i="3"/>
  <c r="C458" i="4"/>
  <c r="C458" i="3"/>
  <c r="E455" i="4"/>
  <c r="E455" i="3"/>
  <c r="C450" i="4"/>
  <c r="C450" i="3"/>
  <c r="E447" i="4"/>
  <c r="E447" i="3"/>
  <c r="C442" i="4"/>
  <c r="C442" i="3"/>
  <c r="E439" i="4"/>
  <c r="E439" i="3"/>
  <c r="C434" i="4"/>
  <c r="C434" i="3"/>
  <c r="E431" i="4"/>
  <c r="E431" i="3"/>
  <c r="C426" i="4"/>
  <c r="C426" i="3"/>
  <c r="E423" i="4"/>
  <c r="E423" i="3"/>
  <c r="C418" i="4"/>
  <c r="C418" i="3"/>
  <c r="E415" i="4"/>
  <c r="E415" i="3"/>
  <c r="C410" i="4"/>
  <c r="C410" i="3"/>
  <c r="E407" i="4"/>
  <c r="E407" i="3"/>
  <c r="BF400" i="2"/>
  <c r="BF392" i="2"/>
  <c r="BF384" i="2"/>
  <c r="BF376" i="2"/>
  <c r="BF368" i="2"/>
  <c r="BF360" i="2"/>
  <c r="BF352" i="2"/>
  <c r="BF344" i="2"/>
  <c r="BF336" i="2"/>
  <c r="BF328" i="2"/>
  <c r="BF320" i="2"/>
  <c r="BF312" i="2"/>
  <c r="BF304" i="2"/>
  <c r="BF296" i="2"/>
  <c r="BF288" i="2"/>
  <c r="BF280" i="2"/>
  <c r="BF272" i="2"/>
  <c r="BF264" i="2"/>
  <c r="BF256" i="2"/>
  <c r="BF248" i="2"/>
  <c r="BF240" i="2"/>
  <c r="BF232" i="2"/>
  <c r="BF224" i="2"/>
  <c r="BF216" i="2"/>
  <c r="BF208" i="2"/>
  <c r="BF200" i="2"/>
  <c r="BF192" i="2"/>
  <c r="BF184" i="2"/>
  <c r="BF176" i="2"/>
  <c r="BF168" i="2"/>
  <c r="BF160" i="2"/>
  <c r="BF152" i="2"/>
  <c r="BF144" i="2"/>
  <c r="BF136" i="2"/>
  <c r="BF128" i="2"/>
  <c r="BF120" i="2"/>
  <c r="BF112" i="2"/>
  <c r="BF104" i="2"/>
  <c r="BF96" i="2"/>
  <c r="BF88" i="2"/>
  <c r="BF80" i="2"/>
  <c r="BF72" i="2"/>
  <c r="BF64" i="2"/>
  <c r="BF56" i="2"/>
  <c r="BF48" i="2"/>
  <c r="BF40" i="2"/>
  <c r="BF32" i="2"/>
  <c r="BF24" i="2"/>
  <c r="BF16" i="2"/>
  <c r="BF8" i="2"/>
  <c r="B866" i="4"/>
  <c r="BF866" i="2"/>
  <c r="G866" i="3" s="1"/>
  <c r="B866" i="3"/>
  <c r="D863" i="4"/>
  <c r="D863" i="3"/>
  <c r="F860" i="4"/>
  <c r="F860" i="3"/>
  <c r="B858" i="4"/>
  <c r="B858" i="3"/>
  <c r="BF858" i="2"/>
  <c r="G858" i="3" s="1"/>
  <c r="D855" i="4"/>
  <c r="D855" i="3"/>
  <c r="F852" i="4"/>
  <c r="F852" i="3"/>
  <c r="B850" i="4"/>
  <c r="B850" i="3"/>
  <c r="BF850" i="2"/>
  <c r="G850" i="3" s="1"/>
  <c r="D847" i="4"/>
  <c r="D847" i="3"/>
  <c r="F844" i="4"/>
  <c r="F844" i="3"/>
  <c r="B842" i="4"/>
  <c r="B842" i="3"/>
  <c r="BF842" i="2"/>
  <c r="G842" i="3" s="1"/>
  <c r="D839" i="4"/>
  <c r="D839" i="3"/>
  <c r="F836" i="4"/>
  <c r="F836" i="3"/>
  <c r="B834" i="4"/>
  <c r="B834" i="3"/>
  <c r="BF834" i="2"/>
  <c r="G834" i="3" s="1"/>
  <c r="D831" i="4"/>
  <c r="D831" i="3"/>
  <c r="F828" i="4"/>
  <c r="F828" i="3"/>
  <c r="B826" i="4"/>
  <c r="B826" i="3"/>
  <c r="BF826" i="2"/>
  <c r="G826" i="3" s="1"/>
  <c r="D823" i="4"/>
  <c r="D823" i="3"/>
  <c r="F820" i="4"/>
  <c r="F820" i="3"/>
  <c r="B818" i="4"/>
  <c r="B818" i="3"/>
  <c r="BF818" i="2"/>
  <c r="G818" i="3" s="1"/>
  <c r="D815" i="4"/>
  <c r="D815" i="3"/>
  <c r="F812" i="4"/>
  <c r="F812" i="3"/>
  <c r="B810" i="4"/>
  <c r="B810" i="3"/>
  <c r="BF810" i="2"/>
  <c r="G810" i="3" s="1"/>
  <c r="D807" i="4"/>
  <c r="D807" i="3"/>
  <c r="F804" i="4"/>
  <c r="F804" i="3"/>
  <c r="B802" i="4"/>
  <c r="B802" i="3"/>
  <c r="BF802" i="2"/>
  <c r="G802" i="3" s="1"/>
  <c r="D799" i="4"/>
  <c r="D799" i="3"/>
  <c r="F796" i="4"/>
  <c r="F796" i="3"/>
  <c r="B794" i="4"/>
  <c r="B794" i="3"/>
  <c r="BF794" i="2"/>
  <c r="G794" i="3" s="1"/>
  <c r="D791" i="4"/>
  <c r="D791" i="3"/>
  <c r="F788" i="4"/>
  <c r="F788" i="3"/>
  <c r="B786" i="4"/>
  <c r="B786" i="3"/>
  <c r="BF786" i="2"/>
  <c r="G786" i="3" s="1"/>
  <c r="D783" i="4"/>
  <c r="D783" i="3"/>
  <c r="F780" i="4"/>
  <c r="F780" i="3"/>
  <c r="B778" i="4"/>
  <c r="BF778" i="2"/>
  <c r="G778" i="3" s="1"/>
  <c r="B778" i="3"/>
  <c r="D775" i="4"/>
  <c r="D775" i="3"/>
  <c r="F772" i="4"/>
  <c r="F772" i="3"/>
  <c r="B770" i="4"/>
  <c r="B770" i="3"/>
  <c r="BF770" i="2"/>
  <c r="G770" i="3" s="1"/>
  <c r="D767" i="4"/>
  <c r="D767" i="3"/>
  <c r="F764" i="4"/>
  <c r="F764" i="3"/>
  <c r="B762" i="4"/>
  <c r="B762" i="3"/>
  <c r="BF762" i="2"/>
  <c r="G762" i="3" s="1"/>
  <c r="D759" i="4"/>
  <c r="D759" i="3"/>
  <c r="F756" i="4"/>
  <c r="F756" i="3"/>
  <c r="B754" i="4"/>
  <c r="B754" i="3"/>
  <c r="BF754" i="2"/>
  <c r="G754" i="3" s="1"/>
  <c r="D751" i="4"/>
  <c r="D751" i="3"/>
  <c r="F748" i="4"/>
  <c r="F748" i="3"/>
  <c r="B746" i="4"/>
  <c r="B746" i="3"/>
  <c r="BF746" i="2"/>
  <c r="G746" i="3" s="1"/>
  <c r="D743" i="4"/>
  <c r="D743" i="3"/>
  <c r="F740" i="4"/>
  <c r="F740" i="3"/>
  <c r="B738" i="4"/>
  <c r="B738" i="3"/>
  <c r="BF738" i="2"/>
  <c r="G738" i="3" s="1"/>
  <c r="D735" i="4"/>
  <c r="D735" i="3"/>
  <c r="F732" i="4"/>
  <c r="F732" i="3"/>
  <c r="B730" i="4"/>
  <c r="B730" i="3"/>
  <c r="BF730" i="2"/>
  <c r="G730" i="3" s="1"/>
  <c r="D727" i="4"/>
  <c r="D727" i="3"/>
  <c r="F724" i="4"/>
  <c r="F724" i="3"/>
  <c r="B722" i="4"/>
  <c r="B722" i="3"/>
  <c r="BF722" i="2"/>
  <c r="G722" i="3" s="1"/>
  <c r="D719" i="4"/>
  <c r="D719" i="3"/>
  <c r="F716" i="4"/>
  <c r="F716" i="3"/>
  <c r="B714" i="4"/>
  <c r="B714" i="3"/>
  <c r="BF714" i="2"/>
  <c r="G714" i="3" s="1"/>
  <c r="D711" i="4"/>
  <c r="D711" i="3"/>
  <c r="F708" i="4"/>
  <c r="F708" i="3"/>
  <c r="B706" i="4"/>
  <c r="B706" i="3"/>
  <c r="BF706" i="2"/>
  <c r="G706" i="3" s="1"/>
  <c r="D703" i="4"/>
  <c r="D703" i="3"/>
  <c r="F700" i="4"/>
  <c r="F700" i="3"/>
  <c r="B698" i="4"/>
  <c r="B698" i="3"/>
  <c r="BF698" i="2"/>
  <c r="G698" i="3" s="1"/>
  <c r="D695" i="4"/>
  <c r="D695" i="3"/>
  <c r="F692" i="4"/>
  <c r="F692" i="3"/>
  <c r="B690" i="4"/>
  <c r="B690" i="3"/>
  <c r="BF690" i="2"/>
  <c r="G690" i="3" s="1"/>
  <c r="D687" i="4"/>
  <c r="D687" i="3"/>
  <c r="F684" i="4"/>
  <c r="F684" i="3"/>
  <c r="B682" i="4"/>
  <c r="B682" i="3"/>
  <c r="BF682" i="2"/>
  <c r="G682" i="3" s="1"/>
  <c r="D679" i="4"/>
  <c r="D679" i="3"/>
  <c r="F676" i="4"/>
  <c r="F676" i="3"/>
  <c r="B674" i="4"/>
  <c r="B674" i="3"/>
  <c r="BF674" i="2"/>
  <c r="G674" i="3" s="1"/>
  <c r="D671" i="4"/>
  <c r="D671" i="3"/>
  <c r="F668" i="4"/>
  <c r="F668" i="3"/>
  <c r="B666" i="4"/>
  <c r="B666" i="3"/>
  <c r="BF666" i="2"/>
  <c r="G666" i="3" s="1"/>
  <c r="D663" i="4"/>
  <c r="D663" i="3"/>
  <c r="F660" i="4"/>
  <c r="F660" i="3"/>
  <c r="B658" i="4"/>
  <c r="B658" i="3"/>
  <c r="BF658" i="2"/>
  <c r="G658" i="3" s="1"/>
  <c r="D655" i="4"/>
  <c r="D655" i="3"/>
  <c r="F652" i="4"/>
  <c r="F652" i="3"/>
  <c r="B650" i="4"/>
  <c r="B650" i="3"/>
  <c r="BF650" i="2"/>
  <c r="G650" i="3" s="1"/>
  <c r="D647" i="4"/>
  <c r="D647" i="3"/>
  <c r="F644" i="4"/>
  <c r="F644" i="3"/>
  <c r="B642" i="4"/>
  <c r="B642" i="3"/>
  <c r="BF642" i="2"/>
  <c r="G642" i="3" s="1"/>
  <c r="D639" i="4"/>
  <c r="D639" i="3"/>
  <c r="F636" i="4"/>
  <c r="F636" i="3"/>
  <c r="B634" i="4"/>
  <c r="B634" i="3"/>
  <c r="BF634" i="2"/>
  <c r="G634" i="3" s="1"/>
  <c r="D631" i="4"/>
  <c r="D631" i="3"/>
  <c r="F628" i="4"/>
  <c r="F628" i="3"/>
  <c r="B626" i="4"/>
  <c r="B626" i="3"/>
  <c r="BF626" i="2"/>
  <c r="G626" i="3" s="1"/>
  <c r="D623" i="4"/>
  <c r="D623" i="3"/>
  <c r="F620" i="4"/>
  <c r="F620" i="3"/>
  <c r="B618" i="4"/>
  <c r="B618" i="3"/>
  <c r="BF618" i="2"/>
  <c r="G618" i="3" s="1"/>
  <c r="D615" i="4"/>
  <c r="D615" i="3"/>
  <c r="F612" i="4"/>
  <c r="F612" i="3"/>
  <c r="B610" i="4"/>
  <c r="B610" i="3"/>
  <c r="BF610" i="2"/>
  <c r="G610" i="3" s="1"/>
  <c r="D607" i="4"/>
  <c r="D607" i="3"/>
  <c r="F604" i="4"/>
  <c r="F604" i="3"/>
  <c r="B602" i="4"/>
  <c r="B602" i="3"/>
  <c r="BF602" i="2"/>
  <c r="G602" i="3" s="1"/>
  <c r="D599" i="4"/>
  <c r="D599" i="3"/>
  <c r="F596" i="4"/>
  <c r="F596" i="3"/>
  <c r="B594" i="4"/>
  <c r="B594" i="3"/>
  <c r="BF594" i="2"/>
  <c r="G594" i="3" s="1"/>
  <c r="D591" i="4"/>
  <c r="D591" i="3"/>
  <c r="F588" i="4"/>
  <c r="F588" i="3"/>
  <c r="B586" i="4"/>
  <c r="B586" i="3"/>
  <c r="BF586" i="2"/>
  <c r="G586" i="3" s="1"/>
  <c r="D583" i="4"/>
  <c r="D583" i="3"/>
  <c r="F580" i="4"/>
  <c r="F580" i="3"/>
  <c r="B578" i="4"/>
  <c r="B578" i="3"/>
  <c r="BF578" i="2"/>
  <c r="G578" i="3" s="1"/>
  <c r="D575" i="4"/>
  <c r="D575" i="3"/>
  <c r="F572" i="4"/>
  <c r="F572" i="3"/>
  <c r="B570" i="4"/>
  <c r="B570" i="3"/>
  <c r="BF570" i="2"/>
  <c r="G570" i="3" s="1"/>
  <c r="D567" i="4"/>
  <c r="D567" i="3"/>
  <c r="F564" i="4"/>
  <c r="F564" i="3"/>
  <c r="B562" i="4"/>
  <c r="B562" i="3"/>
  <c r="BF562" i="2"/>
  <c r="G562" i="3" s="1"/>
  <c r="D559" i="4"/>
  <c r="D559" i="3"/>
  <c r="F556" i="4"/>
  <c r="F556" i="3"/>
  <c r="B554" i="4"/>
  <c r="B554" i="3"/>
  <c r="BF554" i="2"/>
  <c r="G554" i="3" s="1"/>
  <c r="D551" i="4"/>
  <c r="D551" i="3"/>
  <c r="F548" i="4"/>
  <c r="F548" i="3"/>
  <c r="B546" i="4"/>
  <c r="B546" i="3"/>
  <c r="BF546" i="2"/>
  <c r="G546" i="3" s="1"/>
  <c r="D543" i="4"/>
  <c r="D543" i="3"/>
  <c r="F540" i="4"/>
  <c r="F540" i="3"/>
  <c r="B538" i="4"/>
  <c r="B538" i="3"/>
  <c r="BF538" i="2"/>
  <c r="G538" i="3" s="1"/>
  <c r="D535" i="4"/>
  <c r="D535" i="3"/>
  <c r="F532" i="4"/>
  <c r="F532" i="3"/>
  <c r="B530" i="4"/>
  <c r="B530" i="3"/>
  <c r="BF530" i="2"/>
  <c r="G530" i="3" s="1"/>
  <c r="D527" i="4"/>
  <c r="D527" i="3"/>
  <c r="F524" i="4"/>
  <c r="F524" i="3"/>
  <c r="B522" i="4"/>
  <c r="B522" i="3"/>
  <c r="BF522" i="2"/>
  <c r="G522" i="3" s="1"/>
  <c r="D519" i="4"/>
  <c r="D519" i="3"/>
  <c r="F516" i="4"/>
  <c r="F516" i="3"/>
  <c r="B514" i="4"/>
  <c r="B514" i="3"/>
  <c r="BF514" i="2"/>
  <c r="G514" i="3" s="1"/>
  <c r="D511" i="4"/>
  <c r="D511" i="3"/>
  <c r="F508" i="4"/>
  <c r="F508" i="3"/>
  <c r="B506" i="4"/>
  <c r="B506" i="3"/>
  <c r="BF506" i="2"/>
  <c r="G506" i="3" s="1"/>
  <c r="D503" i="4"/>
  <c r="D503" i="3"/>
  <c r="F500" i="4"/>
  <c r="F500" i="3"/>
  <c r="B498" i="4"/>
  <c r="B498" i="3"/>
  <c r="BF498" i="2"/>
  <c r="G498" i="3" s="1"/>
  <c r="D495" i="4"/>
  <c r="D495" i="3"/>
  <c r="F492" i="4"/>
  <c r="F492" i="3"/>
  <c r="B490" i="4"/>
  <c r="B490" i="3"/>
  <c r="BF490" i="2"/>
  <c r="G490" i="3" s="1"/>
  <c r="D487" i="4"/>
  <c r="D487" i="3"/>
  <c r="F484" i="4"/>
  <c r="F484" i="3"/>
  <c r="B482" i="4"/>
  <c r="B482" i="3"/>
  <c r="BF482" i="2"/>
  <c r="G482" i="3" s="1"/>
  <c r="D479" i="4"/>
  <c r="D479" i="3"/>
  <c r="F476" i="4"/>
  <c r="F476" i="3"/>
  <c r="B474" i="4"/>
  <c r="B474" i="3"/>
  <c r="BF474" i="2"/>
  <c r="G474" i="3" s="1"/>
  <c r="D471" i="4"/>
  <c r="D471" i="3"/>
  <c r="F468" i="4"/>
  <c r="F468" i="3"/>
  <c r="B466" i="4"/>
  <c r="B466" i="3"/>
  <c r="BF466" i="2"/>
  <c r="G466" i="3" s="1"/>
  <c r="D463" i="4"/>
  <c r="D463" i="3"/>
  <c r="F460" i="4"/>
  <c r="F460" i="3"/>
  <c r="B458" i="4"/>
  <c r="B458" i="3"/>
  <c r="BF458" i="2"/>
  <c r="G458" i="3" s="1"/>
  <c r="D455" i="4"/>
  <c r="D455" i="3"/>
  <c r="F452" i="4"/>
  <c r="F452" i="3"/>
  <c r="B450" i="4"/>
  <c r="B450" i="3"/>
  <c r="BF450" i="2"/>
  <c r="G450" i="3" s="1"/>
  <c r="D447" i="4"/>
  <c r="D447" i="3"/>
  <c r="F444" i="4"/>
  <c r="F444" i="3"/>
  <c r="B442" i="4"/>
  <c r="B442" i="3"/>
  <c r="BF442" i="2"/>
  <c r="G442" i="3" s="1"/>
  <c r="D439" i="4"/>
  <c r="D439" i="3"/>
  <c r="F436" i="4"/>
  <c r="F436" i="3"/>
  <c r="B434" i="4"/>
  <c r="B434" i="3"/>
  <c r="BF434" i="2"/>
  <c r="G434" i="3" s="1"/>
  <c r="D431" i="4"/>
  <c r="D431" i="3"/>
  <c r="F428" i="4"/>
  <c r="F428" i="3"/>
  <c r="B426" i="4"/>
  <c r="B426" i="3"/>
  <c r="BF426" i="2"/>
  <c r="G426" i="3" s="1"/>
  <c r="D423" i="4"/>
  <c r="D423" i="3"/>
  <c r="F420" i="4"/>
  <c r="F420" i="3"/>
  <c r="B418" i="4"/>
  <c r="B418" i="3"/>
  <c r="BF418" i="2"/>
  <c r="G418" i="3" s="1"/>
  <c r="D415" i="4"/>
  <c r="D415" i="3"/>
  <c r="F412" i="4"/>
  <c r="F412" i="3"/>
  <c r="B410" i="4"/>
  <c r="B410" i="3"/>
  <c r="BF410" i="2"/>
  <c r="G410" i="3" s="1"/>
  <c r="D407" i="4"/>
  <c r="D407" i="3"/>
  <c r="BF395" i="2"/>
  <c r="C863" i="4"/>
  <c r="C863" i="3"/>
  <c r="E860" i="4"/>
  <c r="E860" i="3"/>
  <c r="C855" i="4"/>
  <c r="C855" i="3"/>
  <c r="E852" i="4"/>
  <c r="E852" i="3"/>
  <c r="C847" i="4"/>
  <c r="C847" i="3"/>
  <c r="E844" i="4"/>
  <c r="E844" i="3"/>
  <c r="C839" i="4"/>
  <c r="C839" i="3"/>
  <c r="E836" i="4"/>
  <c r="E836" i="3"/>
  <c r="C831" i="4"/>
  <c r="C831" i="3"/>
  <c r="E828" i="4"/>
  <c r="E828" i="3"/>
  <c r="C823" i="4"/>
  <c r="C823" i="3"/>
  <c r="E820" i="4"/>
  <c r="E820" i="3"/>
  <c r="C815" i="4"/>
  <c r="C815" i="3"/>
  <c r="E812" i="4"/>
  <c r="E812" i="3"/>
  <c r="C807" i="4"/>
  <c r="C807" i="3"/>
  <c r="E804" i="4"/>
  <c r="E804" i="3"/>
  <c r="C799" i="4"/>
  <c r="C799" i="3"/>
  <c r="E796" i="4"/>
  <c r="E796" i="3"/>
  <c r="C791" i="4"/>
  <c r="C791" i="3"/>
  <c r="E788" i="4"/>
  <c r="E788" i="3"/>
  <c r="C783" i="4"/>
  <c r="C783" i="3"/>
  <c r="E780" i="4"/>
  <c r="E780" i="3"/>
  <c r="C775" i="4"/>
  <c r="C775" i="3"/>
  <c r="E772" i="4"/>
  <c r="E772" i="3"/>
  <c r="C767" i="4"/>
  <c r="C767" i="3"/>
  <c r="E764" i="4"/>
  <c r="E764" i="3"/>
  <c r="C759" i="4"/>
  <c r="C759" i="3"/>
  <c r="E756" i="4"/>
  <c r="E756" i="3"/>
  <c r="C751" i="4"/>
  <c r="C751" i="3"/>
  <c r="E748" i="4"/>
  <c r="E748" i="3"/>
  <c r="C743" i="4"/>
  <c r="C743" i="3"/>
  <c r="E740" i="4"/>
  <c r="E740" i="3"/>
  <c r="C735" i="4"/>
  <c r="C735" i="3"/>
  <c r="E732" i="4"/>
  <c r="E732" i="3"/>
  <c r="C727" i="4"/>
  <c r="C727" i="3"/>
  <c r="E724" i="4"/>
  <c r="E724" i="3"/>
  <c r="C719" i="4"/>
  <c r="C719" i="3"/>
  <c r="E716" i="4"/>
  <c r="E716" i="3"/>
  <c r="C711" i="4"/>
  <c r="C711" i="3"/>
  <c r="E708" i="4"/>
  <c r="E708" i="3"/>
  <c r="C703" i="4"/>
  <c r="C703" i="3"/>
  <c r="E700" i="4"/>
  <c r="E700" i="3"/>
  <c r="C695" i="4"/>
  <c r="C695" i="3"/>
  <c r="E692" i="4"/>
  <c r="E692" i="3"/>
  <c r="C687" i="4"/>
  <c r="C687" i="3"/>
  <c r="E684" i="4"/>
  <c r="E684" i="3"/>
  <c r="C679" i="4"/>
  <c r="C679" i="3"/>
  <c r="E676" i="4"/>
  <c r="E676" i="3"/>
  <c r="C671" i="4"/>
  <c r="C671" i="3"/>
  <c r="E668" i="4"/>
  <c r="E668" i="3"/>
  <c r="C663" i="4"/>
  <c r="C663" i="3"/>
  <c r="E660" i="4"/>
  <c r="E660" i="3"/>
  <c r="C655" i="4"/>
  <c r="C655" i="3"/>
  <c r="E652" i="4"/>
  <c r="E652" i="3"/>
  <c r="C647" i="4"/>
  <c r="C647" i="3"/>
  <c r="E644" i="4"/>
  <c r="E644" i="3"/>
  <c r="C639" i="4"/>
  <c r="C639" i="3"/>
  <c r="E636" i="4"/>
  <c r="E636" i="3"/>
  <c r="C631" i="4"/>
  <c r="C631" i="3"/>
  <c r="E628" i="4"/>
  <c r="E628" i="3"/>
  <c r="C623" i="4"/>
  <c r="C623" i="3"/>
  <c r="E620" i="4"/>
  <c r="E620" i="3"/>
  <c r="C615" i="4"/>
  <c r="C615" i="3"/>
  <c r="E612" i="4"/>
  <c r="E612" i="3"/>
  <c r="C607" i="4"/>
  <c r="C607" i="3"/>
  <c r="E604" i="4"/>
  <c r="E604" i="3"/>
  <c r="C599" i="4"/>
  <c r="C599" i="3"/>
  <c r="E596" i="4"/>
  <c r="E596" i="3"/>
  <c r="C591" i="4"/>
  <c r="C591" i="3"/>
  <c r="E588" i="4"/>
  <c r="E588" i="3"/>
  <c r="C583" i="4"/>
  <c r="C583" i="3"/>
  <c r="E580" i="4"/>
  <c r="E580" i="3"/>
  <c r="C575" i="4"/>
  <c r="C575" i="3"/>
  <c r="E572" i="4"/>
  <c r="E572" i="3"/>
  <c r="C567" i="4"/>
  <c r="C567" i="3"/>
  <c r="E564" i="4"/>
  <c r="E564" i="3"/>
  <c r="C559" i="4"/>
  <c r="C559" i="3"/>
  <c r="E556" i="4"/>
  <c r="E556" i="3"/>
  <c r="C551" i="4"/>
  <c r="C551" i="3"/>
  <c r="E548" i="4"/>
  <c r="E548" i="3"/>
  <c r="C543" i="4"/>
  <c r="C543" i="3"/>
  <c r="E540" i="4"/>
  <c r="E540" i="3"/>
  <c r="C535" i="4"/>
  <c r="C535" i="3"/>
  <c r="E532" i="4"/>
  <c r="E532" i="3"/>
  <c r="C527" i="4"/>
  <c r="C527" i="3"/>
  <c r="E524" i="4"/>
  <c r="E524" i="3"/>
  <c r="C519" i="4"/>
  <c r="C519" i="3"/>
  <c r="E516" i="4"/>
  <c r="E516" i="3"/>
  <c r="C511" i="4"/>
  <c r="C511" i="3"/>
  <c r="E508" i="4"/>
  <c r="E508" i="3"/>
  <c r="C503" i="4"/>
  <c r="C503" i="3"/>
  <c r="E500" i="4"/>
  <c r="E500" i="3"/>
  <c r="C495" i="4"/>
  <c r="C495" i="3"/>
  <c r="E492" i="4"/>
  <c r="E492" i="3"/>
  <c r="C487" i="4"/>
  <c r="C487" i="3"/>
  <c r="E484" i="4"/>
  <c r="E484" i="3"/>
  <c r="C479" i="4"/>
  <c r="C479" i="3"/>
  <c r="E476" i="4"/>
  <c r="E476" i="3"/>
  <c r="C471" i="4"/>
  <c r="C471" i="3"/>
  <c r="E468" i="4"/>
  <c r="E468" i="3"/>
  <c r="C463" i="4"/>
  <c r="C463" i="3"/>
  <c r="E460" i="4"/>
  <c r="E460" i="3"/>
  <c r="C455" i="4"/>
  <c r="C455" i="3"/>
  <c r="E452" i="4"/>
  <c r="E452" i="3"/>
  <c r="C447" i="4"/>
  <c r="C447" i="3"/>
  <c r="E444" i="4"/>
  <c r="E444" i="3"/>
  <c r="C439" i="4"/>
  <c r="C439" i="3"/>
  <c r="E436" i="4"/>
  <c r="E436" i="3"/>
  <c r="C431" i="4"/>
  <c r="C431" i="3"/>
  <c r="E428" i="4"/>
  <c r="E428" i="3"/>
  <c r="C423" i="4"/>
  <c r="C423" i="3"/>
  <c r="E420" i="4"/>
  <c r="E420" i="3"/>
  <c r="C415" i="4"/>
  <c r="C415" i="3"/>
  <c r="E412" i="4"/>
  <c r="E412" i="3"/>
  <c r="C407" i="4"/>
  <c r="C407" i="3"/>
  <c r="BF387" i="2"/>
  <c r="BF397" i="2"/>
  <c r="BF389" i="2"/>
  <c r="BF381" i="2"/>
  <c r="BF373" i="2"/>
  <c r="BF365" i="2"/>
  <c r="BF357" i="2"/>
  <c r="BF349" i="2"/>
  <c r="BF341" i="2"/>
  <c r="BF333" i="2"/>
  <c r="BF325" i="2"/>
  <c r="BF317" i="2"/>
  <c r="BF309" i="2"/>
  <c r="BF301" i="2"/>
  <c r="BF293" i="2"/>
  <c r="BF285" i="2"/>
  <c r="BF277" i="2"/>
  <c r="BF269" i="2"/>
  <c r="BF261" i="2"/>
  <c r="BF253" i="2"/>
  <c r="BF245" i="2"/>
  <c r="BF237" i="2"/>
  <c r="BF229" i="2"/>
  <c r="BF221" i="2"/>
  <c r="BF213" i="2"/>
  <c r="BF205" i="2"/>
  <c r="BF197" i="2"/>
  <c r="BF189" i="2"/>
  <c r="BF181" i="2"/>
  <c r="BF173" i="2"/>
  <c r="BF165" i="2"/>
  <c r="BF157" i="2"/>
  <c r="BF149" i="2"/>
  <c r="BF141" i="2"/>
  <c r="BF133" i="2"/>
  <c r="BF125" i="2"/>
  <c r="BF117" i="2"/>
  <c r="BF109" i="2"/>
  <c r="BF101" i="2"/>
  <c r="BF93" i="2"/>
  <c r="BF85" i="2"/>
  <c r="BF77" i="2"/>
  <c r="BF69" i="2"/>
  <c r="BF61" i="2"/>
  <c r="BF53" i="2"/>
  <c r="BF45" i="2"/>
  <c r="BF37" i="2"/>
  <c r="BF29" i="2"/>
  <c r="BF21" i="2"/>
  <c r="BF13" i="2"/>
  <c r="BF5" i="2"/>
  <c r="F865" i="4"/>
  <c r="F865" i="3"/>
  <c r="B863" i="4"/>
  <c r="B863" i="3"/>
  <c r="BF863" i="2"/>
  <c r="G863" i="3" s="1"/>
  <c r="D860" i="4"/>
  <c r="D860" i="3"/>
  <c r="F857" i="4"/>
  <c r="F857" i="3"/>
  <c r="B855" i="4"/>
  <c r="B855" i="3"/>
  <c r="D852" i="4"/>
  <c r="D852" i="3"/>
  <c r="F849" i="4"/>
  <c r="F849" i="3"/>
  <c r="B847" i="4"/>
  <c r="B847" i="3"/>
  <c r="BF847" i="2"/>
  <c r="G847" i="3" s="1"/>
  <c r="D844" i="4"/>
  <c r="D844" i="3"/>
  <c r="F841" i="4"/>
  <c r="F841" i="3"/>
  <c r="B839" i="4"/>
  <c r="B839" i="3"/>
  <c r="D836" i="4"/>
  <c r="D836" i="3"/>
  <c r="F833" i="4"/>
  <c r="F833" i="3"/>
  <c r="B831" i="4"/>
  <c r="B831" i="3"/>
  <c r="BF831" i="2"/>
  <c r="G831" i="3" s="1"/>
  <c r="D828" i="4"/>
  <c r="D828" i="3"/>
  <c r="F825" i="4"/>
  <c r="F825" i="3"/>
  <c r="B823" i="4"/>
  <c r="B823" i="3"/>
  <c r="D820" i="4"/>
  <c r="D820" i="3"/>
  <c r="F817" i="4"/>
  <c r="F817" i="3"/>
  <c r="B815" i="4"/>
  <c r="B815" i="3"/>
  <c r="BF815" i="2"/>
  <c r="G815" i="3" s="1"/>
  <c r="D812" i="4"/>
  <c r="D812" i="3"/>
  <c r="F809" i="4"/>
  <c r="F809" i="3"/>
  <c r="B807" i="4"/>
  <c r="B807" i="3"/>
  <c r="D804" i="4"/>
  <c r="D804" i="3"/>
  <c r="F801" i="4"/>
  <c r="F801" i="3"/>
  <c r="B799" i="4"/>
  <c r="B799" i="3"/>
  <c r="BF799" i="2"/>
  <c r="G799" i="3" s="1"/>
  <c r="D796" i="4"/>
  <c r="D796" i="3"/>
  <c r="F793" i="4"/>
  <c r="F793" i="3"/>
  <c r="B791" i="4"/>
  <c r="B791" i="3"/>
  <c r="D788" i="4"/>
  <c r="D788" i="3"/>
  <c r="F785" i="4"/>
  <c r="F785" i="3"/>
  <c r="B783" i="4"/>
  <c r="B783" i="3"/>
  <c r="BF783" i="2"/>
  <c r="G783" i="3" s="1"/>
  <c r="D780" i="4"/>
  <c r="D780" i="3"/>
  <c r="F777" i="4"/>
  <c r="F777" i="3"/>
  <c r="B775" i="4"/>
  <c r="B775" i="3"/>
  <c r="D772" i="4"/>
  <c r="D772" i="3"/>
  <c r="F769" i="4"/>
  <c r="F769" i="3"/>
  <c r="B767" i="4"/>
  <c r="B767" i="3"/>
  <c r="BF767" i="2"/>
  <c r="G767" i="3" s="1"/>
  <c r="D764" i="4"/>
  <c r="D764" i="3"/>
  <c r="F761" i="4"/>
  <c r="F761" i="3"/>
  <c r="B759" i="4"/>
  <c r="B759" i="3"/>
  <c r="D756" i="4"/>
  <c r="D756" i="3"/>
  <c r="F753" i="4"/>
  <c r="F753" i="3"/>
  <c r="B751" i="4"/>
  <c r="B751" i="3"/>
  <c r="BF751" i="2"/>
  <c r="G751" i="3" s="1"/>
  <c r="D748" i="4"/>
  <c r="D748" i="3"/>
  <c r="F745" i="4"/>
  <c r="F745" i="3"/>
  <c r="B743" i="4"/>
  <c r="B743" i="3"/>
  <c r="D740" i="4"/>
  <c r="D740" i="3"/>
  <c r="F737" i="4"/>
  <c r="F737" i="3"/>
  <c r="B735" i="4"/>
  <c r="B735" i="3"/>
  <c r="BF735" i="2"/>
  <c r="G735" i="3" s="1"/>
  <c r="D732" i="4"/>
  <c r="D732" i="3"/>
  <c r="F729" i="4"/>
  <c r="F729" i="3"/>
  <c r="B727" i="4"/>
  <c r="B727" i="3"/>
  <c r="D724" i="4"/>
  <c r="D724" i="3"/>
  <c r="F721" i="4"/>
  <c r="F721" i="3"/>
  <c r="B719" i="4"/>
  <c r="B719" i="3"/>
  <c r="BF719" i="2"/>
  <c r="G719" i="3" s="1"/>
  <c r="D716" i="4"/>
  <c r="D716" i="3"/>
  <c r="F713" i="4"/>
  <c r="F713" i="3"/>
  <c r="B711" i="4"/>
  <c r="B711" i="3"/>
  <c r="D708" i="4"/>
  <c r="D708" i="3"/>
  <c r="F705" i="4"/>
  <c r="F705" i="3"/>
  <c r="B703" i="4"/>
  <c r="BF703" i="2"/>
  <c r="G703" i="3" s="1"/>
  <c r="B703" i="3"/>
  <c r="D700" i="4"/>
  <c r="D700" i="3"/>
  <c r="F697" i="4"/>
  <c r="F697" i="3"/>
  <c r="B695" i="4"/>
  <c r="B695" i="3"/>
  <c r="D692" i="4"/>
  <c r="D692" i="3"/>
  <c r="F689" i="4"/>
  <c r="F689" i="3"/>
  <c r="B687" i="4"/>
  <c r="B687" i="3"/>
  <c r="BF687" i="2"/>
  <c r="G687" i="3" s="1"/>
  <c r="D684" i="4"/>
  <c r="D684" i="3"/>
  <c r="F681" i="4"/>
  <c r="F681" i="3"/>
  <c r="B679" i="4"/>
  <c r="B679" i="3"/>
  <c r="D676" i="4"/>
  <c r="D676" i="3"/>
  <c r="F673" i="4"/>
  <c r="F673" i="3"/>
  <c r="B671" i="4"/>
  <c r="B671" i="3"/>
  <c r="BF671" i="2"/>
  <c r="G671" i="3" s="1"/>
  <c r="D668" i="4"/>
  <c r="D668" i="3"/>
  <c r="F665" i="4"/>
  <c r="F665" i="3"/>
  <c r="B663" i="4"/>
  <c r="B663" i="3"/>
  <c r="D660" i="4"/>
  <c r="D660" i="3"/>
  <c r="F657" i="4"/>
  <c r="F657" i="3"/>
  <c r="B655" i="4"/>
  <c r="B655" i="3"/>
  <c r="BF655" i="2"/>
  <c r="G655" i="3" s="1"/>
  <c r="D652" i="4"/>
  <c r="D652" i="3"/>
  <c r="F649" i="4"/>
  <c r="F649" i="3"/>
  <c r="B647" i="4"/>
  <c r="B647" i="3"/>
  <c r="D644" i="4"/>
  <c r="D644" i="3"/>
  <c r="F641" i="4"/>
  <c r="F641" i="3"/>
  <c r="B639" i="4"/>
  <c r="B639" i="3"/>
  <c r="BF639" i="2"/>
  <c r="G639" i="3" s="1"/>
  <c r="D636" i="4"/>
  <c r="D636" i="3"/>
  <c r="F633" i="4"/>
  <c r="F633" i="3"/>
  <c r="B631" i="4"/>
  <c r="B631" i="3"/>
  <c r="D628" i="4"/>
  <c r="D628" i="3"/>
  <c r="F625" i="4"/>
  <c r="F625" i="3"/>
  <c r="B623" i="4"/>
  <c r="B623" i="3"/>
  <c r="BF623" i="2"/>
  <c r="G623" i="3" s="1"/>
  <c r="D620" i="4"/>
  <c r="D620" i="3"/>
  <c r="F617" i="4"/>
  <c r="F617" i="3"/>
  <c r="B615" i="4"/>
  <c r="B615" i="3"/>
  <c r="D612" i="4"/>
  <c r="D612" i="3"/>
  <c r="F609" i="4"/>
  <c r="F609" i="3"/>
  <c r="B607" i="4"/>
  <c r="B607" i="3"/>
  <c r="BF607" i="2"/>
  <c r="G607" i="3" s="1"/>
  <c r="D604" i="4"/>
  <c r="D604" i="3"/>
  <c r="F601" i="4"/>
  <c r="F601" i="3"/>
  <c r="B599" i="4"/>
  <c r="B599" i="3"/>
  <c r="D596" i="4"/>
  <c r="D596" i="3"/>
  <c r="F593" i="4"/>
  <c r="F593" i="3"/>
  <c r="B591" i="4"/>
  <c r="B591" i="3"/>
  <c r="BF591" i="2"/>
  <c r="G591" i="3" s="1"/>
  <c r="D588" i="4"/>
  <c r="D588" i="3"/>
  <c r="F585" i="4"/>
  <c r="F585" i="3"/>
  <c r="B583" i="4"/>
  <c r="B583" i="3"/>
  <c r="D580" i="4"/>
  <c r="D580" i="3"/>
  <c r="F577" i="4"/>
  <c r="F577" i="3"/>
  <c r="B575" i="4"/>
  <c r="B575" i="3"/>
  <c r="BF575" i="2"/>
  <c r="G575" i="3" s="1"/>
  <c r="D572" i="4"/>
  <c r="D572" i="3"/>
  <c r="F569" i="4"/>
  <c r="F569" i="3"/>
  <c r="B567" i="4"/>
  <c r="B567" i="3"/>
  <c r="D564" i="4"/>
  <c r="D564" i="3"/>
  <c r="F561" i="4"/>
  <c r="F561" i="3"/>
  <c r="B559" i="4"/>
  <c r="B559" i="3"/>
  <c r="BF559" i="2"/>
  <c r="G559" i="3" s="1"/>
  <c r="D556" i="4"/>
  <c r="D556" i="3"/>
  <c r="F553" i="4"/>
  <c r="F553" i="3"/>
  <c r="B551" i="4"/>
  <c r="B551" i="3"/>
  <c r="D548" i="4"/>
  <c r="D548" i="3"/>
  <c r="F545" i="4"/>
  <c r="F545" i="3"/>
  <c r="B543" i="4"/>
  <c r="B543" i="3"/>
  <c r="BF543" i="2"/>
  <c r="G543" i="3" s="1"/>
  <c r="D540" i="4"/>
  <c r="D540" i="3"/>
  <c r="F537" i="4"/>
  <c r="F537" i="3"/>
  <c r="B535" i="4"/>
  <c r="B535" i="3"/>
  <c r="D532" i="4"/>
  <c r="D532" i="3"/>
  <c r="F529" i="4"/>
  <c r="F529" i="3"/>
  <c r="B527" i="4"/>
  <c r="B527" i="3"/>
  <c r="BF527" i="2"/>
  <c r="G527" i="3" s="1"/>
  <c r="D524" i="4"/>
  <c r="D524" i="3"/>
  <c r="F521" i="4"/>
  <c r="F521" i="3"/>
  <c r="B519" i="4"/>
  <c r="B519" i="3"/>
  <c r="D516" i="4"/>
  <c r="D516" i="3"/>
  <c r="F513" i="4"/>
  <c r="F513" i="3"/>
  <c r="B511" i="4"/>
  <c r="B511" i="3"/>
  <c r="BF511" i="2"/>
  <c r="G511" i="3" s="1"/>
  <c r="D508" i="4"/>
  <c r="D508" i="3"/>
  <c r="F505" i="4"/>
  <c r="F505" i="3"/>
  <c r="B503" i="4"/>
  <c r="B503" i="3"/>
  <c r="D500" i="4"/>
  <c r="D500" i="3"/>
  <c r="F497" i="4"/>
  <c r="F497" i="3"/>
  <c r="B495" i="4"/>
  <c r="B495" i="3"/>
  <c r="BF495" i="2"/>
  <c r="G495" i="3" s="1"/>
  <c r="D492" i="4"/>
  <c r="D492" i="3"/>
  <c r="F489" i="4"/>
  <c r="F489" i="3"/>
  <c r="B487" i="4"/>
  <c r="B487" i="3"/>
  <c r="D484" i="4"/>
  <c r="D484" i="3"/>
  <c r="F481" i="4"/>
  <c r="F481" i="3"/>
  <c r="B479" i="4"/>
  <c r="B479" i="3"/>
  <c r="BF479" i="2"/>
  <c r="G479" i="3" s="1"/>
  <c r="D476" i="4"/>
  <c r="D476" i="3"/>
  <c r="F473" i="4"/>
  <c r="F473" i="3"/>
  <c r="B471" i="4"/>
  <c r="B471" i="3"/>
  <c r="D468" i="4"/>
  <c r="D468" i="3"/>
  <c r="F465" i="4"/>
  <c r="F465" i="3"/>
  <c r="B463" i="4"/>
  <c r="B463" i="3"/>
  <c r="BF463" i="2"/>
  <c r="G463" i="3" s="1"/>
  <c r="D460" i="4"/>
  <c r="D460" i="3"/>
  <c r="F457" i="4"/>
  <c r="F457" i="3"/>
  <c r="B455" i="4"/>
  <c r="B455" i="3"/>
  <c r="D452" i="4"/>
  <c r="D452" i="3"/>
  <c r="F449" i="4"/>
  <c r="F449" i="3"/>
  <c r="B447" i="4"/>
  <c r="B447" i="3"/>
  <c r="BF447" i="2"/>
  <c r="G447" i="3" s="1"/>
  <c r="D444" i="4"/>
  <c r="D444" i="3"/>
  <c r="F441" i="4"/>
  <c r="F441" i="3"/>
  <c r="B439" i="4"/>
  <c r="B439" i="3"/>
  <c r="D436" i="4"/>
  <c r="D436" i="3"/>
  <c r="F433" i="4"/>
  <c r="F433" i="3"/>
  <c r="B431" i="4"/>
  <c r="B431" i="3"/>
  <c r="BF431" i="2"/>
  <c r="G431" i="3" s="1"/>
  <c r="D428" i="4"/>
  <c r="D428" i="3"/>
  <c r="F425" i="4"/>
  <c r="F425" i="3"/>
  <c r="B423" i="4"/>
  <c r="B423" i="3"/>
  <c r="D420" i="4"/>
  <c r="D420" i="3"/>
  <c r="F417" i="4"/>
  <c r="F417" i="3"/>
  <c r="B415" i="4"/>
  <c r="B415" i="3"/>
  <c r="BF415" i="2"/>
  <c r="G415" i="3" s="1"/>
  <c r="D412" i="4"/>
  <c r="D412" i="3"/>
  <c r="F409" i="4"/>
  <c r="F409" i="3"/>
  <c r="B407" i="4"/>
  <c r="B407" i="3"/>
  <c r="BF839" i="2"/>
  <c r="G839" i="3" s="1"/>
  <c r="BF583" i="2"/>
  <c r="G583" i="3" s="1"/>
  <c r="E865" i="4"/>
  <c r="E865" i="3"/>
  <c r="C860" i="4"/>
  <c r="C860" i="3"/>
  <c r="E857" i="4"/>
  <c r="E857" i="3"/>
  <c r="C852" i="4"/>
  <c r="C852" i="3"/>
  <c r="E849" i="4"/>
  <c r="E849" i="3"/>
  <c r="C844" i="4"/>
  <c r="C844" i="3"/>
  <c r="E841" i="4"/>
  <c r="E841" i="3"/>
  <c r="C836" i="4"/>
  <c r="C836" i="3"/>
  <c r="E833" i="4"/>
  <c r="E833" i="3"/>
  <c r="C828" i="4"/>
  <c r="C828" i="3"/>
  <c r="E825" i="4"/>
  <c r="E825" i="3"/>
  <c r="C820" i="4"/>
  <c r="C820" i="3"/>
  <c r="E817" i="4"/>
  <c r="E817" i="3"/>
  <c r="C812" i="4"/>
  <c r="C812" i="3"/>
  <c r="E809" i="4"/>
  <c r="E809" i="3"/>
  <c r="C804" i="4"/>
  <c r="C804" i="3"/>
  <c r="E801" i="4"/>
  <c r="E801" i="3"/>
  <c r="C796" i="4"/>
  <c r="C796" i="3"/>
  <c r="E793" i="4"/>
  <c r="E793" i="3"/>
  <c r="C788" i="4"/>
  <c r="C788" i="3"/>
  <c r="E785" i="4"/>
  <c r="E785" i="3"/>
  <c r="C780" i="4"/>
  <c r="C780" i="3"/>
  <c r="E777" i="4"/>
  <c r="E777" i="3"/>
  <c r="C772" i="4"/>
  <c r="C772" i="3"/>
  <c r="E769" i="4"/>
  <c r="E769" i="3"/>
  <c r="C764" i="4"/>
  <c r="C764" i="3"/>
  <c r="E761" i="4"/>
  <c r="E761" i="3"/>
  <c r="C756" i="4"/>
  <c r="C756" i="3"/>
  <c r="E753" i="4"/>
  <c r="E753" i="3"/>
  <c r="C748" i="4"/>
  <c r="C748" i="3"/>
  <c r="E745" i="4"/>
  <c r="E745" i="3"/>
  <c r="C740" i="4"/>
  <c r="C740" i="3"/>
  <c r="E737" i="4"/>
  <c r="E737" i="3"/>
  <c r="C732" i="4"/>
  <c r="C732" i="3"/>
  <c r="E729" i="4"/>
  <c r="E729" i="3"/>
  <c r="C724" i="4"/>
  <c r="C724" i="3"/>
  <c r="E721" i="4"/>
  <c r="E721" i="3"/>
  <c r="C716" i="4"/>
  <c r="C716" i="3"/>
  <c r="E713" i="4"/>
  <c r="E713" i="3"/>
  <c r="C708" i="4"/>
  <c r="C708" i="3"/>
  <c r="E705" i="4"/>
  <c r="E705" i="3"/>
  <c r="C700" i="4"/>
  <c r="C700" i="3"/>
  <c r="E697" i="4"/>
  <c r="E697" i="3"/>
  <c r="C692" i="4"/>
  <c r="C692" i="3"/>
  <c r="E689" i="4"/>
  <c r="E689" i="3"/>
  <c r="C684" i="4"/>
  <c r="C684" i="3"/>
  <c r="E681" i="4"/>
  <c r="E681" i="3"/>
  <c r="C676" i="4"/>
  <c r="C676" i="3"/>
  <c r="E673" i="4"/>
  <c r="E673" i="3"/>
  <c r="C668" i="4"/>
  <c r="C668" i="3"/>
  <c r="E665" i="4"/>
  <c r="E665" i="3"/>
  <c r="C660" i="4"/>
  <c r="C660" i="3"/>
  <c r="E657" i="4"/>
  <c r="E657" i="3"/>
  <c r="C652" i="4"/>
  <c r="C652" i="3"/>
  <c r="E649" i="4"/>
  <c r="E649" i="3"/>
  <c r="C644" i="4"/>
  <c r="C644" i="3"/>
  <c r="E641" i="4"/>
  <c r="E641" i="3"/>
  <c r="C636" i="4"/>
  <c r="C636" i="3"/>
  <c r="E633" i="4"/>
  <c r="E633" i="3"/>
  <c r="C628" i="4"/>
  <c r="C628" i="3"/>
  <c r="E625" i="4"/>
  <c r="E625" i="3"/>
  <c r="C620" i="4"/>
  <c r="C620" i="3"/>
  <c r="E617" i="4"/>
  <c r="E617" i="3"/>
  <c r="C612" i="4"/>
  <c r="C612" i="3"/>
  <c r="E609" i="4"/>
  <c r="E609" i="3"/>
  <c r="C604" i="4"/>
  <c r="C604" i="3"/>
  <c r="E601" i="4"/>
  <c r="E601" i="3"/>
  <c r="C596" i="4"/>
  <c r="C596" i="3"/>
  <c r="E593" i="4"/>
  <c r="E593" i="3"/>
  <c r="C588" i="4"/>
  <c r="C588" i="3"/>
  <c r="E585" i="4"/>
  <c r="E585" i="3"/>
  <c r="C580" i="4"/>
  <c r="C580" i="3"/>
  <c r="E577" i="4"/>
  <c r="E577" i="3"/>
  <c r="C572" i="4"/>
  <c r="C572" i="3"/>
  <c r="E569" i="4"/>
  <c r="E569" i="3"/>
  <c r="C564" i="4"/>
  <c r="C564" i="3"/>
  <c r="E561" i="4"/>
  <c r="E561" i="3"/>
  <c r="C556" i="4"/>
  <c r="C556" i="3"/>
  <c r="E553" i="4"/>
  <c r="E553" i="3"/>
  <c r="C548" i="4"/>
  <c r="C548" i="3"/>
  <c r="E545" i="4"/>
  <c r="E545" i="3"/>
  <c r="C540" i="4"/>
  <c r="C540" i="3"/>
  <c r="E537" i="4"/>
  <c r="E537" i="3"/>
  <c r="C532" i="4"/>
  <c r="C532" i="3"/>
  <c r="E529" i="4"/>
  <c r="E529" i="3"/>
  <c r="C524" i="4"/>
  <c r="C524" i="3"/>
  <c r="E521" i="4"/>
  <c r="E521" i="3"/>
  <c r="C516" i="4"/>
  <c r="C516" i="3"/>
  <c r="E513" i="4"/>
  <c r="E513" i="3"/>
  <c r="C508" i="4"/>
  <c r="C508" i="3"/>
  <c r="E505" i="4"/>
  <c r="E505" i="3"/>
  <c r="C500" i="4"/>
  <c r="C500" i="3"/>
  <c r="E497" i="4"/>
  <c r="E497" i="3"/>
  <c r="C492" i="4"/>
  <c r="C492" i="3"/>
  <c r="E489" i="4"/>
  <c r="E489" i="3"/>
  <c r="C484" i="4"/>
  <c r="C484" i="3"/>
  <c r="E481" i="4"/>
  <c r="E481" i="3"/>
  <c r="C476" i="4"/>
  <c r="C476" i="3"/>
  <c r="E473" i="4"/>
  <c r="E473" i="3"/>
  <c r="C468" i="4"/>
  <c r="C468" i="3"/>
  <c r="E465" i="4"/>
  <c r="E465" i="3"/>
  <c r="C460" i="4"/>
  <c r="C460" i="3"/>
  <c r="E457" i="4"/>
  <c r="E457" i="3"/>
  <c r="C452" i="4"/>
  <c r="C452" i="3"/>
  <c r="E449" i="4"/>
  <c r="E449" i="3"/>
  <c r="C444" i="4"/>
  <c r="C444" i="3"/>
  <c r="E441" i="4"/>
  <c r="E441" i="3"/>
  <c r="C436" i="4"/>
  <c r="C436" i="3"/>
  <c r="E433" i="4"/>
  <c r="E433" i="3"/>
  <c r="C428" i="4"/>
  <c r="C428" i="3"/>
  <c r="E425" i="4"/>
  <c r="E425" i="3"/>
  <c r="C420" i="4"/>
  <c r="C420" i="3"/>
  <c r="E417" i="4"/>
  <c r="E417" i="3"/>
  <c r="C412" i="4"/>
  <c r="C412" i="3"/>
  <c r="E409" i="4"/>
  <c r="E409" i="3"/>
  <c r="BF823" i="2"/>
  <c r="G823" i="3" s="1"/>
  <c r="BF567" i="2"/>
  <c r="G567" i="3" s="1"/>
  <c r="BF402" i="2"/>
  <c r="BF394" i="2"/>
  <c r="BF386" i="2"/>
  <c r="BF378" i="2"/>
  <c r="BF370" i="2"/>
  <c r="BF362" i="2"/>
  <c r="BF354" i="2"/>
  <c r="BF346" i="2"/>
  <c r="BF338" i="2"/>
  <c r="BF330" i="2"/>
  <c r="BF322" i="2"/>
  <c r="BF314" i="2"/>
  <c r="BF306" i="2"/>
  <c r="BF298" i="2"/>
  <c r="BF290" i="2"/>
  <c r="BF282" i="2"/>
  <c r="BF274" i="2"/>
  <c r="BF266" i="2"/>
  <c r="BF258" i="2"/>
  <c r="BF250" i="2"/>
  <c r="BF242" i="2"/>
  <c r="BF234" i="2"/>
  <c r="BF226" i="2"/>
  <c r="BF218" i="2"/>
  <c r="BF210" i="2"/>
  <c r="BF202" i="2"/>
  <c r="BF194" i="2"/>
  <c r="BF186" i="2"/>
  <c r="BF178" i="2"/>
  <c r="BF170" i="2"/>
  <c r="BF162" i="2"/>
  <c r="BF154" i="2"/>
  <c r="BF146" i="2"/>
  <c r="BF138" i="2"/>
  <c r="BF130" i="2"/>
  <c r="BF122" i="2"/>
  <c r="BF114" i="2"/>
  <c r="BF106" i="2"/>
  <c r="BF98" i="2"/>
  <c r="BF90" i="2"/>
  <c r="BF82" i="2"/>
  <c r="BF74" i="2"/>
  <c r="BF66" i="2"/>
  <c r="BF58" i="2"/>
  <c r="BF50" i="2"/>
  <c r="BF42" i="2"/>
  <c r="BF34" i="2"/>
  <c r="BF26" i="2"/>
  <c r="BF18" i="2"/>
  <c r="BF10" i="2"/>
  <c r="D865" i="4"/>
  <c r="D865" i="3"/>
  <c r="F862" i="4"/>
  <c r="F862" i="3"/>
  <c r="B860" i="4"/>
  <c r="B860" i="3"/>
  <c r="BF860" i="2"/>
  <c r="G860" i="3" s="1"/>
  <c r="D857" i="4"/>
  <c r="D857" i="3"/>
  <c r="F854" i="4"/>
  <c r="F854" i="3"/>
  <c r="B852" i="4"/>
  <c r="B852" i="3"/>
  <c r="BF852" i="2"/>
  <c r="G852" i="3" s="1"/>
  <c r="D849" i="4"/>
  <c r="D849" i="3"/>
  <c r="F846" i="4"/>
  <c r="F846" i="3"/>
  <c r="B844" i="4"/>
  <c r="B844" i="3"/>
  <c r="BF844" i="2"/>
  <c r="G844" i="3" s="1"/>
  <c r="D841" i="4"/>
  <c r="D841" i="3"/>
  <c r="F838" i="4"/>
  <c r="F838" i="3"/>
  <c r="B836" i="4"/>
  <c r="B836" i="3"/>
  <c r="BF836" i="2"/>
  <c r="G836" i="3" s="1"/>
  <c r="D833" i="4"/>
  <c r="D833" i="3"/>
  <c r="F830" i="4"/>
  <c r="F830" i="3"/>
  <c r="B828" i="4"/>
  <c r="B828" i="3"/>
  <c r="BF828" i="2"/>
  <c r="G828" i="3" s="1"/>
  <c r="D825" i="4"/>
  <c r="D825" i="3"/>
  <c r="F822" i="4"/>
  <c r="F822" i="3"/>
  <c r="B820" i="4"/>
  <c r="B820" i="3"/>
  <c r="BF820" i="2"/>
  <c r="G820" i="3" s="1"/>
  <c r="D817" i="4"/>
  <c r="D817" i="3"/>
  <c r="F814" i="4"/>
  <c r="F814" i="3"/>
  <c r="B812" i="4"/>
  <c r="B812" i="3"/>
  <c r="BF812" i="2"/>
  <c r="G812" i="3" s="1"/>
  <c r="D809" i="4"/>
  <c r="D809" i="3"/>
  <c r="F806" i="4"/>
  <c r="F806" i="3"/>
  <c r="B804" i="4"/>
  <c r="B804" i="3"/>
  <c r="BF804" i="2"/>
  <c r="G804" i="3" s="1"/>
  <c r="D801" i="4"/>
  <c r="D801" i="3"/>
  <c r="F798" i="4"/>
  <c r="F798" i="3"/>
  <c r="B796" i="4"/>
  <c r="B796" i="3"/>
  <c r="BF796" i="2"/>
  <c r="G796" i="3" s="1"/>
  <c r="D793" i="4"/>
  <c r="D793" i="3"/>
  <c r="F790" i="4"/>
  <c r="F790" i="3"/>
  <c r="B788" i="4"/>
  <c r="B788" i="3"/>
  <c r="BF788" i="2"/>
  <c r="G788" i="3" s="1"/>
  <c r="D785" i="4"/>
  <c r="D785" i="3"/>
  <c r="F782" i="4"/>
  <c r="F782" i="3"/>
  <c r="B780" i="4"/>
  <c r="B780" i="3"/>
  <c r="BF780" i="2"/>
  <c r="G780" i="3" s="1"/>
  <c r="D777" i="4"/>
  <c r="D777" i="3"/>
  <c r="F774" i="4"/>
  <c r="F774" i="3"/>
  <c r="B772" i="4"/>
  <c r="B772" i="3"/>
  <c r="BF772" i="2"/>
  <c r="G772" i="3" s="1"/>
  <c r="D769" i="4"/>
  <c r="D769" i="3"/>
  <c r="F766" i="4"/>
  <c r="F766" i="3"/>
  <c r="B764" i="4"/>
  <c r="B764" i="3"/>
  <c r="BF764" i="2"/>
  <c r="G764" i="3" s="1"/>
  <c r="D761" i="4"/>
  <c r="D761" i="3"/>
  <c r="F758" i="4"/>
  <c r="F758" i="3"/>
  <c r="B756" i="4"/>
  <c r="B756" i="3"/>
  <c r="BF756" i="2"/>
  <c r="G756" i="3" s="1"/>
  <c r="D753" i="4"/>
  <c r="D753" i="3"/>
  <c r="F750" i="4"/>
  <c r="F750" i="3"/>
  <c r="B748" i="4"/>
  <c r="B748" i="3"/>
  <c r="BF748" i="2"/>
  <c r="G748" i="3" s="1"/>
  <c r="D745" i="4"/>
  <c r="D745" i="3"/>
  <c r="F742" i="4"/>
  <c r="F742" i="3"/>
  <c r="B740" i="4"/>
  <c r="B740" i="3"/>
  <c r="BF740" i="2"/>
  <c r="G740" i="3" s="1"/>
  <c r="D737" i="4"/>
  <c r="D737" i="3"/>
  <c r="F734" i="4"/>
  <c r="F734" i="3"/>
  <c r="B732" i="4"/>
  <c r="B732" i="3"/>
  <c r="BF732" i="2"/>
  <c r="G732" i="3" s="1"/>
  <c r="D729" i="4"/>
  <c r="D729" i="3"/>
  <c r="F726" i="4"/>
  <c r="F726" i="3"/>
  <c r="B724" i="4"/>
  <c r="B724" i="3"/>
  <c r="BF724" i="2"/>
  <c r="G724" i="3" s="1"/>
  <c r="D721" i="4"/>
  <c r="D721" i="3"/>
  <c r="F718" i="4"/>
  <c r="F718" i="3"/>
  <c r="B716" i="4"/>
  <c r="B716" i="3"/>
  <c r="BF716" i="2"/>
  <c r="G716" i="3" s="1"/>
  <c r="D713" i="4"/>
  <c r="D713" i="3"/>
  <c r="F710" i="4"/>
  <c r="F710" i="3"/>
  <c r="B708" i="4"/>
  <c r="B708" i="3"/>
  <c r="BF708" i="2"/>
  <c r="G708" i="3" s="1"/>
  <c r="D705" i="4"/>
  <c r="D705" i="3"/>
  <c r="F702" i="4"/>
  <c r="F702" i="3"/>
  <c r="B700" i="4"/>
  <c r="B700" i="3"/>
  <c r="BF700" i="2"/>
  <c r="G700" i="3" s="1"/>
  <c r="D697" i="4"/>
  <c r="D697" i="3"/>
  <c r="F694" i="4"/>
  <c r="F694" i="3"/>
  <c r="B692" i="4"/>
  <c r="B692" i="3"/>
  <c r="BF692" i="2"/>
  <c r="G692" i="3" s="1"/>
  <c r="D689" i="4"/>
  <c r="D689" i="3"/>
  <c r="F686" i="4"/>
  <c r="F686" i="3"/>
  <c r="B684" i="4"/>
  <c r="B684" i="3"/>
  <c r="BF684" i="2"/>
  <c r="G684" i="3" s="1"/>
  <c r="D681" i="4"/>
  <c r="D681" i="3"/>
  <c r="F678" i="4"/>
  <c r="F678" i="3"/>
  <c r="B676" i="4"/>
  <c r="B676" i="3"/>
  <c r="BF676" i="2"/>
  <c r="G676" i="3" s="1"/>
  <c r="D673" i="4"/>
  <c r="D673" i="3"/>
  <c r="F670" i="4"/>
  <c r="F670" i="3"/>
  <c r="B668" i="4"/>
  <c r="B668" i="3"/>
  <c r="BF668" i="2"/>
  <c r="G668" i="3" s="1"/>
  <c r="D665" i="4"/>
  <c r="D665" i="3"/>
  <c r="F662" i="4"/>
  <c r="F662" i="3"/>
  <c r="B660" i="4"/>
  <c r="B660" i="3"/>
  <c r="BF660" i="2"/>
  <c r="G660" i="3" s="1"/>
  <c r="D657" i="4"/>
  <c r="D657" i="3"/>
  <c r="F654" i="4"/>
  <c r="F654" i="3"/>
  <c r="B652" i="4"/>
  <c r="B652" i="3"/>
  <c r="BF652" i="2"/>
  <c r="G652" i="3" s="1"/>
  <c r="D649" i="4"/>
  <c r="D649" i="3"/>
  <c r="F646" i="4"/>
  <c r="F646" i="3"/>
  <c r="B644" i="4"/>
  <c r="B644" i="3"/>
  <c r="BF644" i="2"/>
  <c r="G644" i="3" s="1"/>
  <c r="D641" i="4"/>
  <c r="D641" i="3"/>
  <c r="F638" i="4"/>
  <c r="F638" i="3"/>
  <c r="B636" i="4"/>
  <c r="B636" i="3"/>
  <c r="BF636" i="2"/>
  <c r="G636" i="3" s="1"/>
  <c r="D633" i="4"/>
  <c r="D633" i="3"/>
  <c r="F630" i="4"/>
  <c r="F630" i="3"/>
  <c r="B628" i="4"/>
  <c r="B628" i="3"/>
  <c r="BF628" i="2"/>
  <c r="G628" i="3" s="1"/>
  <c r="D625" i="4"/>
  <c r="D625" i="3"/>
  <c r="F622" i="4"/>
  <c r="F622" i="3"/>
  <c r="B620" i="4"/>
  <c r="B620" i="3"/>
  <c r="BF620" i="2"/>
  <c r="G620" i="3" s="1"/>
  <c r="D617" i="4"/>
  <c r="D617" i="3"/>
  <c r="F614" i="4"/>
  <c r="F614" i="3"/>
  <c r="B612" i="4"/>
  <c r="B612" i="3"/>
  <c r="BF612" i="2"/>
  <c r="G612" i="3" s="1"/>
  <c r="D609" i="4"/>
  <c r="D609" i="3"/>
  <c r="F606" i="4"/>
  <c r="F606" i="3"/>
  <c r="B604" i="4"/>
  <c r="B604" i="3"/>
  <c r="BF604" i="2"/>
  <c r="G604" i="3" s="1"/>
  <c r="D601" i="4"/>
  <c r="D601" i="3"/>
  <c r="F598" i="4"/>
  <c r="F598" i="3"/>
  <c r="B596" i="4"/>
  <c r="B596" i="3"/>
  <c r="BF596" i="2"/>
  <c r="G596" i="3" s="1"/>
  <c r="D593" i="4"/>
  <c r="D593" i="3"/>
  <c r="F590" i="4"/>
  <c r="F590" i="3"/>
  <c r="B588" i="4"/>
  <c r="B588" i="3"/>
  <c r="BF588" i="2"/>
  <c r="G588" i="3" s="1"/>
  <c r="D585" i="4"/>
  <c r="D585" i="3"/>
  <c r="F582" i="4"/>
  <c r="F582" i="3"/>
  <c r="B580" i="4"/>
  <c r="B580" i="3"/>
  <c r="BF580" i="2"/>
  <c r="G580" i="3" s="1"/>
  <c r="D577" i="4"/>
  <c r="D577" i="3"/>
  <c r="F574" i="4"/>
  <c r="F574" i="3"/>
  <c r="B572" i="4"/>
  <c r="B572" i="3"/>
  <c r="BF572" i="2"/>
  <c r="G572" i="3" s="1"/>
  <c r="D569" i="4"/>
  <c r="D569" i="3"/>
  <c r="F566" i="4"/>
  <c r="F566" i="3"/>
  <c r="B564" i="4"/>
  <c r="B564" i="3"/>
  <c r="BF564" i="2"/>
  <c r="G564" i="3" s="1"/>
  <c r="D561" i="4"/>
  <c r="D561" i="3"/>
  <c r="F558" i="4"/>
  <c r="F558" i="3"/>
  <c r="B556" i="4"/>
  <c r="B556" i="3"/>
  <c r="BF556" i="2"/>
  <c r="G556" i="3" s="1"/>
  <c r="D553" i="4"/>
  <c r="D553" i="3"/>
  <c r="F550" i="4"/>
  <c r="F550" i="3"/>
  <c r="B548" i="4"/>
  <c r="B548" i="3"/>
  <c r="BF548" i="2"/>
  <c r="G548" i="3" s="1"/>
  <c r="D545" i="4"/>
  <c r="D545" i="3"/>
  <c r="F542" i="4"/>
  <c r="F542" i="3"/>
  <c r="B540" i="4"/>
  <c r="B540" i="3"/>
  <c r="BF540" i="2"/>
  <c r="G540" i="3" s="1"/>
  <c r="D537" i="4"/>
  <c r="D537" i="3"/>
  <c r="F534" i="4"/>
  <c r="F534" i="3"/>
  <c r="B532" i="4"/>
  <c r="B532" i="3"/>
  <c r="BF532" i="2"/>
  <c r="G532" i="3" s="1"/>
  <c r="D529" i="4"/>
  <c r="D529" i="3"/>
  <c r="F526" i="4"/>
  <c r="F526" i="3"/>
  <c r="B524" i="4"/>
  <c r="B524" i="3"/>
  <c r="BF524" i="2"/>
  <c r="G524" i="3" s="1"/>
  <c r="D521" i="4"/>
  <c r="D521" i="3"/>
  <c r="F518" i="4"/>
  <c r="F518" i="3"/>
  <c r="B516" i="4"/>
  <c r="B516" i="3"/>
  <c r="BF516" i="2"/>
  <c r="G516" i="3" s="1"/>
  <c r="D513" i="4"/>
  <c r="D513" i="3"/>
  <c r="F510" i="4"/>
  <c r="F510" i="3"/>
  <c r="B508" i="4"/>
  <c r="B508" i="3"/>
  <c r="BF508" i="2"/>
  <c r="G508" i="3" s="1"/>
  <c r="D505" i="4"/>
  <c r="D505" i="3"/>
  <c r="F502" i="4"/>
  <c r="F502" i="3"/>
  <c r="B500" i="4"/>
  <c r="B500" i="3"/>
  <c r="BF500" i="2"/>
  <c r="G500" i="3" s="1"/>
  <c r="D497" i="4"/>
  <c r="D497" i="3"/>
  <c r="F494" i="4"/>
  <c r="F494" i="3"/>
  <c r="B492" i="4"/>
  <c r="B492" i="3"/>
  <c r="BF492" i="2"/>
  <c r="G492" i="3" s="1"/>
  <c r="D489" i="4"/>
  <c r="D489" i="3"/>
  <c r="F486" i="4"/>
  <c r="F486" i="3"/>
  <c r="B484" i="4"/>
  <c r="B484" i="3"/>
  <c r="BF484" i="2"/>
  <c r="G484" i="3" s="1"/>
  <c r="D481" i="4"/>
  <c r="D481" i="3"/>
  <c r="F478" i="4"/>
  <c r="F478" i="3"/>
  <c r="B476" i="4"/>
  <c r="B476" i="3"/>
  <c r="BF476" i="2"/>
  <c r="G476" i="3" s="1"/>
  <c r="D473" i="4"/>
  <c r="D473" i="3"/>
  <c r="F470" i="4"/>
  <c r="F470" i="3"/>
  <c r="B468" i="4"/>
  <c r="B468" i="3"/>
  <c r="BF468" i="2"/>
  <c r="G468" i="3" s="1"/>
  <c r="D465" i="4"/>
  <c r="D465" i="3"/>
  <c r="F462" i="4"/>
  <c r="F462" i="3"/>
  <c r="B460" i="4"/>
  <c r="B460" i="3"/>
  <c r="BF460" i="2"/>
  <c r="G460" i="3" s="1"/>
  <c r="D457" i="4"/>
  <c r="D457" i="3"/>
  <c r="F454" i="4"/>
  <c r="F454" i="3"/>
  <c r="B452" i="4"/>
  <c r="B452" i="3"/>
  <c r="BF452" i="2"/>
  <c r="G452" i="3" s="1"/>
  <c r="D449" i="4"/>
  <c r="D449" i="3"/>
  <c r="F446" i="4"/>
  <c r="F446" i="3"/>
  <c r="B444" i="4"/>
  <c r="B444" i="3"/>
  <c r="BF444" i="2"/>
  <c r="G444" i="3" s="1"/>
  <c r="D441" i="4"/>
  <c r="D441" i="3"/>
  <c r="F438" i="4"/>
  <c r="F438" i="3"/>
  <c r="B436" i="4"/>
  <c r="B436" i="3"/>
  <c r="BF436" i="2"/>
  <c r="G436" i="3" s="1"/>
  <c r="D433" i="4"/>
  <c r="D433" i="3"/>
  <c r="F430" i="4"/>
  <c r="F430" i="3"/>
  <c r="B428" i="4"/>
  <c r="B428" i="3"/>
  <c r="BF428" i="2"/>
  <c r="G428" i="3" s="1"/>
  <c r="D425" i="4"/>
  <c r="D425" i="3"/>
  <c r="F422" i="4"/>
  <c r="F422" i="3"/>
  <c r="B420" i="4"/>
  <c r="B420" i="3"/>
  <c r="BF420" i="2"/>
  <c r="G420" i="3" s="1"/>
  <c r="D417" i="4"/>
  <c r="D417" i="3"/>
  <c r="F414" i="4"/>
  <c r="F414" i="3"/>
  <c r="B412" i="4"/>
  <c r="B412" i="3"/>
  <c r="BF412" i="2"/>
  <c r="G412" i="3" s="1"/>
  <c r="BF404" i="2"/>
  <c r="G404" i="3" s="1"/>
  <c r="BF807" i="2"/>
  <c r="G807" i="3" s="1"/>
  <c r="BF551" i="2"/>
  <c r="G551" i="3" s="1"/>
  <c r="C865" i="4"/>
  <c r="C865" i="3"/>
  <c r="E862" i="4"/>
  <c r="E862" i="3"/>
  <c r="C857" i="4"/>
  <c r="C857" i="3"/>
  <c r="E854" i="4"/>
  <c r="E854" i="3"/>
  <c r="C849" i="4"/>
  <c r="C849" i="3"/>
  <c r="E846" i="4"/>
  <c r="E846" i="3"/>
  <c r="C841" i="4"/>
  <c r="C841" i="3"/>
  <c r="E838" i="4"/>
  <c r="E838" i="3"/>
  <c r="C833" i="4"/>
  <c r="C833" i="3"/>
  <c r="E830" i="4"/>
  <c r="E830" i="3"/>
  <c r="C825" i="4"/>
  <c r="C825" i="3"/>
  <c r="E822" i="4"/>
  <c r="E822" i="3"/>
  <c r="C817" i="4"/>
  <c r="C817" i="3"/>
  <c r="E814" i="4"/>
  <c r="E814" i="3"/>
  <c r="C809" i="4"/>
  <c r="C809" i="3"/>
  <c r="E806" i="4"/>
  <c r="E806" i="3"/>
  <c r="C801" i="4"/>
  <c r="C801" i="3"/>
  <c r="E798" i="4"/>
  <c r="E798" i="3"/>
  <c r="C793" i="4"/>
  <c r="C793" i="3"/>
  <c r="E790" i="4"/>
  <c r="E790" i="3"/>
  <c r="C785" i="4"/>
  <c r="C785" i="3"/>
  <c r="E782" i="4"/>
  <c r="E782" i="3"/>
  <c r="C777" i="4"/>
  <c r="C777" i="3"/>
  <c r="E774" i="4"/>
  <c r="E774" i="3"/>
  <c r="C769" i="4"/>
  <c r="C769" i="3"/>
  <c r="E766" i="4"/>
  <c r="E766" i="3"/>
  <c r="C761" i="4"/>
  <c r="C761" i="3"/>
  <c r="E758" i="4"/>
  <c r="E758" i="3"/>
  <c r="C753" i="4"/>
  <c r="C753" i="3"/>
  <c r="E750" i="4"/>
  <c r="E750" i="3"/>
  <c r="C745" i="4"/>
  <c r="C745" i="3"/>
  <c r="E742" i="4"/>
  <c r="E742" i="3"/>
  <c r="C737" i="4"/>
  <c r="C737" i="3"/>
  <c r="E734" i="4"/>
  <c r="E734" i="3"/>
  <c r="C729" i="4"/>
  <c r="C729" i="3"/>
  <c r="E726" i="4"/>
  <c r="E726" i="3"/>
  <c r="C721" i="4"/>
  <c r="C721" i="3"/>
  <c r="E718" i="4"/>
  <c r="E718" i="3"/>
  <c r="C713" i="4"/>
  <c r="C713" i="3"/>
  <c r="E710" i="4"/>
  <c r="E710" i="3"/>
  <c r="C705" i="4"/>
  <c r="C705" i="3"/>
  <c r="E702" i="4"/>
  <c r="E702" i="3"/>
  <c r="C697" i="4"/>
  <c r="C697" i="3"/>
  <c r="E694" i="4"/>
  <c r="E694" i="3"/>
  <c r="C689" i="4"/>
  <c r="C689" i="3"/>
  <c r="E686" i="4"/>
  <c r="E686" i="3"/>
  <c r="C681" i="4"/>
  <c r="C681" i="3"/>
  <c r="E678" i="4"/>
  <c r="E678" i="3"/>
  <c r="C673" i="4"/>
  <c r="C673" i="3"/>
  <c r="E670" i="4"/>
  <c r="E670" i="3"/>
  <c r="C665" i="4"/>
  <c r="C665" i="3"/>
  <c r="E662" i="4"/>
  <c r="E662" i="3"/>
  <c r="C657" i="4"/>
  <c r="C657" i="3"/>
  <c r="E654" i="4"/>
  <c r="E654" i="3"/>
  <c r="C649" i="4"/>
  <c r="C649" i="3"/>
  <c r="E646" i="4"/>
  <c r="E646" i="3"/>
  <c r="C641" i="4"/>
  <c r="C641" i="3"/>
  <c r="E638" i="4"/>
  <c r="E638" i="3"/>
  <c r="C633" i="4"/>
  <c r="C633" i="3"/>
  <c r="E630" i="4"/>
  <c r="E630" i="3"/>
  <c r="C625" i="4"/>
  <c r="C625" i="3"/>
  <c r="E622" i="4"/>
  <c r="E622" i="3"/>
  <c r="C617" i="4"/>
  <c r="C617" i="3"/>
  <c r="E614" i="4"/>
  <c r="E614" i="3"/>
  <c r="C609" i="4"/>
  <c r="C609" i="3"/>
  <c r="E606" i="4"/>
  <c r="E606" i="3"/>
  <c r="C601" i="4"/>
  <c r="C601" i="3"/>
  <c r="E598" i="4"/>
  <c r="E598" i="3"/>
  <c r="C593" i="4"/>
  <c r="C593" i="3"/>
  <c r="E590" i="4"/>
  <c r="E590" i="3"/>
  <c r="C585" i="4"/>
  <c r="C585" i="3"/>
  <c r="E582" i="4"/>
  <c r="E582" i="3"/>
  <c r="C577" i="4"/>
  <c r="C577" i="3"/>
  <c r="E574" i="4"/>
  <c r="E574" i="3"/>
  <c r="C569" i="4"/>
  <c r="C569" i="3"/>
  <c r="E566" i="4"/>
  <c r="E566" i="3"/>
  <c r="C561" i="4"/>
  <c r="C561" i="3"/>
  <c r="E558" i="4"/>
  <c r="E558" i="3"/>
  <c r="C553" i="4"/>
  <c r="C553" i="3"/>
  <c r="E550" i="4"/>
  <c r="E550" i="3"/>
  <c r="C545" i="4"/>
  <c r="C545" i="3"/>
  <c r="E542" i="4"/>
  <c r="E542" i="3"/>
  <c r="C537" i="4"/>
  <c r="C537" i="3"/>
  <c r="E534" i="4"/>
  <c r="E534" i="3"/>
  <c r="C529" i="4"/>
  <c r="C529" i="3"/>
  <c r="E526" i="4"/>
  <c r="E526" i="3"/>
  <c r="C521" i="4"/>
  <c r="C521" i="3"/>
  <c r="E518" i="4"/>
  <c r="E518" i="3"/>
  <c r="C513" i="4"/>
  <c r="C513" i="3"/>
  <c r="E510" i="4"/>
  <c r="E510" i="3"/>
  <c r="C505" i="4"/>
  <c r="C505" i="3"/>
  <c r="E502" i="4"/>
  <c r="E502" i="3"/>
  <c r="C497" i="4"/>
  <c r="C497" i="3"/>
  <c r="E494" i="4"/>
  <c r="E494" i="3"/>
  <c r="C489" i="4"/>
  <c r="C489" i="3"/>
  <c r="E486" i="4"/>
  <c r="E486" i="3"/>
  <c r="C481" i="4"/>
  <c r="C481" i="3"/>
  <c r="E478" i="4"/>
  <c r="E478" i="3"/>
  <c r="C473" i="4"/>
  <c r="C473" i="3"/>
  <c r="E470" i="4"/>
  <c r="E470" i="3"/>
  <c r="C465" i="4"/>
  <c r="C465" i="3"/>
  <c r="E462" i="4"/>
  <c r="E462" i="3"/>
  <c r="C457" i="4"/>
  <c r="C457" i="3"/>
  <c r="E454" i="4"/>
  <c r="E454" i="3"/>
  <c r="C449" i="4"/>
  <c r="C449" i="3"/>
  <c r="E446" i="4"/>
  <c r="E446" i="3"/>
  <c r="C441" i="4"/>
  <c r="C441" i="3"/>
  <c r="E438" i="4"/>
  <c r="E438" i="3"/>
  <c r="C433" i="4"/>
  <c r="C433" i="3"/>
  <c r="E430" i="4"/>
  <c r="E430" i="3"/>
  <c r="C425" i="4"/>
  <c r="C425" i="3"/>
  <c r="E422" i="4"/>
  <c r="E422" i="3"/>
  <c r="C417" i="4"/>
  <c r="C417" i="3"/>
  <c r="E414" i="4"/>
  <c r="E414" i="3"/>
  <c r="C409" i="4"/>
  <c r="C409" i="3"/>
  <c r="BF791" i="2"/>
  <c r="G791" i="3" s="1"/>
  <c r="BF535" i="2"/>
  <c r="G535" i="3" s="1"/>
  <c r="B865" i="4"/>
  <c r="B865" i="3"/>
  <c r="BF865" i="2"/>
  <c r="G865" i="3" s="1"/>
  <c r="D862" i="4"/>
  <c r="D862" i="3"/>
  <c r="F859" i="4"/>
  <c r="F859" i="3"/>
  <c r="B857" i="4"/>
  <c r="B857" i="3"/>
  <c r="BF857" i="2"/>
  <c r="G857" i="3" s="1"/>
  <c r="D854" i="4"/>
  <c r="D854" i="3"/>
  <c r="F851" i="4"/>
  <c r="F851" i="3"/>
  <c r="B849" i="4"/>
  <c r="B849" i="3"/>
  <c r="BF849" i="2"/>
  <c r="G849" i="3" s="1"/>
  <c r="D846" i="4"/>
  <c r="D846" i="3"/>
  <c r="F843" i="4"/>
  <c r="F843" i="3"/>
  <c r="B841" i="4"/>
  <c r="B841" i="3"/>
  <c r="BF841" i="2"/>
  <c r="G841" i="3" s="1"/>
  <c r="D838" i="4"/>
  <c r="D838" i="3"/>
  <c r="F835" i="4"/>
  <c r="F835" i="3"/>
  <c r="B833" i="4"/>
  <c r="B833" i="3"/>
  <c r="BF833" i="2"/>
  <c r="G833" i="3" s="1"/>
  <c r="D830" i="4"/>
  <c r="D830" i="3"/>
  <c r="F827" i="4"/>
  <c r="F827" i="3"/>
  <c r="B825" i="4"/>
  <c r="B825" i="3"/>
  <c r="BF825" i="2"/>
  <c r="G825" i="3" s="1"/>
  <c r="D822" i="4"/>
  <c r="D822" i="3"/>
  <c r="F819" i="4"/>
  <c r="F819" i="3"/>
  <c r="B817" i="4"/>
  <c r="B817" i="3"/>
  <c r="BF817" i="2"/>
  <c r="G817" i="3" s="1"/>
  <c r="D814" i="4"/>
  <c r="D814" i="3"/>
  <c r="F811" i="4"/>
  <c r="F811" i="3"/>
  <c r="B809" i="4"/>
  <c r="BF809" i="2"/>
  <c r="G809" i="3" s="1"/>
  <c r="B809" i="3"/>
  <c r="D806" i="4"/>
  <c r="D806" i="3"/>
  <c r="F803" i="4"/>
  <c r="F803" i="3"/>
  <c r="B801" i="4"/>
  <c r="B801" i="3"/>
  <c r="BF801" i="2"/>
  <c r="G801" i="3" s="1"/>
  <c r="D798" i="4"/>
  <c r="D798" i="3"/>
  <c r="F795" i="4"/>
  <c r="F795" i="3"/>
  <c r="B793" i="4"/>
  <c r="B793" i="3"/>
  <c r="BF793" i="2"/>
  <c r="G793" i="3" s="1"/>
  <c r="D790" i="4"/>
  <c r="D790" i="3"/>
  <c r="F787" i="4"/>
  <c r="F787" i="3"/>
  <c r="B785" i="4"/>
  <c r="B785" i="3"/>
  <c r="BF785" i="2"/>
  <c r="G785" i="3" s="1"/>
  <c r="D782" i="4"/>
  <c r="D782" i="3"/>
  <c r="F779" i="4"/>
  <c r="F779" i="3"/>
  <c r="B777" i="4"/>
  <c r="B777" i="3"/>
  <c r="BF777" i="2"/>
  <c r="G777" i="3" s="1"/>
  <c r="D774" i="4"/>
  <c r="D774" i="3"/>
  <c r="F771" i="4"/>
  <c r="F771" i="3"/>
  <c r="B769" i="4"/>
  <c r="B769" i="3"/>
  <c r="BF769" i="2"/>
  <c r="G769" i="3" s="1"/>
  <c r="D766" i="4"/>
  <c r="D766" i="3"/>
  <c r="F763" i="4"/>
  <c r="F763" i="3"/>
  <c r="B761" i="4"/>
  <c r="B761" i="3"/>
  <c r="H761" i="3" s="1"/>
  <c r="BF761" i="2"/>
  <c r="G761" i="3" s="1"/>
  <c r="D758" i="4"/>
  <c r="D758" i="3"/>
  <c r="F755" i="4"/>
  <c r="F755" i="3"/>
  <c r="B753" i="4"/>
  <c r="B753" i="3"/>
  <c r="BF753" i="2"/>
  <c r="G753" i="3" s="1"/>
  <c r="D750" i="4"/>
  <c r="D750" i="3"/>
  <c r="F747" i="4"/>
  <c r="F747" i="3"/>
  <c r="B745" i="4"/>
  <c r="B745" i="3"/>
  <c r="BF745" i="2"/>
  <c r="G745" i="3" s="1"/>
  <c r="D742" i="4"/>
  <c r="D742" i="3"/>
  <c r="F739" i="4"/>
  <c r="F739" i="3"/>
  <c r="B737" i="4"/>
  <c r="B737" i="3"/>
  <c r="BF737" i="2"/>
  <c r="G737" i="3" s="1"/>
  <c r="D734" i="4"/>
  <c r="D734" i="3"/>
  <c r="F731" i="4"/>
  <c r="F731" i="3"/>
  <c r="B729" i="4"/>
  <c r="B729" i="3"/>
  <c r="BF729" i="2"/>
  <c r="G729" i="3" s="1"/>
  <c r="D726" i="4"/>
  <c r="D726" i="3"/>
  <c r="F723" i="4"/>
  <c r="F723" i="3"/>
  <c r="B721" i="4"/>
  <c r="B721" i="3"/>
  <c r="BF721" i="2"/>
  <c r="G721" i="3" s="1"/>
  <c r="D718" i="4"/>
  <c r="D718" i="3"/>
  <c r="F715" i="4"/>
  <c r="F715" i="3"/>
  <c r="B713" i="4"/>
  <c r="B713" i="3"/>
  <c r="BF713" i="2"/>
  <c r="G713" i="3" s="1"/>
  <c r="D710" i="4"/>
  <c r="D710" i="3"/>
  <c r="F707" i="4"/>
  <c r="F707" i="3"/>
  <c r="B705" i="4"/>
  <c r="B705" i="3"/>
  <c r="BF705" i="2"/>
  <c r="G705" i="3" s="1"/>
  <c r="D702" i="4"/>
  <c r="D702" i="3"/>
  <c r="F699" i="4"/>
  <c r="F699" i="3"/>
  <c r="B697" i="4"/>
  <c r="B697" i="3"/>
  <c r="BF697" i="2"/>
  <c r="G697" i="3" s="1"/>
  <c r="D694" i="4"/>
  <c r="D694" i="3"/>
  <c r="F691" i="4"/>
  <c r="F691" i="3"/>
  <c r="B689" i="4"/>
  <c r="B689" i="3"/>
  <c r="BF689" i="2"/>
  <c r="G689" i="3" s="1"/>
  <c r="D686" i="4"/>
  <c r="D686" i="3"/>
  <c r="F683" i="4"/>
  <c r="F683" i="3"/>
  <c r="B681" i="4"/>
  <c r="B681" i="3"/>
  <c r="BF681" i="2"/>
  <c r="G681" i="3" s="1"/>
  <c r="D678" i="4"/>
  <c r="D678" i="3"/>
  <c r="F675" i="4"/>
  <c r="F675" i="3"/>
  <c r="B673" i="4"/>
  <c r="B673" i="3"/>
  <c r="BF673" i="2"/>
  <c r="G673" i="3" s="1"/>
  <c r="D670" i="4"/>
  <c r="D670" i="3"/>
  <c r="F667" i="4"/>
  <c r="F667" i="3"/>
  <c r="B665" i="4"/>
  <c r="B665" i="3"/>
  <c r="BF665" i="2"/>
  <c r="G665" i="3" s="1"/>
  <c r="D662" i="4"/>
  <c r="D662" i="3"/>
  <c r="F659" i="4"/>
  <c r="F659" i="3"/>
  <c r="B657" i="4"/>
  <c r="B657" i="3"/>
  <c r="BF657" i="2"/>
  <c r="G657" i="3" s="1"/>
  <c r="D654" i="4"/>
  <c r="D654" i="3"/>
  <c r="F651" i="4"/>
  <c r="F651" i="3"/>
  <c r="B649" i="4"/>
  <c r="B649" i="3"/>
  <c r="BF649" i="2"/>
  <c r="G649" i="3" s="1"/>
  <c r="D646" i="4"/>
  <c r="D646" i="3"/>
  <c r="F643" i="4"/>
  <c r="F643" i="3"/>
  <c r="B641" i="4"/>
  <c r="B641" i="3"/>
  <c r="BF641" i="2"/>
  <c r="G641" i="3" s="1"/>
  <c r="D638" i="4"/>
  <c r="D638" i="3"/>
  <c r="F635" i="4"/>
  <c r="F635" i="3"/>
  <c r="B633" i="4"/>
  <c r="B633" i="3"/>
  <c r="H633" i="3" s="1"/>
  <c r="BF633" i="2"/>
  <c r="G633" i="3" s="1"/>
  <c r="D630" i="4"/>
  <c r="D630" i="3"/>
  <c r="F627" i="4"/>
  <c r="F627" i="3"/>
  <c r="B625" i="4"/>
  <c r="B625" i="3"/>
  <c r="BF625" i="2"/>
  <c r="G625" i="3" s="1"/>
  <c r="D622" i="4"/>
  <c r="D622" i="3"/>
  <c r="F619" i="4"/>
  <c r="F619" i="3"/>
  <c r="B617" i="4"/>
  <c r="B617" i="3"/>
  <c r="BF617" i="2"/>
  <c r="G617" i="3" s="1"/>
  <c r="D614" i="4"/>
  <c r="D614" i="3"/>
  <c r="F611" i="4"/>
  <c r="F611" i="3"/>
  <c r="B609" i="4"/>
  <c r="B609" i="3"/>
  <c r="BF609" i="2"/>
  <c r="G609" i="3" s="1"/>
  <c r="D606" i="4"/>
  <c r="D606" i="3"/>
  <c r="F603" i="4"/>
  <c r="F603" i="3"/>
  <c r="B601" i="4"/>
  <c r="BF601" i="2"/>
  <c r="G601" i="3" s="1"/>
  <c r="B601" i="3"/>
  <c r="D598" i="4"/>
  <c r="D598" i="3"/>
  <c r="F595" i="4"/>
  <c r="F595" i="3"/>
  <c r="B593" i="4"/>
  <c r="B593" i="3"/>
  <c r="BF593" i="2"/>
  <c r="G593" i="3" s="1"/>
  <c r="D590" i="4"/>
  <c r="D590" i="3"/>
  <c r="F587" i="4"/>
  <c r="F587" i="3"/>
  <c r="B585" i="4"/>
  <c r="BF585" i="2"/>
  <c r="G585" i="3" s="1"/>
  <c r="B585" i="3"/>
  <c r="D582" i="4"/>
  <c r="D582" i="3"/>
  <c r="F579" i="4"/>
  <c r="F579" i="3"/>
  <c r="B577" i="4"/>
  <c r="B577" i="3"/>
  <c r="BF577" i="2"/>
  <c r="G577" i="3" s="1"/>
  <c r="D574" i="4"/>
  <c r="D574" i="3"/>
  <c r="F571" i="4"/>
  <c r="F571" i="3"/>
  <c r="B569" i="4"/>
  <c r="B569" i="3"/>
  <c r="BF569" i="2"/>
  <c r="G569" i="3" s="1"/>
  <c r="D566" i="4"/>
  <c r="D566" i="3"/>
  <c r="F563" i="4"/>
  <c r="F563" i="3"/>
  <c r="B561" i="4"/>
  <c r="B561" i="3"/>
  <c r="BF561" i="2"/>
  <c r="G561" i="3" s="1"/>
  <c r="D558" i="4"/>
  <c r="D558" i="3"/>
  <c r="F555" i="4"/>
  <c r="F555" i="3"/>
  <c r="B553" i="4"/>
  <c r="B553" i="3"/>
  <c r="BF553" i="2"/>
  <c r="G553" i="3" s="1"/>
  <c r="D550" i="4"/>
  <c r="D550" i="3"/>
  <c r="F547" i="4"/>
  <c r="F547" i="3"/>
  <c r="B545" i="4"/>
  <c r="B545" i="3"/>
  <c r="BF545" i="2"/>
  <c r="G545" i="3" s="1"/>
  <c r="D542" i="4"/>
  <c r="D542" i="3"/>
  <c r="F539" i="4"/>
  <c r="F539" i="3"/>
  <c r="B537" i="4"/>
  <c r="B537" i="3"/>
  <c r="BF537" i="2"/>
  <c r="G537" i="3" s="1"/>
  <c r="D534" i="4"/>
  <c r="D534" i="3"/>
  <c r="F531" i="4"/>
  <c r="F531" i="3"/>
  <c r="B529" i="4"/>
  <c r="B529" i="3"/>
  <c r="BF529" i="2"/>
  <c r="G529" i="3" s="1"/>
  <c r="D526" i="4"/>
  <c r="D526" i="3"/>
  <c r="F523" i="4"/>
  <c r="F523" i="3"/>
  <c r="B521" i="4"/>
  <c r="B521" i="3"/>
  <c r="BF521" i="2"/>
  <c r="G521" i="3" s="1"/>
  <c r="D518" i="4"/>
  <c r="D518" i="3"/>
  <c r="F515" i="4"/>
  <c r="F515" i="3"/>
  <c r="B513" i="4"/>
  <c r="B513" i="3"/>
  <c r="BF513" i="2"/>
  <c r="G513" i="3" s="1"/>
  <c r="D510" i="4"/>
  <c r="D510" i="3"/>
  <c r="F507" i="4"/>
  <c r="F507" i="3"/>
  <c r="B505" i="4"/>
  <c r="B505" i="3"/>
  <c r="H505" i="3" s="1"/>
  <c r="BF505" i="2"/>
  <c r="G505" i="3" s="1"/>
  <c r="D502" i="4"/>
  <c r="D502" i="3"/>
  <c r="F499" i="4"/>
  <c r="F499" i="3"/>
  <c r="B497" i="4"/>
  <c r="B497" i="3"/>
  <c r="BF497" i="2"/>
  <c r="G497" i="3" s="1"/>
  <c r="D494" i="4"/>
  <c r="D494" i="3"/>
  <c r="F491" i="4"/>
  <c r="F491" i="3"/>
  <c r="B489" i="4"/>
  <c r="B489" i="3"/>
  <c r="BF489" i="2"/>
  <c r="G489" i="3" s="1"/>
  <c r="D486" i="4"/>
  <c r="D486" i="3"/>
  <c r="F483" i="4"/>
  <c r="F483" i="3"/>
  <c r="B481" i="4"/>
  <c r="B481" i="3"/>
  <c r="BF481" i="2"/>
  <c r="G481" i="3" s="1"/>
  <c r="D478" i="4"/>
  <c r="D478" i="3"/>
  <c r="F475" i="4"/>
  <c r="F475" i="3"/>
  <c r="B473" i="4"/>
  <c r="B473" i="3"/>
  <c r="BF473" i="2"/>
  <c r="G473" i="3" s="1"/>
  <c r="D470" i="4"/>
  <c r="D470" i="3"/>
  <c r="F467" i="4"/>
  <c r="F467" i="3"/>
  <c r="B465" i="4"/>
  <c r="B465" i="3"/>
  <c r="BF465" i="2"/>
  <c r="G465" i="3" s="1"/>
  <c r="D462" i="4"/>
  <c r="D462" i="3"/>
  <c r="F459" i="4"/>
  <c r="F459" i="3"/>
  <c r="B457" i="4"/>
  <c r="B457" i="3"/>
  <c r="BF457" i="2"/>
  <c r="G457" i="3" s="1"/>
  <c r="D454" i="4"/>
  <c r="D454" i="3"/>
  <c r="F451" i="4"/>
  <c r="F451" i="3"/>
  <c r="B449" i="4"/>
  <c r="B449" i="3"/>
  <c r="BF449" i="2"/>
  <c r="G449" i="3" s="1"/>
  <c r="D446" i="4"/>
  <c r="D446" i="3"/>
  <c r="F443" i="4"/>
  <c r="F443" i="3"/>
  <c r="B441" i="4"/>
  <c r="B441" i="3"/>
  <c r="BF441" i="2"/>
  <c r="G441" i="3" s="1"/>
  <c r="D438" i="4"/>
  <c r="D438" i="3"/>
  <c r="F435" i="4"/>
  <c r="F435" i="3"/>
  <c r="B433" i="4"/>
  <c r="B433" i="3"/>
  <c r="BF433" i="2"/>
  <c r="G433" i="3" s="1"/>
  <c r="D430" i="4"/>
  <c r="D430" i="3"/>
  <c r="F427" i="4"/>
  <c r="F427" i="3"/>
  <c r="B425" i="4"/>
  <c r="B425" i="3"/>
  <c r="BF425" i="2"/>
  <c r="G425" i="3" s="1"/>
  <c r="D422" i="4"/>
  <c r="D422" i="3"/>
  <c r="F419" i="4"/>
  <c r="F419" i="3"/>
  <c r="B417" i="4"/>
  <c r="B417" i="3"/>
  <c r="BF417" i="2"/>
  <c r="G417" i="3" s="1"/>
  <c r="D414" i="4"/>
  <c r="D414" i="3"/>
  <c r="F411" i="4"/>
  <c r="F411" i="3"/>
  <c r="B409" i="4"/>
  <c r="B409" i="3"/>
  <c r="BF409" i="2"/>
  <c r="G409" i="3" s="1"/>
  <c r="BF775" i="2"/>
  <c r="G775" i="3" s="1"/>
  <c r="BF519" i="2"/>
  <c r="G519" i="3" s="1"/>
  <c r="BF255" i="2"/>
  <c r="BF47" i="2"/>
  <c r="C862" i="4"/>
  <c r="C862" i="3"/>
  <c r="E859" i="4"/>
  <c r="E859" i="3"/>
  <c r="C854" i="4"/>
  <c r="C854" i="3"/>
  <c r="E851" i="4"/>
  <c r="E851" i="3"/>
  <c r="C846" i="4"/>
  <c r="C846" i="3"/>
  <c r="E843" i="4"/>
  <c r="E843" i="3"/>
  <c r="C838" i="4"/>
  <c r="C838" i="3"/>
  <c r="E835" i="4"/>
  <c r="E835" i="3"/>
  <c r="C830" i="4"/>
  <c r="C830" i="3"/>
  <c r="E827" i="4"/>
  <c r="E827" i="3"/>
  <c r="C822" i="4"/>
  <c r="C822" i="3"/>
  <c r="E819" i="4"/>
  <c r="E819" i="3"/>
  <c r="C814" i="4"/>
  <c r="C814" i="3"/>
  <c r="E811" i="4"/>
  <c r="E811" i="3"/>
  <c r="C806" i="4"/>
  <c r="C806" i="3"/>
  <c r="E803" i="4"/>
  <c r="E803" i="3"/>
  <c r="C798" i="4"/>
  <c r="C798" i="3"/>
  <c r="E795" i="4"/>
  <c r="E795" i="3"/>
  <c r="C790" i="4"/>
  <c r="C790" i="3"/>
  <c r="E787" i="4"/>
  <c r="E787" i="3"/>
  <c r="C782" i="4"/>
  <c r="C782" i="3"/>
  <c r="E779" i="4"/>
  <c r="E779" i="3"/>
  <c r="C774" i="4"/>
  <c r="C774" i="3"/>
  <c r="E771" i="4"/>
  <c r="E771" i="3"/>
  <c r="C766" i="4"/>
  <c r="C766" i="3"/>
  <c r="E763" i="4"/>
  <c r="E763" i="3"/>
  <c r="C758" i="4"/>
  <c r="C758" i="3"/>
  <c r="E755" i="4"/>
  <c r="E755" i="3"/>
  <c r="C750" i="4"/>
  <c r="C750" i="3"/>
  <c r="E747" i="4"/>
  <c r="E747" i="3"/>
  <c r="C742" i="4"/>
  <c r="C742" i="3"/>
  <c r="E739" i="4"/>
  <c r="E739" i="3"/>
  <c r="C734" i="4"/>
  <c r="C734" i="3"/>
  <c r="E731" i="4"/>
  <c r="E731" i="3"/>
  <c r="C726" i="4"/>
  <c r="C726" i="3"/>
  <c r="E723" i="4"/>
  <c r="E723" i="3"/>
  <c r="C718" i="4"/>
  <c r="C718" i="3"/>
  <c r="E715" i="4"/>
  <c r="E715" i="3"/>
  <c r="C710" i="4"/>
  <c r="C710" i="3"/>
  <c r="E707" i="4"/>
  <c r="E707" i="3"/>
  <c r="C702" i="4"/>
  <c r="C702" i="3"/>
  <c r="E699" i="4"/>
  <c r="E699" i="3"/>
  <c r="C694" i="4"/>
  <c r="C694" i="3"/>
  <c r="E691" i="4"/>
  <c r="E691" i="3"/>
  <c r="C686" i="4"/>
  <c r="C686" i="3"/>
  <c r="E683" i="4"/>
  <c r="E683" i="3"/>
  <c r="C678" i="4"/>
  <c r="C678" i="3"/>
  <c r="E675" i="4"/>
  <c r="E675" i="3"/>
  <c r="C670" i="4"/>
  <c r="C670" i="3"/>
  <c r="E667" i="4"/>
  <c r="E667" i="3"/>
  <c r="C662" i="4"/>
  <c r="C662" i="3"/>
  <c r="E659" i="4"/>
  <c r="E659" i="3"/>
  <c r="C654" i="4"/>
  <c r="C654" i="3"/>
  <c r="E651" i="4"/>
  <c r="E651" i="3"/>
  <c r="C646" i="4"/>
  <c r="C646" i="3"/>
  <c r="E643" i="4"/>
  <c r="E643" i="3"/>
  <c r="C638" i="4"/>
  <c r="C638" i="3"/>
  <c r="E635" i="4"/>
  <c r="E635" i="3"/>
  <c r="C630" i="4"/>
  <c r="C630" i="3"/>
  <c r="E627" i="4"/>
  <c r="E627" i="3"/>
  <c r="C622" i="4"/>
  <c r="C622" i="3"/>
  <c r="E619" i="4"/>
  <c r="E619" i="3"/>
  <c r="C614" i="4"/>
  <c r="C614" i="3"/>
  <c r="E611" i="4"/>
  <c r="E611" i="3"/>
  <c r="C606" i="4"/>
  <c r="C606" i="3"/>
  <c r="E603" i="4"/>
  <c r="E603" i="3"/>
  <c r="C598" i="4"/>
  <c r="C598" i="3"/>
  <c r="E595" i="4"/>
  <c r="E595" i="3"/>
  <c r="C590" i="4"/>
  <c r="C590" i="3"/>
  <c r="E587" i="4"/>
  <c r="E587" i="3"/>
  <c r="C582" i="4"/>
  <c r="C582" i="3"/>
  <c r="E579" i="4"/>
  <c r="E579" i="3"/>
  <c r="C574" i="4"/>
  <c r="C574" i="3"/>
  <c r="E571" i="4"/>
  <c r="E571" i="3"/>
  <c r="C566" i="4"/>
  <c r="C566" i="3"/>
  <c r="E563" i="4"/>
  <c r="E563" i="3"/>
  <c r="C558" i="4"/>
  <c r="C558" i="3"/>
  <c r="E555" i="4"/>
  <c r="E555" i="3"/>
  <c r="C550" i="4"/>
  <c r="C550" i="3"/>
  <c r="E547" i="4"/>
  <c r="E547" i="3"/>
  <c r="C542" i="4"/>
  <c r="C542" i="3"/>
  <c r="E539" i="4"/>
  <c r="E539" i="3"/>
  <c r="C534" i="4"/>
  <c r="C534" i="3"/>
  <c r="E531" i="4"/>
  <c r="E531" i="3"/>
  <c r="C526" i="4"/>
  <c r="C526" i="3"/>
  <c r="E523" i="4"/>
  <c r="E523" i="3"/>
  <c r="C518" i="4"/>
  <c r="C518" i="3"/>
  <c r="E515" i="4"/>
  <c r="E515" i="3"/>
  <c r="C510" i="4"/>
  <c r="C510" i="3"/>
  <c r="E507" i="4"/>
  <c r="E507" i="3"/>
  <c r="C502" i="4"/>
  <c r="C502" i="3"/>
  <c r="E499" i="4"/>
  <c r="E499" i="3"/>
  <c r="C494" i="4"/>
  <c r="C494" i="3"/>
  <c r="E491" i="4"/>
  <c r="E491" i="3"/>
  <c r="C486" i="4"/>
  <c r="C486" i="3"/>
  <c r="E483" i="4"/>
  <c r="E483" i="3"/>
  <c r="C478" i="4"/>
  <c r="C478" i="3"/>
  <c r="E475" i="4"/>
  <c r="E475" i="3"/>
  <c r="C470" i="4"/>
  <c r="C470" i="3"/>
  <c r="E467" i="4"/>
  <c r="E467" i="3"/>
  <c r="C462" i="4"/>
  <c r="C462" i="3"/>
  <c r="E459" i="4"/>
  <c r="E459" i="3"/>
  <c r="C454" i="4"/>
  <c r="C454" i="3"/>
  <c r="E451" i="4"/>
  <c r="E451" i="3"/>
  <c r="C446" i="4"/>
  <c r="C446" i="3"/>
  <c r="E443" i="4"/>
  <c r="E443" i="3"/>
  <c r="C438" i="4"/>
  <c r="C438" i="3"/>
  <c r="E435" i="4"/>
  <c r="E435" i="3"/>
  <c r="C430" i="4"/>
  <c r="C430" i="3"/>
  <c r="E427" i="4"/>
  <c r="E427" i="3"/>
  <c r="C422" i="4"/>
  <c r="C422" i="3"/>
  <c r="E419" i="4"/>
  <c r="E419" i="3"/>
  <c r="C414" i="4"/>
  <c r="C414" i="3"/>
  <c r="E411" i="4"/>
  <c r="E411" i="3"/>
  <c r="C406" i="4"/>
  <c r="C406" i="3"/>
  <c r="BF759" i="2"/>
  <c r="G759" i="3" s="1"/>
  <c r="BF503" i="2"/>
  <c r="G503" i="3" s="1"/>
  <c r="BF303" i="2"/>
  <c r="BF271" i="2"/>
  <c r="BF159" i="2"/>
  <c r="BF143" i="2"/>
  <c r="BF111" i="2"/>
  <c r="BF79" i="2"/>
  <c r="BF63" i="2"/>
  <c r="BF31" i="2"/>
  <c r="BF15" i="2"/>
  <c r="BF396" i="2"/>
  <c r="BF388" i="2"/>
  <c r="BF380" i="2"/>
  <c r="BF372" i="2"/>
  <c r="BF364" i="2"/>
  <c r="BF356" i="2"/>
  <c r="BF348" i="2"/>
  <c r="BF340" i="2"/>
  <c r="BF332" i="2"/>
  <c r="BF324" i="2"/>
  <c r="BF316" i="2"/>
  <c r="BF308" i="2"/>
  <c r="BF300" i="2"/>
  <c r="BF292" i="2"/>
  <c r="BF284" i="2"/>
  <c r="BF276" i="2"/>
  <c r="BF268" i="2"/>
  <c r="BF260" i="2"/>
  <c r="BF252" i="2"/>
  <c r="BF244" i="2"/>
  <c r="BF236" i="2"/>
  <c r="BF228" i="2"/>
  <c r="BF220" i="2"/>
  <c r="BF212" i="2"/>
  <c r="BF204" i="2"/>
  <c r="BF196" i="2"/>
  <c r="BF188" i="2"/>
  <c r="BF180" i="2"/>
  <c r="BF172" i="2"/>
  <c r="BF164" i="2"/>
  <c r="BF156" i="2"/>
  <c r="BF148" i="2"/>
  <c r="BF140" i="2"/>
  <c r="BF132" i="2"/>
  <c r="BF124" i="2"/>
  <c r="BF116" i="2"/>
  <c r="BF108" i="2"/>
  <c r="BF100" i="2"/>
  <c r="BF92" i="2"/>
  <c r="BF84" i="2"/>
  <c r="BF76" i="2"/>
  <c r="BF68" i="2"/>
  <c r="BF60" i="2"/>
  <c r="BF52" i="2"/>
  <c r="BF44" i="2"/>
  <c r="BF36" i="2"/>
  <c r="BF28" i="2"/>
  <c r="BF20" i="2"/>
  <c r="BF12" i="2"/>
  <c r="BF4" i="2"/>
  <c r="F864" i="4"/>
  <c r="F864" i="3"/>
  <c r="B862" i="4"/>
  <c r="B862" i="3"/>
  <c r="BF862" i="2"/>
  <c r="G862" i="3" s="1"/>
  <c r="D859" i="4"/>
  <c r="D859" i="3"/>
  <c r="F856" i="4"/>
  <c r="F856" i="3"/>
  <c r="B854" i="4"/>
  <c r="B854" i="3"/>
  <c r="BF854" i="2"/>
  <c r="G854" i="3" s="1"/>
  <c r="D851" i="4"/>
  <c r="D851" i="3"/>
  <c r="F848" i="4"/>
  <c r="F848" i="3"/>
  <c r="B846" i="4"/>
  <c r="B846" i="3"/>
  <c r="BF846" i="2"/>
  <c r="G846" i="3" s="1"/>
  <c r="D843" i="4"/>
  <c r="D843" i="3"/>
  <c r="F840" i="4"/>
  <c r="F840" i="3"/>
  <c r="B838" i="4"/>
  <c r="B838" i="3"/>
  <c r="BF838" i="2"/>
  <c r="G838" i="3" s="1"/>
  <c r="D835" i="4"/>
  <c r="D835" i="3"/>
  <c r="F832" i="4"/>
  <c r="F832" i="3"/>
  <c r="B830" i="4"/>
  <c r="B830" i="3"/>
  <c r="BF830" i="2"/>
  <c r="G830" i="3" s="1"/>
  <c r="D827" i="4"/>
  <c r="D827" i="3"/>
  <c r="F824" i="4"/>
  <c r="F824" i="3"/>
  <c r="B822" i="4"/>
  <c r="B822" i="3"/>
  <c r="BF822" i="2"/>
  <c r="G822" i="3" s="1"/>
  <c r="D819" i="4"/>
  <c r="D819" i="3"/>
  <c r="F816" i="4"/>
  <c r="F816" i="3"/>
  <c r="B814" i="4"/>
  <c r="B814" i="3"/>
  <c r="BF814" i="2"/>
  <c r="G814" i="3" s="1"/>
  <c r="D811" i="4"/>
  <c r="D811" i="3"/>
  <c r="F808" i="4"/>
  <c r="F808" i="3"/>
  <c r="B806" i="4"/>
  <c r="B806" i="3"/>
  <c r="BF806" i="2"/>
  <c r="G806" i="3" s="1"/>
  <c r="D803" i="4"/>
  <c r="D803" i="3"/>
  <c r="F800" i="4"/>
  <c r="F800" i="3"/>
  <c r="B798" i="4"/>
  <c r="B798" i="3"/>
  <c r="BF798" i="2"/>
  <c r="G798" i="3" s="1"/>
  <c r="D795" i="4"/>
  <c r="D795" i="3"/>
  <c r="F792" i="4"/>
  <c r="F792" i="3"/>
  <c r="B790" i="4"/>
  <c r="B790" i="3"/>
  <c r="BF790" i="2"/>
  <c r="G790" i="3" s="1"/>
  <c r="D787" i="4"/>
  <c r="D787" i="3"/>
  <c r="F784" i="4"/>
  <c r="F784" i="3"/>
  <c r="B782" i="4"/>
  <c r="B782" i="3"/>
  <c r="BF782" i="2"/>
  <c r="G782" i="3" s="1"/>
  <c r="D779" i="4"/>
  <c r="D779" i="3"/>
  <c r="F776" i="4"/>
  <c r="F776" i="3"/>
  <c r="B774" i="4"/>
  <c r="B774" i="3"/>
  <c r="BF774" i="2"/>
  <c r="G774" i="3" s="1"/>
  <c r="D771" i="4"/>
  <c r="D771" i="3"/>
  <c r="F768" i="4"/>
  <c r="F768" i="3"/>
  <c r="B766" i="4"/>
  <c r="B766" i="3"/>
  <c r="BF766" i="2"/>
  <c r="G766" i="3" s="1"/>
  <c r="D763" i="4"/>
  <c r="D763" i="3"/>
  <c r="F760" i="4"/>
  <c r="F760" i="3"/>
  <c r="B758" i="4"/>
  <c r="B758" i="3"/>
  <c r="BF758" i="2"/>
  <c r="G758" i="3" s="1"/>
  <c r="D755" i="4"/>
  <c r="D755" i="3"/>
  <c r="F752" i="4"/>
  <c r="F752" i="3"/>
  <c r="B750" i="4"/>
  <c r="B750" i="3"/>
  <c r="BF750" i="2"/>
  <c r="G750" i="3" s="1"/>
  <c r="D747" i="4"/>
  <c r="D747" i="3"/>
  <c r="F744" i="4"/>
  <c r="F744" i="3"/>
  <c r="B742" i="4"/>
  <c r="B742" i="3"/>
  <c r="BF742" i="2"/>
  <c r="G742" i="3" s="1"/>
  <c r="D739" i="4"/>
  <c r="D739" i="3"/>
  <c r="F736" i="4"/>
  <c r="F736" i="3"/>
  <c r="B734" i="4"/>
  <c r="B734" i="3"/>
  <c r="BF734" i="2"/>
  <c r="G734" i="3" s="1"/>
  <c r="D731" i="4"/>
  <c r="D731" i="3"/>
  <c r="F728" i="4"/>
  <c r="F728" i="3"/>
  <c r="B726" i="4"/>
  <c r="B726" i="3"/>
  <c r="BF726" i="2"/>
  <c r="G726" i="3" s="1"/>
  <c r="D723" i="4"/>
  <c r="D723" i="3"/>
  <c r="F720" i="4"/>
  <c r="F720" i="3"/>
  <c r="B718" i="4"/>
  <c r="B718" i="3"/>
  <c r="BF718" i="2"/>
  <c r="G718" i="3" s="1"/>
  <c r="D715" i="4"/>
  <c r="D715" i="3"/>
  <c r="F712" i="4"/>
  <c r="F712" i="3"/>
  <c r="B710" i="4"/>
  <c r="B710" i="3"/>
  <c r="BF710" i="2"/>
  <c r="G710" i="3" s="1"/>
  <c r="D707" i="4"/>
  <c r="D707" i="3"/>
  <c r="F704" i="4"/>
  <c r="F704" i="3"/>
  <c r="B702" i="4"/>
  <c r="B702" i="3"/>
  <c r="BF702" i="2"/>
  <c r="G702" i="3" s="1"/>
  <c r="D699" i="4"/>
  <c r="D699" i="3"/>
  <c r="F696" i="4"/>
  <c r="F696" i="3"/>
  <c r="B694" i="4"/>
  <c r="B694" i="3"/>
  <c r="BF694" i="2"/>
  <c r="G694" i="3" s="1"/>
  <c r="D691" i="4"/>
  <c r="D691" i="3"/>
  <c r="F688" i="4"/>
  <c r="F688" i="3"/>
  <c r="B686" i="4"/>
  <c r="B686" i="3"/>
  <c r="BF686" i="2"/>
  <c r="G686" i="3" s="1"/>
  <c r="D683" i="4"/>
  <c r="D683" i="3"/>
  <c r="F680" i="4"/>
  <c r="F680" i="3"/>
  <c r="B678" i="4"/>
  <c r="B678" i="3"/>
  <c r="BF678" i="2"/>
  <c r="G678" i="3" s="1"/>
  <c r="D675" i="4"/>
  <c r="D675" i="3"/>
  <c r="F672" i="4"/>
  <c r="F672" i="3"/>
  <c r="B670" i="4"/>
  <c r="B670" i="3"/>
  <c r="BF670" i="2"/>
  <c r="G670" i="3" s="1"/>
  <c r="D667" i="4"/>
  <c r="D667" i="3"/>
  <c r="F664" i="4"/>
  <c r="F664" i="3"/>
  <c r="B662" i="4"/>
  <c r="B662" i="3"/>
  <c r="BF662" i="2"/>
  <c r="G662" i="3" s="1"/>
  <c r="D659" i="4"/>
  <c r="D659" i="3"/>
  <c r="F656" i="4"/>
  <c r="F656" i="3"/>
  <c r="B654" i="4"/>
  <c r="BF654" i="2"/>
  <c r="G654" i="3" s="1"/>
  <c r="B654" i="3"/>
  <c r="D651" i="4"/>
  <c r="D651" i="3"/>
  <c r="F648" i="4"/>
  <c r="F648" i="3"/>
  <c r="B646" i="4"/>
  <c r="B646" i="3"/>
  <c r="BF646" i="2"/>
  <c r="G646" i="3" s="1"/>
  <c r="D643" i="4"/>
  <c r="D643" i="3"/>
  <c r="F640" i="4"/>
  <c r="F640" i="3"/>
  <c r="B638" i="4"/>
  <c r="B638" i="3"/>
  <c r="BF638" i="2"/>
  <c r="G638" i="3" s="1"/>
  <c r="D635" i="4"/>
  <c r="D635" i="3"/>
  <c r="F632" i="4"/>
  <c r="F632" i="3"/>
  <c r="B630" i="4"/>
  <c r="B630" i="3"/>
  <c r="BF630" i="2"/>
  <c r="G630" i="3" s="1"/>
  <c r="D627" i="4"/>
  <c r="D627" i="3"/>
  <c r="F624" i="4"/>
  <c r="F624" i="3"/>
  <c r="B622" i="4"/>
  <c r="B622" i="3"/>
  <c r="BF622" i="2"/>
  <c r="G622" i="3" s="1"/>
  <c r="D619" i="4"/>
  <c r="D619" i="3"/>
  <c r="F616" i="4"/>
  <c r="F616" i="3"/>
  <c r="B614" i="4"/>
  <c r="B614" i="3"/>
  <c r="BF614" i="2"/>
  <c r="G614" i="3" s="1"/>
  <c r="D611" i="4"/>
  <c r="D611" i="3"/>
  <c r="F608" i="4"/>
  <c r="F608" i="3"/>
  <c r="B606" i="4"/>
  <c r="B606" i="3"/>
  <c r="BF606" i="2"/>
  <c r="G606" i="3" s="1"/>
  <c r="D603" i="4"/>
  <c r="D603" i="3"/>
  <c r="F600" i="4"/>
  <c r="F600" i="3"/>
  <c r="B598" i="4"/>
  <c r="B598" i="3"/>
  <c r="BF598" i="2"/>
  <c r="G598" i="3" s="1"/>
  <c r="D595" i="4"/>
  <c r="D595" i="3"/>
  <c r="F592" i="4"/>
  <c r="F592" i="3"/>
  <c r="B590" i="4"/>
  <c r="B590" i="3"/>
  <c r="BF590" i="2"/>
  <c r="G590" i="3" s="1"/>
  <c r="D587" i="4"/>
  <c r="D587" i="3"/>
  <c r="F584" i="4"/>
  <c r="F584" i="3"/>
  <c r="B582" i="4"/>
  <c r="B582" i="3"/>
  <c r="BF582" i="2"/>
  <c r="G582" i="3" s="1"/>
  <c r="D579" i="4"/>
  <c r="D579" i="3"/>
  <c r="F576" i="4"/>
  <c r="F576" i="3"/>
  <c r="B574" i="4"/>
  <c r="B574" i="3"/>
  <c r="BF574" i="2"/>
  <c r="G574" i="3" s="1"/>
  <c r="D571" i="4"/>
  <c r="D571" i="3"/>
  <c r="F568" i="4"/>
  <c r="F568" i="3"/>
  <c r="B566" i="4"/>
  <c r="B566" i="3"/>
  <c r="BF566" i="2"/>
  <c r="G566" i="3" s="1"/>
  <c r="D563" i="4"/>
  <c r="D563" i="3"/>
  <c r="F560" i="4"/>
  <c r="F560" i="3"/>
  <c r="B558" i="4"/>
  <c r="B558" i="3"/>
  <c r="BF558" i="2"/>
  <c r="G558" i="3" s="1"/>
  <c r="D555" i="4"/>
  <c r="D555" i="3"/>
  <c r="F552" i="4"/>
  <c r="F552" i="3"/>
  <c r="B550" i="4"/>
  <c r="B550" i="3"/>
  <c r="BF550" i="2"/>
  <c r="G550" i="3" s="1"/>
  <c r="D547" i="4"/>
  <c r="D547" i="3"/>
  <c r="F544" i="4"/>
  <c r="F544" i="3"/>
  <c r="B542" i="4"/>
  <c r="B542" i="3"/>
  <c r="BF542" i="2"/>
  <c r="G542" i="3" s="1"/>
  <c r="D539" i="4"/>
  <c r="D539" i="3"/>
  <c r="F536" i="4"/>
  <c r="F536" i="3"/>
  <c r="B534" i="4"/>
  <c r="B534" i="3"/>
  <c r="BF534" i="2"/>
  <c r="G534" i="3" s="1"/>
  <c r="D531" i="4"/>
  <c r="D531" i="3"/>
  <c r="F528" i="4"/>
  <c r="F528" i="3"/>
  <c r="B526" i="4"/>
  <c r="B526" i="3"/>
  <c r="BF526" i="2"/>
  <c r="G526" i="3" s="1"/>
  <c r="D523" i="4"/>
  <c r="D523" i="3"/>
  <c r="F520" i="4"/>
  <c r="F520" i="3"/>
  <c r="B518" i="4"/>
  <c r="B518" i="3"/>
  <c r="BF518" i="2"/>
  <c r="G518" i="3" s="1"/>
  <c r="D515" i="4"/>
  <c r="D515" i="3"/>
  <c r="F512" i="4"/>
  <c r="F512" i="3"/>
  <c r="B510" i="4"/>
  <c r="B510" i="3"/>
  <c r="BF510" i="2"/>
  <c r="G510" i="3" s="1"/>
  <c r="D507" i="4"/>
  <c r="D507" i="3"/>
  <c r="F504" i="4"/>
  <c r="F504" i="3"/>
  <c r="B502" i="4"/>
  <c r="B502" i="3"/>
  <c r="H502" i="3" s="1"/>
  <c r="BF502" i="2"/>
  <c r="G502" i="3" s="1"/>
  <c r="D499" i="4"/>
  <c r="D499" i="3"/>
  <c r="F496" i="4"/>
  <c r="F496" i="3"/>
  <c r="B494" i="4"/>
  <c r="B494" i="3"/>
  <c r="BF494" i="2"/>
  <c r="G494" i="3" s="1"/>
  <c r="D491" i="4"/>
  <c r="D491" i="3"/>
  <c r="F488" i="4"/>
  <c r="F488" i="3"/>
  <c r="B486" i="4"/>
  <c r="B486" i="3"/>
  <c r="BF486" i="2"/>
  <c r="G486" i="3" s="1"/>
  <c r="D483" i="4"/>
  <c r="D483" i="3"/>
  <c r="F480" i="4"/>
  <c r="F480" i="3"/>
  <c r="B478" i="4"/>
  <c r="B478" i="3"/>
  <c r="BF478" i="2"/>
  <c r="G478" i="3" s="1"/>
  <c r="D475" i="4"/>
  <c r="D475" i="3"/>
  <c r="F472" i="4"/>
  <c r="F472" i="3"/>
  <c r="B470" i="4"/>
  <c r="B470" i="3"/>
  <c r="BF470" i="2"/>
  <c r="G470" i="3" s="1"/>
  <c r="D467" i="4"/>
  <c r="D467" i="3"/>
  <c r="F464" i="4"/>
  <c r="F464" i="3"/>
  <c r="B462" i="4"/>
  <c r="B462" i="3"/>
  <c r="BF462" i="2"/>
  <c r="G462" i="3" s="1"/>
  <c r="D459" i="4"/>
  <c r="D459" i="3"/>
  <c r="F456" i="4"/>
  <c r="F456" i="3"/>
  <c r="B454" i="4"/>
  <c r="B454" i="3"/>
  <c r="BF454" i="2"/>
  <c r="G454" i="3" s="1"/>
  <c r="D451" i="4"/>
  <c r="D451" i="3"/>
  <c r="F448" i="4"/>
  <c r="F448" i="3"/>
  <c r="B446" i="4"/>
  <c r="B446" i="3"/>
  <c r="BF446" i="2"/>
  <c r="G446" i="3" s="1"/>
  <c r="D443" i="4"/>
  <c r="D443" i="3"/>
  <c r="F440" i="4"/>
  <c r="F440" i="3"/>
  <c r="B438" i="4"/>
  <c r="B438" i="3"/>
  <c r="BF438" i="2"/>
  <c r="G438" i="3" s="1"/>
  <c r="D435" i="4"/>
  <c r="D435" i="3"/>
  <c r="F432" i="4"/>
  <c r="F432" i="3"/>
  <c r="B430" i="4"/>
  <c r="B430" i="3"/>
  <c r="BF430" i="2"/>
  <c r="G430" i="3" s="1"/>
  <c r="D427" i="4"/>
  <c r="D427" i="3"/>
  <c r="F424" i="4"/>
  <c r="F424" i="3"/>
  <c r="B422" i="4"/>
  <c r="B422" i="3"/>
  <c r="BF422" i="2"/>
  <c r="G422" i="3" s="1"/>
  <c r="D419" i="4"/>
  <c r="D419" i="3"/>
  <c r="F416" i="4"/>
  <c r="F416" i="3"/>
  <c r="B414" i="4"/>
  <c r="B414" i="3"/>
  <c r="BF414" i="2"/>
  <c r="G414" i="3" s="1"/>
  <c r="D411" i="4"/>
  <c r="D411" i="3"/>
  <c r="F408" i="4"/>
  <c r="F408" i="3"/>
  <c r="BF406" i="2"/>
  <c r="G406" i="3" s="1"/>
  <c r="BF743" i="2"/>
  <c r="G743" i="3" s="1"/>
  <c r="BF487" i="2"/>
  <c r="G487" i="3" s="1"/>
  <c r="BF367" i="2"/>
  <c r="BF351" i="2"/>
  <c r="E864" i="4"/>
  <c r="E864" i="3"/>
  <c r="C859" i="4"/>
  <c r="C859" i="3"/>
  <c r="E856" i="4"/>
  <c r="E856" i="3"/>
  <c r="C851" i="4"/>
  <c r="C851" i="3"/>
  <c r="E848" i="4"/>
  <c r="E848" i="3"/>
  <c r="C843" i="4"/>
  <c r="C843" i="3"/>
  <c r="E840" i="4"/>
  <c r="E840" i="3"/>
  <c r="C835" i="4"/>
  <c r="C835" i="3"/>
  <c r="E832" i="4"/>
  <c r="E832" i="3"/>
  <c r="C827" i="4"/>
  <c r="C827" i="3"/>
  <c r="E824" i="4"/>
  <c r="E824" i="3"/>
  <c r="C819" i="4"/>
  <c r="C819" i="3"/>
  <c r="E816" i="4"/>
  <c r="E816" i="3"/>
  <c r="C811" i="4"/>
  <c r="C811" i="3"/>
  <c r="E808" i="4"/>
  <c r="E808" i="3"/>
  <c r="C803" i="4"/>
  <c r="C803" i="3"/>
  <c r="E800" i="4"/>
  <c r="E800" i="3"/>
  <c r="C795" i="4"/>
  <c r="C795" i="3"/>
  <c r="E792" i="4"/>
  <c r="E792" i="3"/>
  <c r="C787" i="4"/>
  <c r="C787" i="3"/>
  <c r="E784" i="4"/>
  <c r="E784" i="3"/>
  <c r="C779" i="4"/>
  <c r="C779" i="3"/>
  <c r="E776" i="4"/>
  <c r="E776" i="3"/>
  <c r="C771" i="4"/>
  <c r="C771" i="3"/>
  <c r="E768" i="4"/>
  <c r="E768" i="3"/>
  <c r="C763" i="4"/>
  <c r="C763" i="3"/>
  <c r="E760" i="4"/>
  <c r="E760" i="3"/>
  <c r="C755" i="4"/>
  <c r="C755" i="3"/>
  <c r="E752" i="4"/>
  <c r="E752" i="3"/>
  <c r="C747" i="4"/>
  <c r="C747" i="3"/>
  <c r="E744" i="4"/>
  <c r="E744" i="3"/>
  <c r="C739" i="4"/>
  <c r="C739" i="3"/>
  <c r="E736" i="4"/>
  <c r="E736" i="3"/>
  <c r="C731" i="4"/>
  <c r="C731" i="3"/>
  <c r="E728" i="4"/>
  <c r="E728" i="3"/>
  <c r="C723" i="4"/>
  <c r="C723" i="3"/>
  <c r="E720" i="4"/>
  <c r="E720" i="3"/>
  <c r="C715" i="4"/>
  <c r="C715" i="3"/>
  <c r="E712" i="4"/>
  <c r="E712" i="3"/>
  <c r="C707" i="4"/>
  <c r="C707" i="3"/>
  <c r="E704" i="4"/>
  <c r="E704" i="3"/>
  <c r="C699" i="4"/>
  <c r="C699" i="3"/>
  <c r="E696" i="4"/>
  <c r="E696" i="3"/>
  <c r="C691" i="4"/>
  <c r="C691" i="3"/>
  <c r="E688" i="4"/>
  <c r="E688" i="3"/>
  <c r="C683" i="4"/>
  <c r="C683" i="3"/>
  <c r="E680" i="4"/>
  <c r="E680" i="3"/>
  <c r="C675" i="4"/>
  <c r="C675" i="3"/>
  <c r="E672" i="4"/>
  <c r="E672" i="3"/>
  <c r="C667" i="4"/>
  <c r="C667" i="3"/>
  <c r="E664" i="4"/>
  <c r="E664" i="3"/>
  <c r="C659" i="4"/>
  <c r="C659" i="3"/>
  <c r="E656" i="4"/>
  <c r="E656" i="3"/>
  <c r="C651" i="4"/>
  <c r="C651" i="3"/>
  <c r="E648" i="4"/>
  <c r="E648" i="3"/>
  <c r="C643" i="4"/>
  <c r="C643" i="3"/>
  <c r="E640" i="4"/>
  <c r="E640" i="3"/>
  <c r="C635" i="4"/>
  <c r="C635" i="3"/>
  <c r="E632" i="4"/>
  <c r="E632" i="3"/>
  <c r="C627" i="4"/>
  <c r="C627" i="3"/>
  <c r="E624" i="4"/>
  <c r="E624" i="3"/>
  <c r="C619" i="4"/>
  <c r="C619" i="3"/>
  <c r="E616" i="4"/>
  <c r="E616" i="3"/>
  <c r="C611" i="4"/>
  <c r="C611" i="3"/>
  <c r="E608" i="4"/>
  <c r="E608" i="3"/>
  <c r="C603" i="4"/>
  <c r="C603" i="3"/>
  <c r="E600" i="4"/>
  <c r="E600" i="3"/>
  <c r="C595" i="4"/>
  <c r="C595" i="3"/>
  <c r="E592" i="4"/>
  <c r="E592" i="3"/>
  <c r="C587" i="4"/>
  <c r="C587" i="3"/>
  <c r="E584" i="4"/>
  <c r="E584" i="3"/>
  <c r="C579" i="4"/>
  <c r="C579" i="3"/>
  <c r="E576" i="4"/>
  <c r="E576" i="3"/>
  <c r="C571" i="4"/>
  <c r="C571" i="3"/>
  <c r="E568" i="4"/>
  <c r="E568" i="3"/>
  <c r="C563" i="4"/>
  <c r="C563" i="3"/>
  <c r="E560" i="4"/>
  <c r="E560" i="3"/>
  <c r="C555" i="4"/>
  <c r="C555" i="3"/>
  <c r="E552" i="4"/>
  <c r="E552" i="3"/>
  <c r="C547" i="4"/>
  <c r="C547" i="3"/>
  <c r="E544" i="4"/>
  <c r="E544" i="3"/>
  <c r="C539" i="4"/>
  <c r="C539" i="3"/>
  <c r="E536" i="4"/>
  <c r="E536" i="3"/>
  <c r="C531" i="4"/>
  <c r="C531" i="3"/>
  <c r="E528" i="4"/>
  <c r="E528" i="3"/>
  <c r="C523" i="4"/>
  <c r="C523" i="3"/>
  <c r="E520" i="4"/>
  <c r="E520" i="3"/>
  <c r="C515" i="4"/>
  <c r="C515" i="3"/>
  <c r="E512" i="4"/>
  <c r="E512" i="3"/>
  <c r="C507" i="4"/>
  <c r="C507" i="3"/>
  <c r="E504" i="4"/>
  <c r="E504" i="3"/>
  <c r="C499" i="4"/>
  <c r="C499" i="3"/>
  <c r="E496" i="4"/>
  <c r="E496" i="3"/>
  <c r="C491" i="4"/>
  <c r="C491" i="3"/>
  <c r="E488" i="4"/>
  <c r="E488" i="3"/>
  <c r="C483" i="4"/>
  <c r="C483" i="3"/>
  <c r="E480" i="4"/>
  <c r="E480" i="3"/>
  <c r="C475" i="4"/>
  <c r="C475" i="3"/>
  <c r="E472" i="4"/>
  <c r="E472" i="3"/>
  <c r="C467" i="4"/>
  <c r="C467" i="3"/>
  <c r="E464" i="4"/>
  <c r="E464" i="3"/>
  <c r="C459" i="4"/>
  <c r="C459" i="3"/>
  <c r="E456" i="4"/>
  <c r="E456" i="3"/>
  <c r="C451" i="4"/>
  <c r="C451" i="3"/>
  <c r="E448" i="4"/>
  <c r="E448" i="3"/>
  <c r="C443" i="4"/>
  <c r="C443" i="3"/>
  <c r="E440" i="4"/>
  <c r="E440" i="3"/>
  <c r="C435" i="4"/>
  <c r="C435" i="3"/>
  <c r="E432" i="4"/>
  <c r="E432" i="3"/>
  <c r="C427" i="4"/>
  <c r="C427" i="3"/>
  <c r="E424" i="4"/>
  <c r="E424" i="3"/>
  <c r="C419" i="4"/>
  <c r="C419" i="3"/>
  <c r="E416" i="4"/>
  <c r="E416" i="3"/>
  <c r="C411" i="4"/>
  <c r="C411" i="3"/>
  <c r="E408" i="4"/>
  <c r="E408" i="3"/>
  <c r="BF727" i="2"/>
  <c r="G727" i="3" s="1"/>
  <c r="BF471" i="2"/>
  <c r="G471" i="3" s="1"/>
  <c r="BF239" i="2"/>
  <c r="BF207" i="2"/>
  <c r="BF191" i="2"/>
  <c r="BF127" i="2"/>
  <c r="BF401" i="2"/>
  <c r="BF393" i="2"/>
  <c r="BF385" i="2"/>
  <c r="BF377" i="2"/>
  <c r="BF369" i="2"/>
  <c r="BF361" i="2"/>
  <c r="BF353" i="2"/>
  <c r="BF345" i="2"/>
  <c r="BF337" i="2"/>
  <c r="BF329" i="2"/>
  <c r="BF321" i="2"/>
  <c r="BF313" i="2"/>
  <c r="BF305" i="2"/>
  <c r="BF297" i="2"/>
  <c r="BF289" i="2"/>
  <c r="BF281" i="2"/>
  <c r="BF273" i="2"/>
  <c r="BF265" i="2"/>
  <c r="BF257" i="2"/>
  <c r="BF249" i="2"/>
  <c r="BF241" i="2"/>
  <c r="BF233" i="2"/>
  <c r="BF225" i="2"/>
  <c r="BF217" i="2"/>
  <c r="BF209" i="2"/>
  <c r="BF201" i="2"/>
  <c r="BF193" i="2"/>
  <c r="BF185" i="2"/>
  <c r="BF177" i="2"/>
  <c r="BF169" i="2"/>
  <c r="BF161" i="2"/>
  <c r="BF153" i="2"/>
  <c r="BF145" i="2"/>
  <c r="BF137" i="2"/>
  <c r="BF129" i="2"/>
  <c r="BF121" i="2"/>
  <c r="BF113" i="2"/>
  <c r="BF105" i="2"/>
  <c r="BF97" i="2"/>
  <c r="BF89" i="2"/>
  <c r="BF81" i="2"/>
  <c r="BF73" i="2"/>
  <c r="BF65" i="2"/>
  <c r="BF57" i="2"/>
  <c r="BF49" i="2"/>
  <c r="BF41" i="2"/>
  <c r="BF33" i="2"/>
  <c r="BF25" i="2"/>
  <c r="BF17" i="2"/>
  <c r="BF9" i="2"/>
  <c r="D864" i="4"/>
  <c r="D864" i="3"/>
  <c r="F861" i="4"/>
  <c r="F861" i="3"/>
  <c r="B859" i="4"/>
  <c r="B859" i="3"/>
  <c r="BF859" i="2"/>
  <c r="G859" i="3" s="1"/>
  <c r="D856" i="4"/>
  <c r="D856" i="3"/>
  <c r="F853" i="4"/>
  <c r="F853" i="3"/>
  <c r="B851" i="4"/>
  <c r="B851" i="3"/>
  <c r="BF851" i="2"/>
  <c r="G851" i="3" s="1"/>
  <c r="D848" i="4"/>
  <c r="D848" i="3"/>
  <c r="F845" i="4"/>
  <c r="F845" i="3"/>
  <c r="B843" i="4"/>
  <c r="B843" i="3"/>
  <c r="BF843" i="2"/>
  <c r="G843" i="3" s="1"/>
  <c r="D840" i="4"/>
  <c r="D840" i="3"/>
  <c r="F837" i="4"/>
  <c r="F837" i="3"/>
  <c r="B835" i="4"/>
  <c r="B835" i="3"/>
  <c r="BF835" i="2"/>
  <c r="G835" i="3" s="1"/>
  <c r="D832" i="4"/>
  <c r="D832" i="3"/>
  <c r="F829" i="4"/>
  <c r="F829" i="3"/>
  <c r="B827" i="4"/>
  <c r="B827" i="3"/>
  <c r="BF827" i="2"/>
  <c r="G827" i="3" s="1"/>
  <c r="D824" i="4"/>
  <c r="D824" i="3"/>
  <c r="F821" i="4"/>
  <c r="F821" i="3"/>
  <c r="B819" i="4"/>
  <c r="B819" i="3"/>
  <c r="BF819" i="2"/>
  <c r="G819" i="3" s="1"/>
  <c r="D816" i="4"/>
  <c r="D816" i="3"/>
  <c r="F813" i="4"/>
  <c r="F813" i="3"/>
  <c r="B811" i="4"/>
  <c r="B811" i="3"/>
  <c r="BF811" i="2"/>
  <c r="G811" i="3" s="1"/>
  <c r="D808" i="4"/>
  <c r="D808" i="3"/>
  <c r="F805" i="4"/>
  <c r="F805" i="3"/>
  <c r="B803" i="4"/>
  <c r="B803" i="3"/>
  <c r="BF803" i="2"/>
  <c r="G803" i="3" s="1"/>
  <c r="D800" i="4"/>
  <c r="D800" i="3"/>
  <c r="F797" i="4"/>
  <c r="F797" i="3"/>
  <c r="B795" i="4"/>
  <c r="B795" i="3"/>
  <c r="BF795" i="2"/>
  <c r="G795" i="3" s="1"/>
  <c r="D792" i="4"/>
  <c r="D792" i="3"/>
  <c r="F789" i="4"/>
  <c r="F789" i="3"/>
  <c r="B787" i="4"/>
  <c r="B787" i="3"/>
  <c r="BF787" i="2"/>
  <c r="G787" i="3" s="1"/>
  <c r="D784" i="4"/>
  <c r="D784" i="3"/>
  <c r="F781" i="4"/>
  <c r="F781" i="3"/>
  <c r="B779" i="4"/>
  <c r="B779" i="3"/>
  <c r="BF779" i="2"/>
  <c r="G779" i="3" s="1"/>
  <c r="D776" i="4"/>
  <c r="D776" i="3"/>
  <c r="F773" i="4"/>
  <c r="F773" i="3"/>
  <c r="B771" i="4"/>
  <c r="B771" i="3"/>
  <c r="BF771" i="2"/>
  <c r="G771" i="3" s="1"/>
  <c r="D768" i="4"/>
  <c r="D768" i="3"/>
  <c r="F765" i="4"/>
  <c r="F765" i="3"/>
  <c r="B763" i="4"/>
  <c r="B763" i="3"/>
  <c r="BF763" i="2"/>
  <c r="G763" i="3" s="1"/>
  <c r="D760" i="4"/>
  <c r="D760" i="3"/>
  <c r="F757" i="4"/>
  <c r="F757" i="3"/>
  <c r="B755" i="4"/>
  <c r="B755" i="3"/>
  <c r="BF755" i="2"/>
  <c r="G755" i="3" s="1"/>
  <c r="D752" i="4"/>
  <c r="D752" i="3"/>
  <c r="F749" i="4"/>
  <c r="F749" i="3"/>
  <c r="B747" i="4"/>
  <c r="BF747" i="2"/>
  <c r="G747" i="3" s="1"/>
  <c r="B747" i="3"/>
  <c r="D744" i="4"/>
  <c r="D744" i="3"/>
  <c r="F741" i="4"/>
  <c r="F741" i="3"/>
  <c r="B739" i="4"/>
  <c r="B739" i="3"/>
  <c r="BF739" i="2"/>
  <c r="G739" i="3" s="1"/>
  <c r="D736" i="4"/>
  <c r="D736" i="3"/>
  <c r="F733" i="4"/>
  <c r="F733" i="3"/>
  <c r="B731" i="4"/>
  <c r="B731" i="3"/>
  <c r="BF731" i="2"/>
  <c r="G731" i="3" s="1"/>
  <c r="D728" i="4"/>
  <c r="D728" i="3"/>
  <c r="F725" i="4"/>
  <c r="F725" i="3"/>
  <c r="B723" i="4"/>
  <c r="B723" i="3"/>
  <c r="BF723" i="2"/>
  <c r="G723" i="3" s="1"/>
  <c r="D720" i="4"/>
  <c r="D720" i="3"/>
  <c r="F717" i="4"/>
  <c r="F717" i="3"/>
  <c r="B715" i="4"/>
  <c r="B715" i="3"/>
  <c r="BF715" i="2"/>
  <c r="G715" i="3" s="1"/>
  <c r="D712" i="4"/>
  <c r="D712" i="3"/>
  <c r="F709" i="4"/>
  <c r="F709" i="3"/>
  <c r="B707" i="4"/>
  <c r="B707" i="3"/>
  <c r="BF707" i="2"/>
  <c r="G707" i="3" s="1"/>
  <c r="D704" i="4"/>
  <c r="D704" i="3"/>
  <c r="F701" i="4"/>
  <c r="F701" i="3"/>
  <c r="B699" i="4"/>
  <c r="B699" i="3"/>
  <c r="BF699" i="2"/>
  <c r="G699" i="3" s="1"/>
  <c r="D696" i="4"/>
  <c r="D696" i="3"/>
  <c r="F693" i="4"/>
  <c r="F693" i="3"/>
  <c r="B691" i="4"/>
  <c r="B691" i="3"/>
  <c r="BF691" i="2"/>
  <c r="G691" i="3" s="1"/>
  <c r="D688" i="4"/>
  <c r="D688" i="3"/>
  <c r="F685" i="4"/>
  <c r="F685" i="3"/>
  <c r="B683" i="4"/>
  <c r="B683" i="3"/>
  <c r="BF683" i="2"/>
  <c r="G683" i="3" s="1"/>
  <c r="D680" i="4"/>
  <c r="D680" i="3"/>
  <c r="F677" i="4"/>
  <c r="F677" i="3"/>
  <c r="B675" i="4"/>
  <c r="B675" i="3"/>
  <c r="BF675" i="2"/>
  <c r="G675" i="3" s="1"/>
  <c r="D672" i="4"/>
  <c r="D672" i="3"/>
  <c r="F669" i="4"/>
  <c r="F669" i="3"/>
  <c r="B667" i="4"/>
  <c r="B667" i="3"/>
  <c r="BF667" i="2"/>
  <c r="G667" i="3" s="1"/>
  <c r="D664" i="4"/>
  <c r="D664" i="3"/>
  <c r="F661" i="4"/>
  <c r="F661" i="3"/>
  <c r="B659" i="4"/>
  <c r="B659" i="3"/>
  <c r="BF659" i="2"/>
  <c r="G659" i="3" s="1"/>
  <c r="D656" i="4"/>
  <c r="D656" i="3"/>
  <c r="F653" i="4"/>
  <c r="F653" i="3"/>
  <c r="B651" i="4"/>
  <c r="B651" i="3"/>
  <c r="BF651" i="2"/>
  <c r="G651" i="3" s="1"/>
  <c r="D648" i="4"/>
  <c r="D648" i="3"/>
  <c r="F645" i="4"/>
  <c r="F645" i="3"/>
  <c r="B643" i="4"/>
  <c r="B643" i="3"/>
  <c r="BF643" i="2"/>
  <c r="G643" i="3" s="1"/>
  <c r="D640" i="4"/>
  <c r="D640" i="3"/>
  <c r="F637" i="4"/>
  <c r="F637" i="3"/>
  <c r="B635" i="4"/>
  <c r="B635" i="3"/>
  <c r="BF635" i="2"/>
  <c r="G635" i="3" s="1"/>
  <c r="D632" i="4"/>
  <c r="D632" i="3"/>
  <c r="F629" i="4"/>
  <c r="F629" i="3"/>
  <c r="B627" i="4"/>
  <c r="B627" i="3"/>
  <c r="BF627" i="2"/>
  <c r="G627" i="3" s="1"/>
  <c r="D624" i="4"/>
  <c r="D624" i="3"/>
  <c r="F621" i="4"/>
  <c r="F621" i="3"/>
  <c r="B619" i="4"/>
  <c r="B619" i="3"/>
  <c r="BF619" i="2"/>
  <c r="G619" i="3" s="1"/>
  <c r="D616" i="4"/>
  <c r="D616" i="3"/>
  <c r="F613" i="4"/>
  <c r="F613" i="3"/>
  <c r="B611" i="4"/>
  <c r="B611" i="3"/>
  <c r="BF611" i="2"/>
  <c r="G611" i="3" s="1"/>
  <c r="D608" i="4"/>
  <c r="D608" i="3"/>
  <c r="F605" i="4"/>
  <c r="F605" i="3"/>
  <c r="B603" i="4"/>
  <c r="B603" i="3"/>
  <c r="BF603" i="2"/>
  <c r="G603" i="3" s="1"/>
  <c r="D600" i="4"/>
  <c r="D600" i="3"/>
  <c r="F597" i="4"/>
  <c r="F597" i="3"/>
  <c r="B595" i="4"/>
  <c r="B595" i="3"/>
  <c r="BF595" i="2"/>
  <c r="G595" i="3" s="1"/>
  <c r="D592" i="4"/>
  <c r="D592" i="3"/>
  <c r="F589" i="4"/>
  <c r="F589" i="3"/>
  <c r="B587" i="4"/>
  <c r="B587" i="3"/>
  <c r="BF587" i="2"/>
  <c r="G587" i="3" s="1"/>
  <c r="D584" i="4"/>
  <c r="D584" i="3"/>
  <c r="F581" i="4"/>
  <c r="F581" i="3"/>
  <c r="B579" i="4"/>
  <c r="B579" i="3"/>
  <c r="BF579" i="2"/>
  <c r="G579" i="3" s="1"/>
  <c r="D576" i="4"/>
  <c r="D576" i="3"/>
  <c r="F573" i="4"/>
  <c r="F573" i="3"/>
  <c r="B571" i="4"/>
  <c r="B571" i="3"/>
  <c r="BF571" i="2"/>
  <c r="G571" i="3" s="1"/>
  <c r="D568" i="4"/>
  <c r="D568" i="3"/>
  <c r="F565" i="4"/>
  <c r="F565" i="3"/>
  <c r="B563" i="4"/>
  <c r="B563" i="3"/>
  <c r="BF563" i="2"/>
  <c r="G563" i="3" s="1"/>
  <c r="D560" i="4"/>
  <c r="D560" i="3"/>
  <c r="F557" i="4"/>
  <c r="F557" i="3"/>
  <c r="B555" i="4"/>
  <c r="B555" i="3"/>
  <c r="BF555" i="2"/>
  <c r="G555" i="3" s="1"/>
  <c r="D552" i="4"/>
  <c r="D552" i="3"/>
  <c r="F549" i="4"/>
  <c r="F549" i="3"/>
  <c r="B547" i="4"/>
  <c r="B547" i="3"/>
  <c r="BF547" i="2"/>
  <c r="G547" i="3" s="1"/>
  <c r="D544" i="4"/>
  <c r="D544" i="3"/>
  <c r="F541" i="4"/>
  <c r="F541" i="3"/>
  <c r="B539" i="4"/>
  <c r="B539" i="3"/>
  <c r="BF539" i="2"/>
  <c r="G539" i="3" s="1"/>
  <c r="D536" i="4"/>
  <c r="D536" i="3"/>
  <c r="F533" i="4"/>
  <c r="F533" i="3"/>
  <c r="B531" i="4"/>
  <c r="B531" i="3"/>
  <c r="BF531" i="2"/>
  <c r="G531" i="3" s="1"/>
  <c r="D528" i="4"/>
  <c r="D528" i="3"/>
  <c r="F525" i="4"/>
  <c r="F525" i="3"/>
  <c r="B523" i="4"/>
  <c r="B523" i="3"/>
  <c r="BF523" i="2"/>
  <c r="G523" i="3" s="1"/>
  <c r="D520" i="4"/>
  <c r="D520" i="3"/>
  <c r="F517" i="4"/>
  <c r="F517" i="3"/>
  <c r="B515" i="4"/>
  <c r="B515" i="3"/>
  <c r="BF515" i="2"/>
  <c r="G515" i="3" s="1"/>
  <c r="D512" i="4"/>
  <c r="D512" i="3"/>
  <c r="F509" i="4"/>
  <c r="F509" i="3"/>
  <c r="B507" i="4"/>
  <c r="B507" i="3"/>
  <c r="BF507" i="2"/>
  <c r="G507" i="3" s="1"/>
  <c r="D504" i="4"/>
  <c r="D504" i="3"/>
  <c r="F501" i="4"/>
  <c r="F501" i="3"/>
  <c r="B499" i="4"/>
  <c r="B499" i="3"/>
  <c r="BF499" i="2"/>
  <c r="G499" i="3" s="1"/>
  <c r="D496" i="4"/>
  <c r="D496" i="3"/>
  <c r="F493" i="4"/>
  <c r="F493" i="3"/>
  <c r="B491" i="4"/>
  <c r="B491" i="3"/>
  <c r="BF491" i="2"/>
  <c r="G491" i="3" s="1"/>
  <c r="D488" i="4"/>
  <c r="D488" i="3"/>
  <c r="F485" i="4"/>
  <c r="F485" i="3"/>
  <c r="B483" i="4"/>
  <c r="B483" i="3"/>
  <c r="BF483" i="2"/>
  <c r="G483" i="3" s="1"/>
  <c r="D480" i="4"/>
  <c r="D480" i="3"/>
  <c r="F477" i="4"/>
  <c r="F477" i="3"/>
  <c r="B475" i="4"/>
  <c r="B475" i="3"/>
  <c r="BF475" i="2"/>
  <c r="G475" i="3" s="1"/>
  <c r="D472" i="4"/>
  <c r="D472" i="3"/>
  <c r="F469" i="4"/>
  <c r="F469" i="3"/>
  <c r="B467" i="4"/>
  <c r="B467" i="3"/>
  <c r="BF467" i="2"/>
  <c r="G467" i="3" s="1"/>
  <c r="D464" i="4"/>
  <c r="D464" i="3"/>
  <c r="F461" i="4"/>
  <c r="F461" i="3"/>
  <c r="B459" i="4"/>
  <c r="B459" i="3"/>
  <c r="BF459" i="2"/>
  <c r="G459" i="3" s="1"/>
  <c r="D456" i="4"/>
  <c r="D456" i="3"/>
  <c r="F453" i="4"/>
  <c r="F453" i="3"/>
  <c r="B451" i="4"/>
  <c r="B451" i="3"/>
  <c r="BF451" i="2"/>
  <c r="G451" i="3" s="1"/>
  <c r="D448" i="4"/>
  <c r="D448" i="3"/>
  <c r="F445" i="4"/>
  <c r="F445" i="3"/>
  <c r="B443" i="4"/>
  <c r="B443" i="3"/>
  <c r="BF443" i="2"/>
  <c r="G443" i="3" s="1"/>
  <c r="D440" i="4"/>
  <c r="D440" i="3"/>
  <c r="F437" i="4"/>
  <c r="F437" i="3"/>
  <c r="B435" i="4"/>
  <c r="B435" i="3"/>
  <c r="BF435" i="2"/>
  <c r="G435" i="3" s="1"/>
  <c r="D432" i="4"/>
  <c r="D432" i="3"/>
  <c r="F429" i="4"/>
  <c r="F429" i="3"/>
  <c r="B427" i="4"/>
  <c r="B427" i="3"/>
  <c r="BF427" i="2"/>
  <c r="G427" i="3" s="1"/>
  <c r="D424" i="4"/>
  <c r="D424" i="3"/>
  <c r="F421" i="4"/>
  <c r="F421" i="3"/>
  <c r="B419" i="4"/>
  <c r="B419" i="3"/>
  <c r="BF419" i="2"/>
  <c r="G419" i="3" s="1"/>
  <c r="D416" i="4"/>
  <c r="D416" i="3"/>
  <c r="F413" i="4"/>
  <c r="F413" i="3"/>
  <c r="B411" i="4"/>
  <c r="B411" i="3"/>
  <c r="BF411" i="2"/>
  <c r="G411" i="3" s="1"/>
  <c r="BF711" i="2"/>
  <c r="G711" i="3" s="1"/>
  <c r="BF455" i="2"/>
  <c r="G455" i="3" s="1"/>
  <c r="BF383" i="2"/>
  <c r="BF335" i="2"/>
  <c r="BF223" i="2"/>
  <c r="C864" i="4"/>
  <c r="C864" i="3"/>
  <c r="E861" i="4"/>
  <c r="E861" i="3"/>
  <c r="C856" i="4"/>
  <c r="C856" i="3"/>
  <c r="E853" i="4"/>
  <c r="E853" i="3"/>
  <c r="C848" i="4"/>
  <c r="C848" i="3"/>
  <c r="E845" i="4"/>
  <c r="E845" i="3"/>
  <c r="C840" i="4"/>
  <c r="C840" i="3"/>
  <c r="E837" i="4"/>
  <c r="E837" i="3"/>
  <c r="C832" i="4"/>
  <c r="C832" i="3"/>
  <c r="E829" i="4"/>
  <c r="E829" i="3"/>
  <c r="C824" i="4"/>
  <c r="C824" i="3"/>
  <c r="E821" i="4"/>
  <c r="E821" i="3"/>
  <c r="C816" i="4"/>
  <c r="C816" i="3"/>
  <c r="E813" i="4"/>
  <c r="E813" i="3"/>
  <c r="C808" i="4"/>
  <c r="C808" i="3"/>
  <c r="E805" i="4"/>
  <c r="E805" i="3"/>
  <c r="C800" i="4"/>
  <c r="C800" i="3"/>
  <c r="E797" i="4"/>
  <c r="E797" i="3"/>
  <c r="C792" i="4"/>
  <c r="C792" i="3"/>
  <c r="E789" i="4"/>
  <c r="E789" i="3"/>
  <c r="C784" i="4"/>
  <c r="C784" i="3"/>
  <c r="E781" i="4"/>
  <c r="E781" i="3"/>
  <c r="C776" i="4"/>
  <c r="C776" i="3"/>
  <c r="E773" i="4"/>
  <c r="E773" i="3"/>
  <c r="C768" i="4"/>
  <c r="C768" i="3"/>
  <c r="E765" i="4"/>
  <c r="E765" i="3"/>
  <c r="C760" i="4"/>
  <c r="C760" i="3"/>
  <c r="E757" i="4"/>
  <c r="E757" i="3"/>
  <c r="C752" i="4"/>
  <c r="C752" i="3"/>
  <c r="E749" i="4"/>
  <c r="E749" i="3"/>
  <c r="C744" i="4"/>
  <c r="C744" i="3"/>
  <c r="E741" i="4"/>
  <c r="E741" i="3"/>
  <c r="C736" i="4"/>
  <c r="C736" i="3"/>
  <c r="E733" i="4"/>
  <c r="E733" i="3"/>
  <c r="C728" i="4"/>
  <c r="C728" i="3"/>
  <c r="E725" i="4"/>
  <c r="E725" i="3"/>
  <c r="C720" i="4"/>
  <c r="C720" i="3"/>
  <c r="E717" i="4"/>
  <c r="E717" i="3"/>
  <c r="C712" i="4"/>
  <c r="C712" i="3"/>
  <c r="E709" i="4"/>
  <c r="E709" i="3"/>
  <c r="C704" i="4"/>
  <c r="C704" i="3"/>
  <c r="E701" i="4"/>
  <c r="E701" i="3"/>
  <c r="C696" i="4"/>
  <c r="C696" i="3"/>
  <c r="E693" i="4"/>
  <c r="E693" i="3"/>
  <c r="C688" i="4"/>
  <c r="C688" i="3"/>
  <c r="E685" i="4"/>
  <c r="E685" i="3"/>
  <c r="C680" i="4"/>
  <c r="C680" i="3"/>
  <c r="E677" i="4"/>
  <c r="E677" i="3"/>
  <c r="C672" i="4"/>
  <c r="C672" i="3"/>
  <c r="E669" i="4"/>
  <c r="E669" i="3"/>
  <c r="C664" i="4"/>
  <c r="C664" i="3"/>
  <c r="E661" i="4"/>
  <c r="E661" i="3"/>
  <c r="C656" i="4"/>
  <c r="C656" i="3"/>
  <c r="E653" i="4"/>
  <c r="E653" i="3"/>
  <c r="C648" i="4"/>
  <c r="C648" i="3"/>
  <c r="E645" i="4"/>
  <c r="E645" i="3"/>
  <c r="C640" i="4"/>
  <c r="C640" i="3"/>
  <c r="E637" i="4"/>
  <c r="E637" i="3"/>
  <c r="C632" i="4"/>
  <c r="C632" i="3"/>
  <c r="E629" i="4"/>
  <c r="E629" i="3"/>
  <c r="C624" i="4"/>
  <c r="C624" i="3"/>
  <c r="E621" i="4"/>
  <c r="E621" i="3"/>
  <c r="C616" i="4"/>
  <c r="C616" i="3"/>
  <c r="E613" i="4"/>
  <c r="E613" i="3"/>
  <c r="C608" i="4"/>
  <c r="C608" i="3"/>
  <c r="E605" i="4"/>
  <c r="E605" i="3"/>
  <c r="C600" i="4"/>
  <c r="C600" i="3"/>
  <c r="E597" i="4"/>
  <c r="E597" i="3"/>
  <c r="C592" i="4"/>
  <c r="C592" i="3"/>
  <c r="E589" i="4"/>
  <c r="E589" i="3"/>
  <c r="C584" i="4"/>
  <c r="C584" i="3"/>
  <c r="E581" i="4"/>
  <c r="E581" i="3"/>
  <c r="C576" i="4"/>
  <c r="C576" i="3"/>
  <c r="E573" i="4"/>
  <c r="E573" i="3"/>
  <c r="C568" i="4"/>
  <c r="C568" i="3"/>
  <c r="E565" i="4"/>
  <c r="E565" i="3"/>
  <c r="C560" i="4"/>
  <c r="C560" i="3"/>
  <c r="E557" i="4"/>
  <c r="E557" i="3"/>
  <c r="C552" i="4"/>
  <c r="C552" i="3"/>
  <c r="E549" i="4"/>
  <c r="E549" i="3"/>
  <c r="C544" i="4"/>
  <c r="C544" i="3"/>
  <c r="E541" i="4"/>
  <c r="E541" i="3"/>
  <c r="C536" i="4"/>
  <c r="C536" i="3"/>
  <c r="E533" i="4"/>
  <c r="E533" i="3"/>
  <c r="C528" i="4"/>
  <c r="C528" i="3"/>
  <c r="E525" i="4"/>
  <c r="E525" i="3"/>
  <c r="C520" i="4"/>
  <c r="C520" i="3"/>
  <c r="E517" i="4"/>
  <c r="E517" i="3"/>
  <c r="C512" i="4"/>
  <c r="C512" i="3"/>
  <c r="E509" i="4"/>
  <c r="E509" i="3"/>
  <c r="C504" i="4"/>
  <c r="C504" i="3"/>
  <c r="E501" i="4"/>
  <c r="E501" i="3"/>
  <c r="C496" i="4"/>
  <c r="C496" i="3"/>
  <c r="E493" i="4"/>
  <c r="E493" i="3"/>
  <c r="C488" i="4"/>
  <c r="C488" i="3"/>
  <c r="E485" i="4"/>
  <c r="E485" i="3"/>
  <c r="C480" i="4"/>
  <c r="C480" i="3"/>
  <c r="E477" i="4"/>
  <c r="E477" i="3"/>
  <c r="C472" i="4"/>
  <c r="C472" i="3"/>
  <c r="E469" i="4"/>
  <c r="E469" i="3"/>
  <c r="C464" i="4"/>
  <c r="C464" i="3"/>
  <c r="E461" i="4"/>
  <c r="E461" i="3"/>
  <c r="C456" i="4"/>
  <c r="C456" i="3"/>
  <c r="E453" i="4"/>
  <c r="E453" i="3"/>
  <c r="C448" i="4"/>
  <c r="C448" i="3"/>
  <c r="E445" i="4"/>
  <c r="E445" i="3"/>
  <c r="C440" i="4"/>
  <c r="C440" i="3"/>
  <c r="E437" i="4"/>
  <c r="E437" i="3"/>
  <c r="C432" i="4"/>
  <c r="C432" i="3"/>
  <c r="E429" i="4"/>
  <c r="E429" i="3"/>
  <c r="C424" i="4"/>
  <c r="C424" i="3"/>
  <c r="E421" i="4"/>
  <c r="E421" i="3"/>
  <c r="C416" i="4"/>
  <c r="C416" i="3"/>
  <c r="E413" i="4"/>
  <c r="E413" i="3"/>
  <c r="C408" i="4"/>
  <c r="C408" i="3"/>
  <c r="BF695" i="2"/>
  <c r="G695" i="3" s="1"/>
  <c r="BF439" i="2"/>
  <c r="G439" i="3" s="1"/>
  <c r="BF319" i="2"/>
  <c r="BF287" i="2"/>
  <c r="BF175" i="2"/>
  <c r="BF95" i="2"/>
  <c r="BF398" i="2"/>
  <c r="BF390" i="2"/>
  <c r="BF382" i="2"/>
  <c r="BF374" i="2"/>
  <c r="BF366" i="2"/>
  <c r="BF358" i="2"/>
  <c r="BF350" i="2"/>
  <c r="BF342" i="2"/>
  <c r="BF334" i="2"/>
  <c r="BF326" i="2"/>
  <c r="BF318" i="2"/>
  <c r="BF310" i="2"/>
  <c r="BF302" i="2"/>
  <c r="BF294" i="2"/>
  <c r="BF286" i="2"/>
  <c r="BF278" i="2"/>
  <c r="BF270" i="2"/>
  <c r="BF262" i="2"/>
  <c r="BF254" i="2"/>
  <c r="BF246" i="2"/>
  <c r="BF238" i="2"/>
  <c r="BF230" i="2"/>
  <c r="BF222" i="2"/>
  <c r="BF214" i="2"/>
  <c r="BF206" i="2"/>
  <c r="BF198" i="2"/>
  <c r="BF190" i="2"/>
  <c r="BF182" i="2"/>
  <c r="BF174" i="2"/>
  <c r="BF166" i="2"/>
  <c r="BF158" i="2"/>
  <c r="BF150" i="2"/>
  <c r="BF142" i="2"/>
  <c r="BF134" i="2"/>
  <c r="BF126" i="2"/>
  <c r="BF118" i="2"/>
  <c r="BF110" i="2"/>
  <c r="BF102" i="2"/>
  <c r="BF94" i="2"/>
  <c r="BF86" i="2"/>
  <c r="BF78" i="2"/>
  <c r="BF70" i="2"/>
  <c r="BF62" i="2"/>
  <c r="BF54" i="2"/>
  <c r="BF46" i="2"/>
  <c r="BF38" i="2"/>
  <c r="BF30" i="2"/>
  <c r="BF22" i="2"/>
  <c r="BF14" i="2"/>
  <c r="BF6" i="2"/>
  <c r="F866" i="4"/>
  <c r="F866" i="3"/>
  <c r="B864" i="4"/>
  <c r="B864" i="3"/>
  <c r="BF864" i="2"/>
  <c r="G864" i="3" s="1"/>
  <c r="D861" i="4"/>
  <c r="D861" i="3"/>
  <c r="F858" i="4"/>
  <c r="F858" i="3"/>
  <c r="B856" i="4"/>
  <c r="B856" i="3"/>
  <c r="BF856" i="2"/>
  <c r="G856" i="3" s="1"/>
  <c r="D853" i="4"/>
  <c r="D853" i="3"/>
  <c r="F850" i="4"/>
  <c r="F850" i="3"/>
  <c r="B848" i="4"/>
  <c r="B848" i="3"/>
  <c r="BF848" i="2"/>
  <c r="G848" i="3" s="1"/>
  <c r="D845" i="4"/>
  <c r="D845" i="3"/>
  <c r="F842" i="4"/>
  <c r="F842" i="3"/>
  <c r="B840" i="4"/>
  <c r="BF840" i="2"/>
  <c r="G840" i="3" s="1"/>
  <c r="B840" i="3"/>
  <c r="D837" i="4"/>
  <c r="D837" i="3"/>
  <c r="F834" i="4"/>
  <c r="F834" i="3"/>
  <c r="B832" i="4"/>
  <c r="B832" i="3"/>
  <c r="BF832" i="2"/>
  <c r="G832" i="3" s="1"/>
  <c r="D829" i="4"/>
  <c r="D829" i="3"/>
  <c r="F826" i="4"/>
  <c r="F826" i="3"/>
  <c r="B824" i="4"/>
  <c r="B824" i="3"/>
  <c r="BF824" i="2"/>
  <c r="G824" i="3" s="1"/>
  <c r="D821" i="4"/>
  <c r="D821" i="3"/>
  <c r="F818" i="4"/>
  <c r="F818" i="3"/>
  <c r="B816" i="4"/>
  <c r="B816" i="3"/>
  <c r="BF816" i="2"/>
  <c r="G816" i="3" s="1"/>
  <c r="D813" i="4"/>
  <c r="D813" i="3"/>
  <c r="F810" i="4"/>
  <c r="F810" i="3"/>
  <c r="B808" i="4"/>
  <c r="B808" i="3"/>
  <c r="BF808" i="2"/>
  <c r="G808" i="3" s="1"/>
  <c r="D805" i="4"/>
  <c r="D805" i="3"/>
  <c r="F802" i="4"/>
  <c r="F802" i="3"/>
  <c r="B800" i="4"/>
  <c r="B800" i="3"/>
  <c r="BF800" i="2"/>
  <c r="G800" i="3" s="1"/>
  <c r="D797" i="4"/>
  <c r="D797" i="3"/>
  <c r="F794" i="4"/>
  <c r="F794" i="3"/>
  <c r="B792" i="4"/>
  <c r="B792" i="3"/>
  <c r="BF792" i="2"/>
  <c r="G792" i="3" s="1"/>
  <c r="D789" i="4"/>
  <c r="D789" i="3"/>
  <c r="F786" i="4"/>
  <c r="F786" i="3"/>
  <c r="B784" i="4"/>
  <c r="B784" i="3"/>
  <c r="BF784" i="2"/>
  <c r="G784" i="3" s="1"/>
  <c r="D781" i="4"/>
  <c r="D781" i="3"/>
  <c r="F778" i="4"/>
  <c r="F778" i="3"/>
  <c r="B776" i="4"/>
  <c r="B776" i="3"/>
  <c r="BF776" i="2"/>
  <c r="G776" i="3" s="1"/>
  <c r="D773" i="4"/>
  <c r="D773" i="3"/>
  <c r="F770" i="4"/>
  <c r="F770" i="3"/>
  <c r="B768" i="4"/>
  <c r="B768" i="3"/>
  <c r="BF768" i="2"/>
  <c r="G768" i="3" s="1"/>
  <c r="D765" i="4"/>
  <c r="D765" i="3"/>
  <c r="F762" i="4"/>
  <c r="F762" i="3"/>
  <c r="B760" i="4"/>
  <c r="B760" i="3"/>
  <c r="BF760" i="2"/>
  <c r="G760" i="3" s="1"/>
  <c r="D757" i="4"/>
  <c r="D757" i="3"/>
  <c r="F754" i="4"/>
  <c r="F754" i="3"/>
  <c r="B752" i="4"/>
  <c r="B752" i="3"/>
  <c r="BF752" i="2"/>
  <c r="G752" i="3" s="1"/>
  <c r="D749" i="4"/>
  <c r="D749" i="3"/>
  <c r="F746" i="4"/>
  <c r="F746" i="3"/>
  <c r="B744" i="4"/>
  <c r="B744" i="3"/>
  <c r="BF744" i="2"/>
  <c r="G744" i="3" s="1"/>
  <c r="D741" i="4"/>
  <c r="D741" i="3"/>
  <c r="F738" i="4"/>
  <c r="F738" i="3"/>
  <c r="B736" i="4"/>
  <c r="B736" i="3"/>
  <c r="BF736" i="2"/>
  <c r="G736" i="3" s="1"/>
  <c r="D733" i="4"/>
  <c r="D733" i="3"/>
  <c r="F730" i="4"/>
  <c r="F730" i="3"/>
  <c r="B728" i="4"/>
  <c r="B728" i="3"/>
  <c r="BF728" i="2"/>
  <c r="G728" i="3" s="1"/>
  <c r="D725" i="4"/>
  <c r="D725" i="3"/>
  <c r="F722" i="4"/>
  <c r="F722" i="3"/>
  <c r="B720" i="4"/>
  <c r="B720" i="3"/>
  <c r="BF720" i="2"/>
  <c r="G720" i="3" s="1"/>
  <c r="D717" i="4"/>
  <c r="D717" i="3"/>
  <c r="F714" i="4"/>
  <c r="F714" i="3"/>
  <c r="B712" i="4"/>
  <c r="B712" i="3"/>
  <c r="BF712" i="2"/>
  <c r="G712" i="3" s="1"/>
  <c r="D709" i="4"/>
  <c r="D709" i="3"/>
  <c r="F706" i="4"/>
  <c r="F706" i="3"/>
  <c r="B704" i="4"/>
  <c r="B704" i="3"/>
  <c r="BF704" i="2"/>
  <c r="G704" i="3" s="1"/>
  <c r="D701" i="4"/>
  <c r="D701" i="3"/>
  <c r="F698" i="4"/>
  <c r="F698" i="3"/>
  <c r="B696" i="4"/>
  <c r="B696" i="3"/>
  <c r="BF696" i="2"/>
  <c r="G696" i="3" s="1"/>
  <c r="D693" i="4"/>
  <c r="D693" i="3"/>
  <c r="F690" i="4"/>
  <c r="F690" i="3"/>
  <c r="B688" i="4"/>
  <c r="B688" i="3"/>
  <c r="BF688" i="2"/>
  <c r="G688" i="3" s="1"/>
  <c r="D685" i="4"/>
  <c r="D685" i="3"/>
  <c r="F682" i="4"/>
  <c r="F682" i="3"/>
  <c r="B680" i="4"/>
  <c r="B680" i="3"/>
  <c r="BF680" i="2"/>
  <c r="G680" i="3" s="1"/>
  <c r="D677" i="4"/>
  <c r="D677" i="3"/>
  <c r="F674" i="4"/>
  <c r="F674" i="3"/>
  <c r="B672" i="4"/>
  <c r="B672" i="3"/>
  <c r="BF672" i="2"/>
  <c r="G672" i="3" s="1"/>
  <c r="D669" i="4"/>
  <c r="D669" i="3"/>
  <c r="F666" i="4"/>
  <c r="F666" i="3"/>
  <c r="B664" i="4"/>
  <c r="B664" i="3"/>
  <c r="BF664" i="2"/>
  <c r="G664" i="3" s="1"/>
  <c r="D661" i="4"/>
  <c r="D661" i="3"/>
  <c r="F658" i="4"/>
  <c r="F658" i="3"/>
  <c r="B656" i="4"/>
  <c r="B656" i="3"/>
  <c r="BF656" i="2"/>
  <c r="G656" i="3" s="1"/>
  <c r="D653" i="4"/>
  <c r="D653" i="3"/>
  <c r="F650" i="4"/>
  <c r="F650" i="3"/>
  <c r="B648" i="4"/>
  <c r="B648" i="3"/>
  <c r="BF648" i="2"/>
  <c r="G648" i="3" s="1"/>
  <c r="D645" i="4"/>
  <c r="D645" i="3"/>
  <c r="F642" i="4"/>
  <c r="F642" i="3"/>
  <c r="B640" i="4"/>
  <c r="B640" i="3"/>
  <c r="BF640" i="2"/>
  <c r="G640" i="3" s="1"/>
  <c r="D637" i="4"/>
  <c r="D637" i="3"/>
  <c r="F634" i="4"/>
  <c r="F634" i="3"/>
  <c r="B632" i="4"/>
  <c r="B632" i="3"/>
  <c r="BF632" i="2"/>
  <c r="G632" i="3" s="1"/>
  <c r="D629" i="4"/>
  <c r="D629" i="3"/>
  <c r="F626" i="4"/>
  <c r="F626" i="3"/>
  <c r="B624" i="4"/>
  <c r="B624" i="3"/>
  <c r="BF624" i="2"/>
  <c r="G624" i="3" s="1"/>
  <c r="D621" i="4"/>
  <c r="D621" i="3"/>
  <c r="F618" i="4"/>
  <c r="F618" i="3"/>
  <c r="B616" i="4"/>
  <c r="B616" i="3"/>
  <c r="BF616" i="2"/>
  <c r="G616" i="3" s="1"/>
  <c r="D613" i="4"/>
  <c r="D613" i="3"/>
  <c r="F610" i="4"/>
  <c r="F610" i="3"/>
  <c r="B608" i="4"/>
  <c r="B608" i="3"/>
  <c r="BF608" i="2"/>
  <c r="G608" i="3" s="1"/>
  <c r="D605" i="4"/>
  <c r="D605" i="3"/>
  <c r="F602" i="4"/>
  <c r="F602" i="3"/>
  <c r="B600" i="4"/>
  <c r="B600" i="3"/>
  <c r="BF600" i="2"/>
  <c r="G600" i="3" s="1"/>
  <c r="D597" i="4"/>
  <c r="D597" i="3"/>
  <c r="F594" i="4"/>
  <c r="F594" i="3"/>
  <c r="B592" i="4"/>
  <c r="B592" i="3"/>
  <c r="BF592" i="2"/>
  <c r="G592" i="3" s="1"/>
  <c r="D589" i="4"/>
  <c r="D589" i="3"/>
  <c r="F586" i="4"/>
  <c r="F586" i="3"/>
  <c r="B584" i="4"/>
  <c r="B584" i="3"/>
  <c r="BF584" i="2"/>
  <c r="G584" i="3" s="1"/>
  <c r="D581" i="4"/>
  <c r="D581" i="3"/>
  <c r="F578" i="4"/>
  <c r="F578" i="3"/>
  <c r="B576" i="4"/>
  <c r="B576" i="3"/>
  <c r="BF576" i="2"/>
  <c r="G576" i="3" s="1"/>
  <c r="D573" i="4"/>
  <c r="D573" i="3"/>
  <c r="F570" i="4"/>
  <c r="F570" i="3"/>
  <c r="B568" i="4"/>
  <c r="B568" i="3"/>
  <c r="BF568" i="2"/>
  <c r="G568" i="3" s="1"/>
  <c r="D565" i="4"/>
  <c r="D565" i="3"/>
  <c r="F562" i="4"/>
  <c r="F562" i="3"/>
  <c r="B560" i="4"/>
  <c r="B560" i="3"/>
  <c r="BF560" i="2"/>
  <c r="G560" i="3" s="1"/>
  <c r="D557" i="4"/>
  <c r="D557" i="3"/>
  <c r="F554" i="4"/>
  <c r="F554" i="3"/>
  <c r="B552" i="4"/>
  <c r="B552" i="3"/>
  <c r="BF552" i="2"/>
  <c r="G552" i="3" s="1"/>
  <c r="D549" i="4"/>
  <c r="D549" i="3"/>
  <c r="F546" i="4"/>
  <c r="F546" i="3"/>
  <c r="B544" i="4"/>
  <c r="B544" i="3"/>
  <c r="BF544" i="2"/>
  <c r="G544" i="3" s="1"/>
  <c r="D541" i="4"/>
  <c r="D541" i="3"/>
  <c r="F538" i="4"/>
  <c r="F538" i="3"/>
  <c r="B536" i="4"/>
  <c r="B536" i="3"/>
  <c r="BF536" i="2"/>
  <c r="G536" i="3" s="1"/>
  <c r="D533" i="4"/>
  <c r="D533" i="3"/>
  <c r="F530" i="4"/>
  <c r="F530" i="3"/>
  <c r="B528" i="4"/>
  <c r="B528" i="3"/>
  <c r="BF528" i="2"/>
  <c r="G528" i="3" s="1"/>
  <c r="D525" i="4"/>
  <c r="D525" i="3"/>
  <c r="F522" i="4"/>
  <c r="F522" i="3"/>
  <c r="B520" i="4"/>
  <c r="B520" i="3"/>
  <c r="BF520" i="2"/>
  <c r="G520" i="3" s="1"/>
  <c r="D517" i="4"/>
  <c r="D517" i="3"/>
  <c r="F514" i="4"/>
  <c r="F514" i="3"/>
  <c r="B512" i="4"/>
  <c r="B512" i="3"/>
  <c r="BF512" i="2"/>
  <c r="G512" i="3" s="1"/>
  <c r="D509" i="4"/>
  <c r="D509" i="3"/>
  <c r="F506" i="4"/>
  <c r="F506" i="3"/>
  <c r="B504" i="4"/>
  <c r="B504" i="3"/>
  <c r="BF504" i="2"/>
  <c r="G504" i="3" s="1"/>
  <c r="D501" i="4"/>
  <c r="D501" i="3"/>
  <c r="F498" i="4"/>
  <c r="F498" i="3"/>
  <c r="B496" i="4"/>
  <c r="B496" i="3"/>
  <c r="BF496" i="2"/>
  <c r="G496" i="3" s="1"/>
  <c r="D493" i="4"/>
  <c r="D493" i="3"/>
  <c r="F490" i="4"/>
  <c r="F490" i="3"/>
  <c r="B488" i="4"/>
  <c r="B488" i="3"/>
  <c r="BF488" i="2"/>
  <c r="G488" i="3" s="1"/>
  <c r="D485" i="4"/>
  <c r="D485" i="3"/>
  <c r="F482" i="4"/>
  <c r="F482" i="3"/>
  <c r="B480" i="4"/>
  <c r="B480" i="3"/>
  <c r="BF480" i="2"/>
  <c r="G480" i="3" s="1"/>
  <c r="D477" i="4"/>
  <c r="D477" i="3"/>
  <c r="F474" i="4"/>
  <c r="F474" i="3"/>
  <c r="B472" i="4"/>
  <c r="B472" i="3"/>
  <c r="BF472" i="2"/>
  <c r="G472" i="3" s="1"/>
  <c r="D469" i="4"/>
  <c r="D469" i="3"/>
  <c r="F466" i="4"/>
  <c r="F466" i="3"/>
  <c r="B464" i="4"/>
  <c r="B464" i="3"/>
  <c r="BF464" i="2"/>
  <c r="G464" i="3" s="1"/>
  <c r="D461" i="4"/>
  <c r="D461" i="3"/>
  <c r="F458" i="4"/>
  <c r="F458" i="3"/>
  <c r="B456" i="4"/>
  <c r="B456" i="3"/>
  <c r="BF456" i="2"/>
  <c r="G456" i="3" s="1"/>
  <c r="D453" i="4"/>
  <c r="D453" i="3"/>
  <c r="F450" i="4"/>
  <c r="F450" i="3"/>
  <c r="B448" i="4"/>
  <c r="B448" i="3"/>
  <c r="BF448" i="2"/>
  <c r="G448" i="3" s="1"/>
  <c r="D445" i="4"/>
  <c r="D445" i="3"/>
  <c r="F442" i="4"/>
  <c r="F442" i="3"/>
  <c r="B440" i="4"/>
  <c r="B440" i="3"/>
  <c r="BF440" i="2"/>
  <c r="G440" i="3" s="1"/>
  <c r="D437" i="4"/>
  <c r="D437" i="3"/>
  <c r="F434" i="4"/>
  <c r="F434" i="3"/>
  <c r="B432" i="4"/>
  <c r="B432" i="3"/>
  <c r="BF432" i="2"/>
  <c r="G432" i="3" s="1"/>
  <c r="D429" i="4"/>
  <c r="D429" i="3"/>
  <c r="F426" i="4"/>
  <c r="F426" i="3"/>
  <c r="B424" i="4"/>
  <c r="B424" i="3"/>
  <c r="BF424" i="2"/>
  <c r="G424" i="3" s="1"/>
  <c r="D421" i="4"/>
  <c r="D421" i="3"/>
  <c r="F418" i="4"/>
  <c r="F418" i="3"/>
  <c r="B416" i="4"/>
  <c r="B416" i="3"/>
  <c r="BF416" i="2"/>
  <c r="G416" i="3" s="1"/>
  <c r="D413" i="4"/>
  <c r="D413" i="3"/>
  <c r="F410" i="4"/>
  <c r="F410" i="3"/>
  <c r="B408" i="4"/>
  <c r="B408" i="3"/>
  <c r="BF408" i="2"/>
  <c r="G408" i="3" s="1"/>
  <c r="D405" i="4"/>
  <c r="D405" i="3"/>
  <c r="BF679" i="2"/>
  <c r="G679" i="3" s="1"/>
  <c r="BF423" i="2"/>
  <c r="G423" i="3" s="1"/>
  <c r="BF399" i="2"/>
  <c r="E866" i="4"/>
  <c r="E866" i="3"/>
  <c r="C861" i="4"/>
  <c r="C861" i="3"/>
  <c r="E858" i="4"/>
  <c r="E858" i="3"/>
  <c r="C853" i="4"/>
  <c r="C853" i="3"/>
  <c r="E850" i="4"/>
  <c r="E850" i="3"/>
  <c r="C845" i="4"/>
  <c r="C845" i="3"/>
  <c r="E842" i="4"/>
  <c r="E842" i="3"/>
  <c r="C837" i="4"/>
  <c r="C837" i="3"/>
  <c r="E834" i="4"/>
  <c r="E834" i="3"/>
  <c r="C829" i="4"/>
  <c r="C829" i="3"/>
  <c r="E826" i="4"/>
  <c r="E826" i="3"/>
  <c r="C821" i="4"/>
  <c r="C821" i="3"/>
  <c r="E818" i="4"/>
  <c r="E818" i="3"/>
  <c r="C813" i="4"/>
  <c r="C813" i="3"/>
  <c r="E810" i="4"/>
  <c r="E810" i="3"/>
  <c r="C805" i="4"/>
  <c r="C805" i="3"/>
  <c r="E802" i="4"/>
  <c r="E802" i="3"/>
  <c r="C797" i="4"/>
  <c r="C797" i="3"/>
  <c r="E794" i="4"/>
  <c r="E794" i="3"/>
  <c r="C789" i="4"/>
  <c r="C789" i="3"/>
  <c r="E786" i="4"/>
  <c r="E786" i="3"/>
  <c r="C781" i="4"/>
  <c r="C781" i="3"/>
  <c r="E778" i="4"/>
  <c r="E778" i="3"/>
  <c r="C773" i="4"/>
  <c r="C773" i="3"/>
  <c r="E770" i="4"/>
  <c r="E770" i="3"/>
  <c r="C765" i="4"/>
  <c r="C765" i="3"/>
  <c r="E762" i="4"/>
  <c r="E762" i="3"/>
  <c r="C757" i="4"/>
  <c r="C757" i="3"/>
  <c r="E754" i="4"/>
  <c r="E754" i="3"/>
  <c r="C749" i="4"/>
  <c r="C749" i="3"/>
  <c r="E746" i="4"/>
  <c r="E746" i="3"/>
  <c r="C741" i="4"/>
  <c r="C741" i="3"/>
  <c r="E738" i="4"/>
  <c r="E738" i="3"/>
  <c r="C733" i="4"/>
  <c r="C733" i="3"/>
  <c r="E730" i="4"/>
  <c r="E730" i="3"/>
  <c r="C725" i="4"/>
  <c r="C725" i="3"/>
  <c r="E722" i="4"/>
  <c r="E722" i="3"/>
  <c r="C717" i="4"/>
  <c r="C717" i="3"/>
  <c r="E714" i="4"/>
  <c r="E714" i="3"/>
  <c r="C709" i="4"/>
  <c r="C709" i="3"/>
  <c r="E706" i="4"/>
  <c r="E706" i="3"/>
  <c r="C701" i="4"/>
  <c r="C701" i="3"/>
  <c r="E698" i="4"/>
  <c r="E698" i="3"/>
  <c r="C693" i="4"/>
  <c r="C693" i="3"/>
  <c r="E690" i="4"/>
  <c r="E690" i="3"/>
  <c r="C685" i="4"/>
  <c r="C685" i="3"/>
  <c r="E682" i="4"/>
  <c r="E682" i="3"/>
  <c r="C677" i="4"/>
  <c r="C677" i="3"/>
  <c r="E674" i="4"/>
  <c r="E674" i="3"/>
  <c r="C669" i="4"/>
  <c r="C669" i="3"/>
  <c r="E666" i="4"/>
  <c r="E666" i="3"/>
  <c r="C661" i="4"/>
  <c r="C661" i="3"/>
  <c r="E658" i="4"/>
  <c r="E658" i="3"/>
  <c r="C653" i="4"/>
  <c r="C653" i="3"/>
  <c r="E650" i="4"/>
  <c r="E650" i="3"/>
  <c r="C645" i="4"/>
  <c r="C645" i="3"/>
  <c r="E642" i="4"/>
  <c r="E642" i="3"/>
  <c r="C637" i="4"/>
  <c r="C637" i="3"/>
  <c r="E634" i="4"/>
  <c r="E634" i="3"/>
  <c r="C629" i="4"/>
  <c r="C629" i="3"/>
  <c r="E626" i="4"/>
  <c r="E626" i="3"/>
  <c r="C621" i="4"/>
  <c r="C621" i="3"/>
  <c r="E618" i="4"/>
  <c r="E618" i="3"/>
  <c r="C613" i="4"/>
  <c r="C613" i="3"/>
  <c r="E610" i="4"/>
  <c r="E610" i="3"/>
  <c r="C605" i="4"/>
  <c r="C605" i="3"/>
  <c r="E602" i="4"/>
  <c r="E602" i="3"/>
  <c r="C597" i="4"/>
  <c r="C597" i="3"/>
  <c r="E594" i="4"/>
  <c r="E594" i="3"/>
  <c r="C589" i="4"/>
  <c r="C589" i="3"/>
  <c r="E586" i="4"/>
  <c r="E586" i="3"/>
  <c r="C581" i="4"/>
  <c r="C581" i="3"/>
  <c r="E578" i="4"/>
  <c r="E578" i="3"/>
  <c r="C573" i="4"/>
  <c r="C573" i="3"/>
  <c r="E570" i="4"/>
  <c r="E570" i="3"/>
  <c r="C565" i="4"/>
  <c r="C565" i="3"/>
  <c r="E562" i="4"/>
  <c r="E562" i="3"/>
  <c r="C557" i="4"/>
  <c r="C557" i="3"/>
  <c r="E554" i="4"/>
  <c r="E554" i="3"/>
  <c r="C549" i="4"/>
  <c r="C549" i="3"/>
  <c r="E546" i="4"/>
  <c r="E546" i="3"/>
  <c r="C541" i="4"/>
  <c r="C541" i="3"/>
  <c r="E538" i="4"/>
  <c r="E538" i="3"/>
  <c r="C533" i="4"/>
  <c r="C533" i="3"/>
  <c r="E530" i="4"/>
  <c r="E530" i="3"/>
  <c r="C525" i="4"/>
  <c r="C525" i="3"/>
  <c r="E522" i="4"/>
  <c r="E522" i="3"/>
  <c r="C517" i="4"/>
  <c r="C517" i="3"/>
  <c r="E514" i="4"/>
  <c r="E514" i="3"/>
  <c r="C509" i="4"/>
  <c r="C509" i="3"/>
  <c r="E506" i="4"/>
  <c r="E506" i="3"/>
  <c r="C501" i="4"/>
  <c r="C501" i="3"/>
  <c r="E498" i="4"/>
  <c r="E498" i="3"/>
  <c r="C493" i="4"/>
  <c r="C493" i="3"/>
  <c r="E490" i="4"/>
  <c r="E490" i="3"/>
  <c r="C485" i="4"/>
  <c r="C485" i="3"/>
  <c r="E482" i="4"/>
  <c r="E482" i="3"/>
  <c r="C477" i="4"/>
  <c r="C477" i="3"/>
  <c r="E474" i="4"/>
  <c r="E474" i="3"/>
  <c r="C469" i="4"/>
  <c r="C469" i="3"/>
  <c r="E466" i="4"/>
  <c r="E466" i="3"/>
  <c r="C461" i="4"/>
  <c r="C461" i="3"/>
  <c r="E458" i="4"/>
  <c r="E458" i="3"/>
  <c r="C453" i="4"/>
  <c r="C453" i="3"/>
  <c r="E450" i="4"/>
  <c r="E450" i="3"/>
  <c r="C445" i="4"/>
  <c r="C445" i="3"/>
  <c r="E442" i="4"/>
  <c r="E442" i="3"/>
  <c r="C437" i="4"/>
  <c r="C437" i="3"/>
  <c r="E434" i="4"/>
  <c r="E434" i="3"/>
  <c r="C429" i="4"/>
  <c r="C429" i="3"/>
  <c r="E426" i="4"/>
  <c r="E426" i="3"/>
  <c r="C421" i="4"/>
  <c r="C421" i="3"/>
  <c r="E418" i="4"/>
  <c r="E418" i="3"/>
  <c r="C413" i="4"/>
  <c r="C413" i="3"/>
  <c r="E410" i="4"/>
  <c r="E410" i="3"/>
  <c r="BF663" i="2"/>
  <c r="G663" i="3" s="1"/>
  <c r="BF407" i="2"/>
  <c r="G407" i="3" s="1"/>
  <c r="BF379" i="2"/>
  <c r="BF371" i="2"/>
  <c r="BF363" i="2"/>
  <c r="BF355" i="2"/>
  <c r="BF347" i="2"/>
  <c r="BF339" i="2"/>
  <c r="BF331" i="2"/>
  <c r="BF323" i="2"/>
  <c r="BF315" i="2"/>
  <c r="BF307" i="2"/>
  <c r="BF299" i="2"/>
  <c r="BF291" i="2"/>
  <c r="BF283" i="2"/>
  <c r="BF275" i="2"/>
  <c r="BF267" i="2"/>
  <c r="BF259" i="2"/>
  <c r="BF251" i="2"/>
  <c r="BF243" i="2"/>
  <c r="BF235" i="2"/>
  <c r="BF227" i="2"/>
  <c r="BF219" i="2"/>
  <c r="BF211" i="2"/>
  <c r="BF203" i="2"/>
  <c r="BF195" i="2"/>
  <c r="BF187" i="2"/>
  <c r="BF179" i="2"/>
  <c r="BF171" i="2"/>
  <c r="BF163" i="2"/>
  <c r="BF155" i="2"/>
  <c r="BF147" i="2"/>
  <c r="BF139" i="2"/>
  <c r="BF131" i="2"/>
  <c r="BF123" i="2"/>
  <c r="BF115" i="2"/>
  <c r="BF107" i="2"/>
  <c r="BF99" i="2"/>
  <c r="BF91" i="2"/>
  <c r="BF83" i="2"/>
  <c r="BF75" i="2"/>
  <c r="BF67" i="2"/>
  <c r="BF59" i="2"/>
  <c r="BF51" i="2"/>
  <c r="BF43" i="2"/>
  <c r="BF35" i="2"/>
  <c r="BF27" i="2"/>
  <c r="BF19" i="2"/>
  <c r="BF11" i="2"/>
  <c r="D866" i="4"/>
  <c r="D866" i="3"/>
  <c r="F863" i="4"/>
  <c r="F863" i="3"/>
  <c r="B861" i="4"/>
  <c r="B861" i="3"/>
  <c r="BF861" i="2"/>
  <c r="G861" i="3" s="1"/>
  <c r="D858" i="4"/>
  <c r="D858" i="3"/>
  <c r="F855" i="4"/>
  <c r="F855" i="3"/>
  <c r="B853" i="4"/>
  <c r="B853" i="3"/>
  <c r="BF853" i="2"/>
  <c r="G853" i="3" s="1"/>
  <c r="D850" i="4"/>
  <c r="D850" i="3"/>
  <c r="F847" i="4"/>
  <c r="F847" i="3"/>
  <c r="B845" i="4"/>
  <c r="B845" i="3"/>
  <c r="BF845" i="2"/>
  <c r="G845" i="3" s="1"/>
  <c r="D842" i="4"/>
  <c r="D842" i="3"/>
  <c r="F839" i="4"/>
  <c r="F839" i="3"/>
  <c r="B837" i="4"/>
  <c r="B837" i="3"/>
  <c r="BF837" i="2"/>
  <c r="G837" i="3" s="1"/>
  <c r="D834" i="4"/>
  <c r="D834" i="3"/>
  <c r="F831" i="4"/>
  <c r="F831" i="3"/>
  <c r="B829" i="4"/>
  <c r="B829" i="3"/>
  <c r="BF829" i="2"/>
  <c r="G829" i="3" s="1"/>
  <c r="D826" i="4"/>
  <c r="D826" i="3"/>
  <c r="F823" i="4"/>
  <c r="F823" i="3"/>
  <c r="B821" i="4"/>
  <c r="B821" i="3"/>
  <c r="BF821" i="2"/>
  <c r="G821" i="3" s="1"/>
  <c r="D818" i="4"/>
  <c r="D818" i="3"/>
  <c r="F815" i="4"/>
  <c r="F815" i="3"/>
  <c r="B813" i="4"/>
  <c r="B813" i="3"/>
  <c r="BF813" i="2"/>
  <c r="G813" i="3" s="1"/>
  <c r="D810" i="4"/>
  <c r="D810" i="3"/>
  <c r="F807" i="4"/>
  <c r="F807" i="3"/>
  <c r="B805" i="4"/>
  <c r="B805" i="3"/>
  <c r="BF805" i="2"/>
  <c r="G805" i="3" s="1"/>
  <c r="D802" i="4"/>
  <c r="D802" i="3"/>
  <c r="F799" i="4"/>
  <c r="F799" i="3"/>
  <c r="B797" i="4"/>
  <c r="B797" i="3"/>
  <c r="BF797" i="2"/>
  <c r="G797" i="3" s="1"/>
  <c r="D794" i="4"/>
  <c r="D794" i="3"/>
  <c r="F791" i="4"/>
  <c r="F791" i="3"/>
  <c r="B789" i="4"/>
  <c r="B789" i="3"/>
  <c r="BF789" i="2"/>
  <c r="G789" i="3" s="1"/>
  <c r="D786" i="4"/>
  <c r="D786" i="3"/>
  <c r="F783" i="4"/>
  <c r="F783" i="3"/>
  <c r="B781" i="4"/>
  <c r="B781" i="3"/>
  <c r="BF781" i="2"/>
  <c r="G781" i="3" s="1"/>
  <c r="D778" i="4"/>
  <c r="D778" i="3"/>
  <c r="F775" i="4"/>
  <c r="F775" i="3"/>
  <c r="B773" i="4"/>
  <c r="B773" i="3"/>
  <c r="BF773" i="2"/>
  <c r="G773" i="3" s="1"/>
  <c r="D770" i="4"/>
  <c r="D770" i="3"/>
  <c r="F767" i="4"/>
  <c r="F767" i="3"/>
  <c r="B765" i="4"/>
  <c r="B765" i="3"/>
  <c r="BF765" i="2"/>
  <c r="G765" i="3" s="1"/>
  <c r="D762" i="4"/>
  <c r="D762" i="3"/>
  <c r="F759" i="4"/>
  <c r="F759" i="3"/>
  <c r="B757" i="4"/>
  <c r="B757" i="3"/>
  <c r="BF757" i="2"/>
  <c r="G757" i="3" s="1"/>
  <c r="D754" i="4"/>
  <c r="D754" i="3"/>
  <c r="F751" i="4"/>
  <c r="F751" i="3"/>
  <c r="B749" i="4"/>
  <c r="B749" i="3"/>
  <c r="BF749" i="2"/>
  <c r="G749" i="3" s="1"/>
  <c r="D746" i="4"/>
  <c r="D746" i="3"/>
  <c r="F743" i="4"/>
  <c r="F743" i="3"/>
  <c r="B741" i="4"/>
  <c r="B741" i="3"/>
  <c r="BF741" i="2"/>
  <c r="G741" i="3" s="1"/>
  <c r="D738" i="4"/>
  <c r="D738" i="3"/>
  <c r="F735" i="4"/>
  <c r="F735" i="3"/>
  <c r="B733" i="4"/>
  <c r="B733" i="3"/>
  <c r="BF733" i="2"/>
  <c r="G733" i="3" s="1"/>
  <c r="D730" i="4"/>
  <c r="D730" i="3"/>
  <c r="F727" i="4"/>
  <c r="F727" i="3"/>
  <c r="B725" i="4"/>
  <c r="B725" i="3"/>
  <c r="BF725" i="2"/>
  <c r="G725" i="3" s="1"/>
  <c r="D722" i="4"/>
  <c r="D722" i="3"/>
  <c r="F719" i="4"/>
  <c r="F719" i="3"/>
  <c r="B717" i="4"/>
  <c r="B717" i="3"/>
  <c r="BF717" i="2"/>
  <c r="G717" i="3" s="1"/>
  <c r="D714" i="4"/>
  <c r="D714" i="3"/>
  <c r="F711" i="4"/>
  <c r="F711" i="3"/>
  <c r="B709" i="4"/>
  <c r="B709" i="3"/>
  <c r="BF709" i="2"/>
  <c r="G709" i="3" s="1"/>
  <c r="D706" i="4"/>
  <c r="D706" i="3"/>
  <c r="F703" i="4"/>
  <c r="F703" i="3"/>
  <c r="B701" i="4"/>
  <c r="B701" i="3"/>
  <c r="BF701" i="2"/>
  <c r="G701" i="3" s="1"/>
  <c r="D698" i="4"/>
  <c r="D698" i="3"/>
  <c r="F695" i="4"/>
  <c r="F695" i="3"/>
  <c r="B693" i="4"/>
  <c r="B693" i="3"/>
  <c r="BF693" i="2"/>
  <c r="G693" i="3" s="1"/>
  <c r="D690" i="4"/>
  <c r="D690" i="3"/>
  <c r="F687" i="4"/>
  <c r="F687" i="3"/>
  <c r="B685" i="4"/>
  <c r="BF685" i="2"/>
  <c r="G685" i="3" s="1"/>
  <c r="B685" i="3"/>
  <c r="D682" i="4"/>
  <c r="D682" i="3"/>
  <c r="F679" i="4"/>
  <c r="F679" i="3"/>
  <c r="B677" i="4"/>
  <c r="B677" i="3"/>
  <c r="BF677" i="2"/>
  <c r="G677" i="3" s="1"/>
  <c r="D674" i="4"/>
  <c r="D674" i="3"/>
  <c r="F671" i="4"/>
  <c r="F671" i="3"/>
  <c r="B669" i="4"/>
  <c r="B669" i="3"/>
  <c r="BF669" i="2"/>
  <c r="G669" i="3" s="1"/>
  <c r="D666" i="4"/>
  <c r="D666" i="3"/>
  <c r="F663" i="4"/>
  <c r="F663" i="3"/>
  <c r="B661" i="4"/>
  <c r="B661" i="3"/>
  <c r="BF661" i="2"/>
  <c r="G661" i="3" s="1"/>
  <c r="D658" i="4"/>
  <c r="D658" i="3"/>
  <c r="F655" i="4"/>
  <c r="F655" i="3"/>
  <c r="B653" i="4"/>
  <c r="B653" i="3"/>
  <c r="BF653" i="2"/>
  <c r="G653" i="3" s="1"/>
  <c r="D650" i="4"/>
  <c r="D650" i="3"/>
  <c r="F647" i="4"/>
  <c r="F647" i="3"/>
  <c r="B645" i="4"/>
  <c r="B645" i="3"/>
  <c r="BF645" i="2"/>
  <c r="G645" i="3" s="1"/>
  <c r="D642" i="4"/>
  <c r="D642" i="3"/>
  <c r="F639" i="4"/>
  <c r="F639" i="3"/>
  <c r="B637" i="4"/>
  <c r="B637" i="3"/>
  <c r="BF637" i="2"/>
  <c r="G637" i="3" s="1"/>
  <c r="D634" i="4"/>
  <c r="D634" i="3"/>
  <c r="F631" i="4"/>
  <c r="F631" i="3"/>
  <c r="B629" i="4"/>
  <c r="B629" i="3"/>
  <c r="BF629" i="2"/>
  <c r="G629" i="3" s="1"/>
  <c r="D626" i="4"/>
  <c r="D626" i="3"/>
  <c r="F623" i="4"/>
  <c r="F623" i="3"/>
  <c r="B621" i="4"/>
  <c r="B621" i="3"/>
  <c r="BF621" i="2"/>
  <c r="G621" i="3" s="1"/>
  <c r="D618" i="4"/>
  <c r="D618" i="3"/>
  <c r="F615" i="4"/>
  <c r="F615" i="3"/>
  <c r="B613" i="4"/>
  <c r="B613" i="3"/>
  <c r="BF613" i="2"/>
  <c r="G613" i="3" s="1"/>
  <c r="D610" i="4"/>
  <c r="D610" i="3"/>
  <c r="F607" i="4"/>
  <c r="F607" i="3"/>
  <c r="B605" i="4"/>
  <c r="B605" i="3"/>
  <c r="BF605" i="2"/>
  <c r="G605" i="3" s="1"/>
  <c r="D602" i="4"/>
  <c r="D602" i="3"/>
  <c r="F599" i="4"/>
  <c r="F599" i="3"/>
  <c r="B597" i="4"/>
  <c r="B597" i="3"/>
  <c r="BF597" i="2"/>
  <c r="G597" i="3" s="1"/>
  <c r="D594" i="4"/>
  <c r="D594" i="3"/>
  <c r="F591" i="4"/>
  <c r="F591" i="3"/>
  <c r="B589" i="4"/>
  <c r="B589" i="3"/>
  <c r="BF589" i="2"/>
  <c r="G589" i="3" s="1"/>
  <c r="D586" i="4"/>
  <c r="D586" i="3"/>
  <c r="F583" i="4"/>
  <c r="F583" i="3"/>
  <c r="B581" i="4"/>
  <c r="B581" i="3"/>
  <c r="BF581" i="2"/>
  <c r="G581" i="3" s="1"/>
  <c r="D578" i="4"/>
  <c r="D578" i="3"/>
  <c r="F575" i="4"/>
  <c r="F575" i="3"/>
  <c r="B573" i="4"/>
  <c r="B573" i="3"/>
  <c r="BF573" i="2"/>
  <c r="G573" i="3" s="1"/>
  <c r="D570" i="4"/>
  <c r="D570" i="3"/>
  <c r="F567" i="4"/>
  <c r="F567" i="3"/>
  <c r="B565" i="4"/>
  <c r="B565" i="3"/>
  <c r="BF565" i="2"/>
  <c r="G565" i="3" s="1"/>
  <c r="D562" i="4"/>
  <c r="D562" i="3"/>
  <c r="F559" i="4"/>
  <c r="F559" i="3"/>
  <c r="B557" i="4"/>
  <c r="B557" i="3"/>
  <c r="BF557" i="2"/>
  <c r="G557" i="3" s="1"/>
  <c r="D554" i="4"/>
  <c r="D554" i="3"/>
  <c r="F551" i="4"/>
  <c r="F551" i="3"/>
  <c r="B549" i="4"/>
  <c r="B549" i="3"/>
  <c r="BF549" i="2"/>
  <c r="G549" i="3" s="1"/>
  <c r="D546" i="4"/>
  <c r="D546" i="3"/>
  <c r="F543" i="4"/>
  <c r="F543" i="3"/>
  <c r="B541" i="4"/>
  <c r="B541" i="3"/>
  <c r="BF541" i="2"/>
  <c r="G541" i="3" s="1"/>
  <c r="D538" i="4"/>
  <c r="D538" i="3"/>
  <c r="F535" i="4"/>
  <c r="F535" i="3"/>
  <c r="B533" i="4"/>
  <c r="B533" i="3"/>
  <c r="BF533" i="2"/>
  <c r="G533" i="3" s="1"/>
  <c r="D530" i="4"/>
  <c r="D530" i="3"/>
  <c r="F527" i="4"/>
  <c r="F527" i="3"/>
  <c r="B525" i="4"/>
  <c r="B525" i="3"/>
  <c r="BF525" i="2"/>
  <c r="G525" i="3" s="1"/>
  <c r="D522" i="4"/>
  <c r="D522" i="3"/>
  <c r="F519" i="4"/>
  <c r="F519" i="3"/>
  <c r="B517" i="4"/>
  <c r="B517" i="3"/>
  <c r="BF517" i="2"/>
  <c r="G517" i="3" s="1"/>
  <c r="D514" i="4"/>
  <c r="D514" i="3"/>
  <c r="F511" i="4"/>
  <c r="F511" i="3"/>
  <c r="B509" i="4"/>
  <c r="B509" i="3"/>
  <c r="BF509" i="2"/>
  <c r="G509" i="3" s="1"/>
  <c r="D506" i="4"/>
  <c r="D506" i="3"/>
  <c r="F503" i="4"/>
  <c r="F503" i="3"/>
  <c r="B501" i="4"/>
  <c r="B501" i="3"/>
  <c r="BF501" i="2"/>
  <c r="G501" i="3" s="1"/>
  <c r="D498" i="4"/>
  <c r="D498" i="3"/>
  <c r="F495" i="4"/>
  <c r="F495" i="3"/>
  <c r="B493" i="4"/>
  <c r="B493" i="3"/>
  <c r="BF493" i="2"/>
  <c r="G493" i="3" s="1"/>
  <c r="D490" i="4"/>
  <c r="D490" i="3"/>
  <c r="F487" i="4"/>
  <c r="F487" i="3"/>
  <c r="B485" i="4"/>
  <c r="B485" i="3"/>
  <c r="BF485" i="2"/>
  <c r="G485" i="3" s="1"/>
  <c r="D482" i="4"/>
  <c r="D482" i="3"/>
  <c r="F479" i="4"/>
  <c r="F479" i="3"/>
  <c r="B477" i="4"/>
  <c r="B477" i="3"/>
  <c r="BF477" i="2"/>
  <c r="G477" i="3" s="1"/>
  <c r="D474" i="4"/>
  <c r="D474" i="3"/>
  <c r="F471" i="4"/>
  <c r="F471" i="3"/>
  <c r="B469" i="4"/>
  <c r="B469" i="3"/>
  <c r="BF469" i="2"/>
  <c r="G469" i="3" s="1"/>
  <c r="D466" i="4"/>
  <c r="D466" i="3"/>
  <c r="F463" i="4"/>
  <c r="F463" i="3"/>
  <c r="B461" i="4"/>
  <c r="B461" i="3"/>
  <c r="BF461" i="2"/>
  <c r="G461" i="3" s="1"/>
  <c r="D458" i="4"/>
  <c r="D458" i="3"/>
  <c r="F455" i="4"/>
  <c r="F455" i="3"/>
  <c r="B453" i="4"/>
  <c r="B453" i="3"/>
  <c r="BF453" i="2"/>
  <c r="G453" i="3" s="1"/>
  <c r="D450" i="4"/>
  <c r="D450" i="3"/>
  <c r="F447" i="4"/>
  <c r="F447" i="3"/>
  <c r="B445" i="4"/>
  <c r="B445" i="3"/>
  <c r="BF445" i="2"/>
  <c r="G445" i="3" s="1"/>
  <c r="D442" i="4"/>
  <c r="D442" i="3"/>
  <c r="F439" i="4"/>
  <c r="F439" i="3"/>
  <c r="B437" i="4"/>
  <c r="B437" i="3"/>
  <c r="BF437" i="2"/>
  <c r="G437" i="3" s="1"/>
  <c r="D434" i="4"/>
  <c r="D434" i="3"/>
  <c r="F431" i="4"/>
  <c r="F431" i="3"/>
  <c r="B429" i="4"/>
  <c r="B429" i="3"/>
  <c r="BF429" i="2"/>
  <c r="G429" i="3" s="1"/>
  <c r="D426" i="4"/>
  <c r="D426" i="3"/>
  <c r="F423" i="4"/>
  <c r="F423" i="3"/>
  <c r="B421" i="4"/>
  <c r="B421" i="3"/>
  <c r="BF421" i="2"/>
  <c r="G421" i="3" s="1"/>
  <c r="D418" i="4"/>
  <c r="D418" i="3"/>
  <c r="F415" i="4"/>
  <c r="F415" i="3"/>
  <c r="B413" i="4"/>
  <c r="B413" i="3"/>
  <c r="BF413" i="2"/>
  <c r="G413" i="3" s="1"/>
  <c r="D410" i="4"/>
  <c r="D410" i="3"/>
  <c r="F407" i="4"/>
  <c r="F407" i="3"/>
  <c r="BF647" i="2"/>
  <c r="G647" i="3" s="1"/>
  <c r="C405" i="4"/>
  <c r="C405" i="3"/>
  <c r="B405" i="4"/>
  <c r="B405" i="3"/>
  <c r="BF405" i="2"/>
  <c r="G405" i="3" s="1"/>
  <c r="F404" i="4"/>
  <c r="F404" i="3"/>
  <c r="E404" i="4"/>
  <c r="E404" i="3"/>
  <c r="D404" i="4"/>
  <c r="D404" i="3"/>
  <c r="C404" i="4"/>
  <c r="C404" i="3"/>
  <c r="D409" i="4"/>
  <c r="D409" i="3"/>
  <c r="F406" i="4"/>
  <c r="F406" i="3"/>
  <c r="B404" i="4"/>
  <c r="B404" i="3"/>
  <c r="E406" i="4"/>
  <c r="E406" i="3"/>
  <c r="D406" i="4"/>
  <c r="D406" i="3"/>
  <c r="B406" i="4"/>
  <c r="B406" i="3"/>
  <c r="D408" i="4"/>
  <c r="D408" i="3"/>
  <c r="F405" i="4"/>
  <c r="F405" i="3"/>
  <c r="E405" i="4"/>
  <c r="E405" i="3"/>
  <c r="C4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70" i="4"/>
  <c r="B171" i="4"/>
  <c r="B172" i="4"/>
  <c r="B173" i="4"/>
  <c r="B174" i="4"/>
  <c r="B175" i="4"/>
  <c r="B176" i="4"/>
  <c r="B177" i="4"/>
  <c r="B178" i="4"/>
  <c r="B180" i="4"/>
  <c r="B183" i="4"/>
  <c r="B186" i="4"/>
  <c r="B187" i="4"/>
  <c r="B188" i="4"/>
  <c r="B189" i="4"/>
  <c r="B190" i="4"/>
  <c r="B194" i="4"/>
  <c r="B198" i="4"/>
  <c r="B199" i="4"/>
  <c r="B202" i="4"/>
  <c r="B204" i="4"/>
  <c r="B210" i="4"/>
  <c r="B212" i="4"/>
  <c r="B214" i="4"/>
  <c r="B215" i="4"/>
  <c r="B218" i="4"/>
  <c r="B219" i="4"/>
  <c r="B220" i="4"/>
  <c r="B221" i="4"/>
  <c r="B226" i="4"/>
  <c r="B228" i="4"/>
  <c r="B231" i="4"/>
  <c r="B234" i="4"/>
  <c r="B235" i="4"/>
  <c r="B237" i="4"/>
  <c r="B238" i="4"/>
  <c r="B242" i="4"/>
  <c r="B244" i="4"/>
  <c r="B247" i="4"/>
  <c r="B248" i="4"/>
  <c r="B250" i="4"/>
  <c r="B251" i="4"/>
  <c r="B252" i="4"/>
  <c r="B255" i="4"/>
  <c r="B256" i="4"/>
  <c r="B258" i="4"/>
  <c r="B260" i="4"/>
  <c r="B262" i="4"/>
  <c r="B263" i="4"/>
  <c r="B265" i="4"/>
  <c r="B266" i="4"/>
  <c r="B268" i="4"/>
  <c r="B269" i="4"/>
  <c r="B270" i="4"/>
  <c r="B274" i="4"/>
  <c r="B276" i="4"/>
  <c r="B278" i="4"/>
  <c r="B279" i="4"/>
  <c r="B281" i="4"/>
  <c r="B282" i="4"/>
  <c r="B283" i="4"/>
  <c r="B284" i="4"/>
  <c r="B285" i="4"/>
  <c r="B290" i="4"/>
  <c r="B295" i="4"/>
  <c r="B297" i="4"/>
  <c r="B298" i="4"/>
  <c r="B299" i="4"/>
  <c r="B300" i="4"/>
  <c r="B304" i="4"/>
  <c r="B306" i="4"/>
  <c r="B308" i="4"/>
  <c r="B310" i="4"/>
  <c r="B311" i="4"/>
  <c r="B313" i="4"/>
  <c r="B314" i="4"/>
  <c r="B315" i="4"/>
  <c r="B316" i="4"/>
  <c r="B317" i="4"/>
  <c r="B322" i="4"/>
  <c r="B326" i="4"/>
  <c r="B327" i="4"/>
  <c r="B331" i="4"/>
  <c r="B332" i="4"/>
  <c r="B338" i="4"/>
  <c r="B343" i="4"/>
  <c r="B345" i="4"/>
  <c r="B346" i="4"/>
  <c r="B347" i="4"/>
  <c r="B348" i="4"/>
  <c r="B349" i="4"/>
  <c r="B350" i="4"/>
  <c r="B354" i="4"/>
  <c r="B356" i="4"/>
  <c r="B359" i="4"/>
  <c r="B361" i="4"/>
  <c r="B363" i="4"/>
  <c r="B364" i="4"/>
  <c r="B365" i="4"/>
  <c r="B370" i="4"/>
  <c r="B374" i="4"/>
  <c r="B375" i="4"/>
  <c r="B378" i="4"/>
  <c r="B379" i="4"/>
  <c r="B380" i="4"/>
  <c r="B386" i="4"/>
  <c r="B390" i="4"/>
  <c r="B394" i="4"/>
  <c r="B395" i="4"/>
  <c r="B396" i="4"/>
  <c r="B398" i="4"/>
  <c r="B402" i="4"/>
  <c r="F1" i="3"/>
  <c r="F2" i="3"/>
  <c r="G2" i="3"/>
  <c r="G1" i="3"/>
  <c r="B4" i="3"/>
  <c r="B6" i="3"/>
  <c r="B7" i="3"/>
  <c r="B9" i="3"/>
  <c r="B10" i="3"/>
  <c r="B11" i="3"/>
  <c r="B12" i="3"/>
  <c r="B13" i="3"/>
  <c r="B14" i="3"/>
  <c r="B18" i="3"/>
  <c r="B20" i="3"/>
  <c r="B22" i="3"/>
  <c r="B23" i="3"/>
  <c r="B25" i="3"/>
  <c r="B26" i="3"/>
  <c r="B27" i="3"/>
  <c r="B28" i="3"/>
  <c r="B29" i="3"/>
  <c r="B30" i="3"/>
  <c r="B34" i="3"/>
  <c r="B36" i="3"/>
  <c r="B38" i="3"/>
  <c r="B39" i="3"/>
  <c r="B41" i="3"/>
  <c r="B42" i="3"/>
  <c r="B43" i="3"/>
  <c r="B44" i="3"/>
  <c r="B45" i="3"/>
  <c r="B46" i="3"/>
  <c r="B48" i="3"/>
  <c r="B50" i="3"/>
  <c r="B52" i="3"/>
  <c r="B54" i="3"/>
  <c r="B55" i="3"/>
  <c r="B56" i="3"/>
  <c r="B57" i="3"/>
  <c r="B58" i="3"/>
  <c r="B59" i="3"/>
  <c r="B60" i="3"/>
  <c r="B61" i="3"/>
  <c r="B64" i="3"/>
  <c r="B66" i="3"/>
  <c r="B68" i="3"/>
  <c r="B71" i="3"/>
  <c r="B74" i="3"/>
  <c r="B75" i="3"/>
  <c r="B76" i="3"/>
  <c r="B77" i="3"/>
  <c r="B78" i="3"/>
  <c r="B79" i="3"/>
  <c r="B82" i="3"/>
  <c r="B84" i="3"/>
  <c r="B87" i="3"/>
  <c r="B89" i="3"/>
  <c r="B90" i="3"/>
  <c r="B91" i="3"/>
  <c r="B92" i="3"/>
  <c r="B93" i="3"/>
  <c r="B96" i="3"/>
  <c r="B98" i="3"/>
  <c r="B100" i="3"/>
  <c r="B102" i="3"/>
  <c r="B103" i="3"/>
  <c r="B106" i="3"/>
  <c r="B107" i="3"/>
  <c r="B108" i="3"/>
  <c r="B109" i="3"/>
  <c r="B110" i="3"/>
  <c r="B114" i="3"/>
  <c r="B116" i="3"/>
  <c r="B118" i="3"/>
  <c r="B119" i="3"/>
  <c r="B122" i="3"/>
  <c r="B123" i="3"/>
  <c r="B125" i="3"/>
  <c r="B130" i="3"/>
  <c r="B132" i="3"/>
  <c r="B135" i="3"/>
  <c r="B138" i="3"/>
  <c r="B139" i="3"/>
  <c r="B140" i="3"/>
  <c r="B141" i="3"/>
  <c r="B142" i="3"/>
  <c r="B146" i="3"/>
  <c r="B148" i="3"/>
  <c r="B151" i="3"/>
  <c r="B152" i="3"/>
  <c r="B154" i="3"/>
  <c r="B155" i="3"/>
  <c r="B160" i="3"/>
  <c r="B162" i="3"/>
  <c r="B164" i="3"/>
  <c r="B166" i="3"/>
  <c r="B167" i="3"/>
  <c r="B170" i="3"/>
  <c r="B173" i="3"/>
  <c r="B174" i="3"/>
  <c r="B178" i="3"/>
  <c r="B180" i="3"/>
  <c r="B183" i="3"/>
  <c r="B186" i="3"/>
  <c r="B187" i="3"/>
  <c r="B188" i="3"/>
  <c r="B189" i="3"/>
  <c r="B190" i="3"/>
  <c r="B194" i="3"/>
  <c r="B198" i="3"/>
  <c r="B199" i="3"/>
  <c r="B204" i="3"/>
  <c r="B210" i="3"/>
  <c r="B212" i="3"/>
  <c r="B214" i="3"/>
  <c r="B215" i="3"/>
  <c r="B218" i="3"/>
  <c r="B219" i="3"/>
  <c r="B220" i="3"/>
  <c r="B221" i="3"/>
  <c r="B226" i="3"/>
  <c r="B228" i="3"/>
  <c r="B231" i="3"/>
  <c r="B234" i="3"/>
  <c r="B237" i="3"/>
  <c r="B242" i="3"/>
  <c r="B244" i="3"/>
  <c r="B247" i="3"/>
  <c r="B250" i="3"/>
  <c r="B251" i="3"/>
  <c r="B252" i="3"/>
  <c r="B255" i="3"/>
  <c r="B256" i="3"/>
  <c r="B258" i="3"/>
  <c r="B262" i="3"/>
  <c r="B263" i="3"/>
  <c r="B265" i="3"/>
  <c r="B266" i="3"/>
  <c r="B269" i="3"/>
  <c r="B270" i="3"/>
  <c r="B274" i="3"/>
  <c r="B278" i="3"/>
  <c r="B279" i="3"/>
  <c r="B281" i="3"/>
  <c r="B282" i="3"/>
  <c r="B283" i="3"/>
  <c r="B284" i="3"/>
  <c r="B290" i="3"/>
  <c r="B295" i="3"/>
  <c r="B298" i="3"/>
  <c r="B304" i="3"/>
  <c r="B306" i="3"/>
  <c r="B310" i="3"/>
  <c r="B311" i="3"/>
  <c r="B313" i="3"/>
  <c r="B316" i="3"/>
  <c r="B322" i="3"/>
  <c r="B326" i="3"/>
  <c r="B331" i="3"/>
  <c r="B343" i="3"/>
  <c r="B345" i="3"/>
  <c r="B347" i="3"/>
  <c r="B348" i="3"/>
  <c r="B350" i="3"/>
  <c r="B361" i="3"/>
  <c r="B363" i="3"/>
  <c r="B365" i="3"/>
  <c r="B374" i="3"/>
  <c r="B375" i="3"/>
  <c r="B380" i="3"/>
  <c r="B390" i="3"/>
  <c r="B396" i="3"/>
  <c r="B398" i="3"/>
  <c r="B2" i="3"/>
  <c r="C2" i="3"/>
  <c r="D2" i="3"/>
  <c r="E2" i="3"/>
  <c r="B1" i="3"/>
  <c r="C1" i="3"/>
  <c r="D1" i="3"/>
  <c r="E1" i="3"/>
  <c r="C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C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C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C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C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C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C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C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C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C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C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C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C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C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C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C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C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C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C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C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C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C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C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C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C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C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C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C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C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C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C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C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C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C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C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C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C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C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C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C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C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C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C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C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C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C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C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C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C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C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C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C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C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C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C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C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C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C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C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C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C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C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C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C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C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C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C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C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C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C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C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C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C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C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C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C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C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C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C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C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C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C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C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C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C4" i="3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3" i="3"/>
  <c r="H475" i="3" l="1"/>
  <c r="H603" i="3"/>
  <c r="H731" i="3"/>
  <c r="H859" i="3"/>
  <c r="H644" i="3"/>
  <c r="H452" i="3"/>
  <c r="H444" i="3"/>
  <c r="H510" i="3"/>
  <c r="H638" i="3"/>
  <c r="H766" i="3"/>
  <c r="H424" i="3"/>
  <c r="H552" i="3"/>
  <c r="H446" i="3"/>
  <c r="H574" i="3"/>
  <c r="H702" i="3"/>
  <c r="H798" i="3"/>
  <c r="H654" i="3"/>
  <c r="H494" i="3"/>
  <c r="H622" i="3"/>
  <c r="H750" i="3"/>
  <c r="H430" i="3"/>
  <c r="H558" i="3"/>
  <c r="H686" i="3"/>
  <c r="H814" i="3"/>
  <c r="H660" i="3"/>
  <c r="H526" i="3"/>
  <c r="H782" i="3"/>
  <c r="H483" i="3"/>
  <c r="H611" i="3"/>
  <c r="H739" i="3"/>
  <c r="H513" i="3"/>
  <c r="H641" i="3"/>
  <c r="H467" i="3"/>
  <c r="H497" i="3"/>
  <c r="H809" i="3"/>
  <c r="H477" i="3"/>
  <c r="H605" i="3"/>
  <c r="H733" i="3"/>
  <c r="H861" i="3"/>
  <c r="H835" i="3"/>
  <c r="H419" i="3"/>
  <c r="H547" i="3"/>
  <c r="H675" i="3"/>
  <c r="H803" i="3"/>
  <c r="H436" i="3"/>
  <c r="H692" i="3"/>
  <c r="H820" i="3"/>
  <c r="H485" i="3"/>
  <c r="H659" i="3"/>
  <c r="H787" i="3"/>
  <c r="H417" i="3"/>
  <c r="H545" i="3"/>
  <c r="H673" i="3"/>
  <c r="H499" i="3"/>
  <c r="H627" i="3"/>
  <c r="H470" i="3"/>
  <c r="H585" i="3"/>
  <c r="H460" i="3"/>
  <c r="H765" i="3"/>
  <c r="H416" i="3"/>
  <c r="H544" i="3"/>
  <c r="H672" i="3"/>
  <c r="H800" i="3"/>
  <c r="H555" i="3"/>
  <c r="H683" i="3"/>
  <c r="H811" i="3"/>
  <c r="H457" i="3"/>
  <c r="H713" i="3"/>
  <c r="H841" i="3"/>
  <c r="H528" i="3"/>
  <c r="H656" i="3"/>
  <c r="H784" i="3"/>
  <c r="H441" i="3"/>
  <c r="H569" i="3"/>
  <c r="H595" i="3"/>
  <c r="H723" i="3"/>
  <c r="H851" i="3"/>
  <c r="H625" i="3"/>
  <c r="H428" i="3"/>
  <c r="H512" i="3"/>
  <c r="H640" i="3"/>
  <c r="H768" i="3"/>
  <c r="H523" i="3"/>
  <c r="H651" i="3"/>
  <c r="H779" i="3"/>
  <c r="H425" i="3"/>
  <c r="H553" i="3"/>
  <c r="H681" i="3"/>
  <c r="H484" i="3"/>
  <c r="H740" i="3"/>
  <c r="H451" i="3"/>
  <c r="H579" i="3"/>
  <c r="H707" i="3"/>
  <c r="H422" i="3"/>
  <c r="H496" i="3"/>
  <c r="H624" i="3"/>
  <c r="H752" i="3"/>
  <c r="H468" i="3"/>
  <c r="H435" i="3"/>
  <c r="H563" i="3"/>
  <c r="H691" i="3"/>
  <c r="H747" i="3"/>
  <c r="H819" i="3"/>
  <c r="H445" i="3"/>
  <c r="H573" i="3"/>
  <c r="H701" i="3"/>
  <c r="H829" i="3"/>
  <c r="H480" i="3"/>
  <c r="H608" i="3"/>
  <c r="H736" i="3"/>
  <c r="H864" i="3"/>
  <c r="H491" i="3"/>
  <c r="H619" i="3"/>
  <c r="H846" i="3"/>
  <c r="H521" i="3"/>
  <c r="H649" i="3"/>
  <c r="H777" i="3"/>
  <c r="H449" i="3"/>
  <c r="H577" i="3"/>
  <c r="H705" i="3"/>
  <c r="H464" i="3"/>
  <c r="H592" i="3"/>
  <c r="H720" i="3"/>
  <c r="H848" i="3"/>
  <c r="H531" i="3"/>
  <c r="H489" i="3"/>
  <c r="H617" i="3"/>
  <c r="H745" i="3"/>
  <c r="H420" i="3"/>
  <c r="H676" i="3"/>
  <c r="H515" i="3"/>
  <c r="H643" i="3"/>
  <c r="H771" i="3"/>
  <c r="H443" i="3"/>
  <c r="H571" i="3"/>
  <c r="H699" i="3"/>
  <c r="H827" i="3"/>
  <c r="H542" i="3"/>
  <c r="H670" i="3"/>
  <c r="BF499" i="4"/>
  <c r="BF627" i="4"/>
  <c r="BF755" i="4"/>
  <c r="BF427" i="4"/>
  <c r="BF555" i="4"/>
  <c r="BF683" i="4"/>
  <c r="BF811" i="4"/>
  <c r="BF588" i="4"/>
  <c r="BF448" i="4"/>
  <c r="BF576" i="4"/>
  <c r="BF704" i="4"/>
  <c r="BF832" i="4"/>
  <c r="BF491" i="4"/>
  <c r="BF619" i="4"/>
  <c r="BF747" i="4"/>
  <c r="BF521" i="4"/>
  <c r="BF777" i="4"/>
  <c r="BF460" i="4"/>
  <c r="BF716" i="4"/>
  <c r="BF806" i="4"/>
  <c r="BF649" i="4"/>
  <c r="BF480" i="4"/>
  <c r="BF608" i="4"/>
  <c r="BF736" i="4"/>
  <c r="BF864" i="4"/>
  <c r="BF467" i="4"/>
  <c r="BF595" i="4"/>
  <c r="BF723" i="4"/>
  <c r="BF851" i="4"/>
  <c r="BF429" i="4"/>
  <c r="BF557" i="4"/>
  <c r="BF685" i="4"/>
  <c r="BF813" i="4"/>
  <c r="BF441" i="4"/>
  <c r="BF569" i="4"/>
  <c r="BF697" i="4"/>
  <c r="BF825" i="4"/>
  <c r="BF544" i="4"/>
  <c r="BF672" i="4"/>
  <c r="BF800" i="4"/>
  <c r="BF472" i="4"/>
  <c r="BF600" i="4"/>
  <c r="BF728" i="4"/>
  <c r="BF856" i="4"/>
  <c r="H539" i="3"/>
  <c r="BF422" i="4"/>
  <c r="BF550" i="4"/>
  <c r="BF678" i="4"/>
  <c r="H461" i="3"/>
  <c r="H537" i="3"/>
  <c r="H665" i="3"/>
  <c r="H793" i="3"/>
  <c r="H438" i="3"/>
  <c r="BF844" i="4"/>
  <c r="H840" i="3"/>
  <c r="H697" i="3"/>
  <c r="H825" i="3"/>
  <c r="H440" i="3"/>
  <c r="H568" i="3"/>
  <c r="H696" i="3"/>
  <c r="H824" i="3"/>
  <c r="H680" i="3"/>
  <c r="H808" i="3"/>
  <c r="H536" i="3"/>
  <c r="H664" i="3"/>
  <c r="H792" i="3"/>
  <c r="H518" i="3"/>
  <c r="H646" i="3"/>
  <c r="H774" i="3"/>
  <c r="H652" i="3"/>
  <c r="H448" i="3"/>
  <c r="H576" i="3"/>
  <c r="H704" i="3"/>
  <c r="H832" i="3"/>
  <c r="H504" i="3"/>
  <c r="H632" i="3"/>
  <c r="H760" i="3"/>
  <c r="H462" i="3"/>
  <c r="H590" i="3"/>
  <c r="H718" i="3"/>
  <c r="H488" i="3"/>
  <c r="H616" i="3"/>
  <c r="H744" i="3"/>
  <c r="H472" i="3"/>
  <c r="H600" i="3"/>
  <c r="H728" i="3"/>
  <c r="H856" i="3"/>
  <c r="BF512" i="4"/>
  <c r="BF640" i="4"/>
  <c r="BF768" i="4"/>
  <c r="BF470" i="4"/>
  <c r="BF598" i="4"/>
  <c r="BF726" i="4"/>
  <c r="BF854" i="4"/>
  <c r="BF465" i="4"/>
  <c r="BF593" i="4"/>
  <c r="BF721" i="4"/>
  <c r="BF849" i="4"/>
  <c r="BF438" i="4"/>
  <c r="BF566" i="4"/>
  <c r="BF694" i="4"/>
  <c r="BF483" i="4"/>
  <c r="BF433" i="4"/>
  <c r="BF561" i="4"/>
  <c r="BF689" i="4"/>
  <c r="BF817" i="4"/>
  <c r="BF500" i="4"/>
  <c r="BF628" i="4"/>
  <c r="BF756" i="4"/>
  <c r="BF446" i="4"/>
  <c r="BF574" i="4"/>
  <c r="BF416" i="4"/>
  <c r="BF424" i="4"/>
  <c r="BF552" i="4"/>
  <c r="BF680" i="4"/>
  <c r="BF808" i="4"/>
  <c r="BF510" i="4"/>
  <c r="BF638" i="4"/>
  <c r="BF766" i="4"/>
  <c r="BF449" i="4"/>
  <c r="BF577" i="4"/>
  <c r="BF705" i="4"/>
  <c r="BF833" i="4"/>
  <c r="BF413" i="4"/>
  <c r="BF529" i="4"/>
  <c r="BF657" i="4"/>
  <c r="BF785" i="4"/>
  <c r="BF641" i="4"/>
  <c r="BF536" i="4"/>
  <c r="BF664" i="4"/>
  <c r="BF792" i="4"/>
  <c r="BF494" i="4"/>
  <c r="BF622" i="4"/>
  <c r="BF750" i="4"/>
  <c r="BF516" i="4"/>
  <c r="BF644" i="4"/>
  <c r="BF772" i="4"/>
  <c r="BF478" i="4"/>
  <c r="BF606" i="4"/>
  <c r="BF525" i="4"/>
  <c r="BF653" i="4"/>
  <c r="BF781" i="4"/>
  <c r="BF428" i="4"/>
  <c r="BF556" i="4"/>
  <c r="BF684" i="4"/>
  <c r="BF812" i="4"/>
  <c r="BF462" i="4"/>
  <c r="BF432" i="4"/>
  <c r="BF560" i="4"/>
  <c r="BF688" i="4"/>
  <c r="BF816" i="4"/>
  <c r="BF518" i="4"/>
  <c r="BF646" i="4"/>
  <c r="BF774" i="4"/>
  <c r="BF718" i="4"/>
  <c r="BF846" i="4"/>
  <c r="BF493" i="4"/>
  <c r="BF621" i="4"/>
  <c r="BF749" i="4"/>
  <c r="BF435" i="4"/>
  <c r="BF563" i="4"/>
  <c r="BF691" i="4"/>
  <c r="BF819" i="4"/>
  <c r="BF502" i="4"/>
  <c r="BF630" i="4"/>
  <c r="BF758" i="4"/>
  <c r="BF457" i="4"/>
  <c r="BF585" i="4"/>
  <c r="BF713" i="4"/>
  <c r="BF841" i="4"/>
  <c r="BF524" i="4"/>
  <c r="BF652" i="4"/>
  <c r="BF780" i="4"/>
  <c r="BF430" i="4"/>
  <c r="BF558" i="4"/>
  <c r="BF686" i="4"/>
  <c r="BF814" i="4"/>
  <c r="BF513" i="4"/>
  <c r="BF769" i="4"/>
  <c r="BF452" i="4"/>
  <c r="BF580" i="4"/>
  <c r="BF708" i="4"/>
  <c r="BF836" i="4"/>
  <c r="BF612" i="4"/>
  <c r="BF477" i="4"/>
  <c r="BF605" i="4"/>
  <c r="BF733" i="4"/>
  <c r="BF861" i="4"/>
  <c r="BF419" i="4"/>
  <c r="BF547" i="4"/>
  <c r="BF675" i="4"/>
  <c r="BF803" i="4"/>
  <c r="BF486" i="4"/>
  <c r="BF614" i="4"/>
  <c r="BF742" i="4"/>
  <c r="BF456" i="4"/>
  <c r="BF584" i="4"/>
  <c r="BF712" i="4"/>
  <c r="BF840" i="4"/>
  <c r="BF475" i="4"/>
  <c r="BF603" i="4"/>
  <c r="BF731" i="4"/>
  <c r="BF859" i="4"/>
  <c r="BF414" i="4"/>
  <c r="BF542" i="4"/>
  <c r="BF670" i="4"/>
  <c r="BF798" i="4"/>
  <c r="BF497" i="4"/>
  <c r="BF625" i="4"/>
  <c r="BF753" i="4"/>
  <c r="BF436" i="4"/>
  <c r="BF461" i="4"/>
  <c r="BF589" i="4"/>
  <c r="BF717" i="4"/>
  <c r="BF845" i="4"/>
  <c r="BF425" i="4"/>
  <c r="BF492" i="4"/>
  <c r="BF620" i="4"/>
  <c r="BF440" i="4"/>
  <c r="BF568" i="4"/>
  <c r="BF696" i="4"/>
  <c r="BF824" i="4"/>
  <c r="BF459" i="4"/>
  <c r="BF587" i="4"/>
  <c r="BF715" i="4"/>
  <c r="BF843" i="4"/>
  <c r="BF526" i="4"/>
  <c r="BF654" i="4"/>
  <c r="BF782" i="4"/>
  <c r="BF481" i="4"/>
  <c r="BF609" i="4"/>
  <c r="BF737" i="4"/>
  <c r="BF865" i="4"/>
  <c r="BF420" i="4"/>
  <c r="BF548" i="4"/>
  <c r="BF676" i="4"/>
  <c r="BF804" i="4"/>
  <c r="BF590" i="4"/>
  <c r="BF496" i="4"/>
  <c r="BF624" i="4"/>
  <c r="BF752" i="4"/>
  <c r="BF515" i="4"/>
  <c r="BF643" i="4"/>
  <c r="BF771" i="4"/>
  <c r="BF454" i="4"/>
  <c r="BF582" i="4"/>
  <c r="BF710" i="4"/>
  <c r="BF838" i="4"/>
  <c r="BF476" i="4"/>
  <c r="BF464" i="4"/>
  <c r="H520" i="3"/>
  <c r="BF592" i="4"/>
  <c r="H648" i="3"/>
  <c r="BF720" i="4"/>
  <c r="H776" i="3"/>
  <c r="BF848" i="4"/>
  <c r="H628" i="3"/>
  <c r="BF520" i="4"/>
  <c r="BF648" i="4"/>
  <c r="BF776" i="4"/>
  <c r="BF411" i="4"/>
  <c r="BF539" i="4"/>
  <c r="BF667" i="4"/>
  <c r="BF795" i="4"/>
  <c r="BF734" i="4"/>
  <c r="BF862" i="4"/>
  <c r="H721" i="3"/>
  <c r="H785" i="3"/>
  <c r="H817" i="3"/>
  <c r="H849" i="3"/>
  <c r="BF404" i="4"/>
  <c r="BF509" i="4"/>
  <c r="BF637" i="4"/>
  <c r="BF765" i="4"/>
  <c r="BF451" i="4"/>
  <c r="H507" i="3"/>
  <c r="BF579" i="4"/>
  <c r="H635" i="3"/>
  <c r="BF707" i="4"/>
  <c r="H763" i="3"/>
  <c r="BF835" i="4"/>
  <c r="BF488" i="4"/>
  <c r="BF616" i="4"/>
  <c r="BF744" i="4"/>
  <c r="BF507" i="4"/>
  <c r="BF635" i="4"/>
  <c r="BF763" i="4"/>
  <c r="BF702" i="4"/>
  <c r="BF830" i="4"/>
  <c r="H780" i="3"/>
  <c r="BF421" i="4"/>
  <c r="BF549" i="4"/>
  <c r="BF677" i="4"/>
  <c r="BF805" i="4"/>
  <c r="H486" i="3"/>
  <c r="H414" i="3"/>
  <c r="BF508" i="4"/>
  <c r="BF636" i="4"/>
  <c r="BF764" i="4"/>
  <c r="H459" i="3"/>
  <c r="BF531" i="4"/>
  <c r="H587" i="3"/>
  <c r="BF659" i="4"/>
  <c r="H715" i="3"/>
  <c r="H843" i="3"/>
  <c r="H481" i="3"/>
  <c r="BF553" i="4"/>
  <c r="H609" i="3"/>
  <c r="BF681" i="4"/>
  <c r="BF809" i="4"/>
  <c r="BF517" i="4"/>
  <c r="BF645" i="4"/>
  <c r="BF773" i="4"/>
  <c r="H454" i="3"/>
  <c r="BF445" i="4"/>
  <c r="BF573" i="4"/>
  <c r="BF701" i="4"/>
  <c r="BF829" i="4"/>
  <c r="BF822" i="4"/>
  <c r="H764" i="3"/>
  <c r="H796" i="3"/>
  <c r="BF177" i="4"/>
  <c r="BF160" i="4"/>
  <c r="BF144" i="4"/>
  <c r="BF128" i="4"/>
  <c r="BF112" i="4"/>
  <c r="BF95" i="4"/>
  <c r="BF79" i="4"/>
  <c r="BF63" i="4"/>
  <c r="BF47" i="4"/>
  <c r="BF31" i="4"/>
  <c r="BF15" i="4"/>
  <c r="BF787" i="4"/>
  <c r="BF748" i="4"/>
  <c r="H500" i="3"/>
  <c r="H532" i="3"/>
  <c r="H564" i="3"/>
  <c r="H596" i="3"/>
  <c r="H724" i="3"/>
  <c r="H756" i="3"/>
  <c r="H788" i="3"/>
  <c r="H852" i="3"/>
  <c r="BF447" i="4"/>
  <c r="BF487" i="4"/>
  <c r="H567" i="3"/>
  <c r="BF703" i="4"/>
  <c r="BF743" i="4"/>
  <c r="H823" i="3"/>
  <c r="BF466" i="4"/>
  <c r="H522" i="3"/>
  <c r="H559" i="3"/>
  <c r="BF594" i="4"/>
  <c r="H650" i="3"/>
  <c r="H687" i="3"/>
  <c r="BF722" i="4"/>
  <c r="H815" i="3"/>
  <c r="BF850" i="4"/>
  <c r="BF166" i="4"/>
  <c r="BF37" i="4"/>
  <c r="BF176" i="4"/>
  <c r="BF159" i="4"/>
  <c r="BF143" i="4"/>
  <c r="BF127" i="4"/>
  <c r="BF111" i="4"/>
  <c r="BF94" i="4"/>
  <c r="BF78" i="4"/>
  <c r="BF62" i="4"/>
  <c r="BF46" i="4"/>
  <c r="BF30" i="4"/>
  <c r="BF14" i="4"/>
  <c r="H533" i="3"/>
  <c r="BF527" i="4"/>
  <c r="BF567" i="4"/>
  <c r="H588" i="3"/>
  <c r="H647" i="3"/>
  <c r="BF783" i="4"/>
  <c r="BF823" i="4"/>
  <c r="H450" i="3"/>
  <c r="BF522" i="4"/>
  <c r="H578" i="3"/>
  <c r="BF650" i="4"/>
  <c r="BF778" i="4"/>
  <c r="H834" i="3"/>
  <c r="BF150" i="4"/>
  <c r="BF53" i="4"/>
  <c r="BF175" i="4"/>
  <c r="BF158" i="4"/>
  <c r="BF142" i="4"/>
  <c r="BF126" i="4"/>
  <c r="BF110" i="4"/>
  <c r="BF93" i="4"/>
  <c r="BF77" i="4"/>
  <c r="BF61" i="4"/>
  <c r="BF45" i="4"/>
  <c r="BF29" i="4"/>
  <c r="BF13" i="4"/>
  <c r="H685" i="3"/>
  <c r="BF409" i="4"/>
  <c r="H465" i="3"/>
  <c r="BF537" i="4"/>
  <c r="H593" i="3"/>
  <c r="BF665" i="4"/>
  <c r="BF793" i="4"/>
  <c r="BF604" i="4"/>
  <c r="BF732" i="4"/>
  <c r="BF860" i="4"/>
  <c r="H409" i="3"/>
  <c r="H431" i="3"/>
  <c r="H471" i="3"/>
  <c r="BF607" i="4"/>
  <c r="BF647" i="4"/>
  <c r="H668" i="3"/>
  <c r="H727" i="3"/>
  <c r="BF863" i="4"/>
  <c r="BF450" i="4"/>
  <c r="H506" i="3"/>
  <c r="H543" i="3"/>
  <c r="BF578" i="4"/>
  <c r="H634" i="3"/>
  <c r="H671" i="3"/>
  <c r="BF706" i="4"/>
  <c r="H762" i="3"/>
  <c r="H799" i="3"/>
  <c r="BF834" i="4"/>
  <c r="BF174" i="4"/>
  <c r="BF157" i="4"/>
  <c r="BF141" i="4"/>
  <c r="BF125" i="4"/>
  <c r="BF109" i="4"/>
  <c r="BF92" i="4"/>
  <c r="BF76" i="4"/>
  <c r="BF60" i="4"/>
  <c r="BF44" i="4"/>
  <c r="BF28" i="4"/>
  <c r="BF12" i="4"/>
  <c r="H406" i="3"/>
  <c r="H429" i="3"/>
  <c r="BF501" i="4"/>
  <c r="H557" i="3"/>
  <c r="BF629" i="4"/>
  <c r="BF757" i="4"/>
  <c r="H813" i="3"/>
  <c r="BF443" i="4"/>
  <c r="H517" i="3"/>
  <c r="BF571" i="4"/>
  <c r="BF699" i="4"/>
  <c r="H755" i="3"/>
  <c r="BF827" i="4"/>
  <c r="BF532" i="4"/>
  <c r="BF660" i="4"/>
  <c r="BF788" i="4"/>
  <c r="BF431" i="4"/>
  <c r="BF471" i="4"/>
  <c r="H551" i="3"/>
  <c r="BF687" i="4"/>
  <c r="BF727" i="4"/>
  <c r="H748" i="3"/>
  <c r="H807" i="3"/>
  <c r="H524" i="3"/>
  <c r="H434" i="3"/>
  <c r="BF506" i="4"/>
  <c r="H562" i="3"/>
  <c r="BF634" i="4"/>
  <c r="H690" i="3"/>
  <c r="BF762" i="4"/>
  <c r="BF134" i="4"/>
  <c r="BF173" i="4"/>
  <c r="BF156" i="4"/>
  <c r="BF140" i="4"/>
  <c r="BF124" i="4"/>
  <c r="BF108" i="4"/>
  <c r="BF91" i="4"/>
  <c r="BF75" i="4"/>
  <c r="BF59" i="4"/>
  <c r="BF43" i="4"/>
  <c r="BF27" i="4"/>
  <c r="BF11" i="4"/>
  <c r="BF406" i="4"/>
  <c r="H408" i="3"/>
  <c r="H469" i="3"/>
  <c r="H661" i="3"/>
  <c r="H693" i="3"/>
  <c r="H725" i="3"/>
  <c r="H757" i="3"/>
  <c r="H789" i="3"/>
  <c r="H821" i="3"/>
  <c r="H853" i="3"/>
  <c r="H828" i="3"/>
  <c r="H860" i="3"/>
  <c r="BF511" i="4"/>
  <c r="BF551" i="4"/>
  <c r="H572" i="3"/>
  <c r="H631" i="3"/>
  <c r="BF767" i="4"/>
  <c r="BF807" i="4"/>
  <c r="BF434" i="4"/>
  <c r="H490" i="3"/>
  <c r="H527" i="3"/>
  <c r="BF562" i="4"/>
  <c r="H618" i="3"/>
  <c r="H655" i="3"/>
  <c r="BF690" i="4"/>
  <c r="H746" i="3"/>
  <c r="H783" i="3"/>
  <c r="BF818" i="4"/>
  <c r="BF69" i="4"/>
  <c r="BF172" i="4"/>
  <c r="BF155" i="4"/>
  <c r="BF139" i="4"/>
  <c r="BF123" i="4"/>
  <c r="BF107" i="4"/>
  <c r="BF90" i="4"/>
  <c r="BF74" i="4"/>
  <c r="BF58" i="4"/>
  <c r="BF42" i="4"/>
  <c r="BF26" i="4"/>
  <c r="BF10" i="4"/>
  <c r="H413" i="3"/>
  <c r="BF485" i="4"/>
  <c r="H541" i="3"/>
  <c r="BF613" i="4"/>
  <c r="H669" i="3"/>
  <c r="BF741" i="4"/>
  <c r="H797" i="3"/>
  <c r="BF408" i="4"/>
  <c r="H501" i="3"/>
  <c r="H629" i="3"/>
  <c r="H550" i="3"/>
  <c r="H582" i="3"/>
  <c r="H614" i="3"/>
  <c r="H678" i="3"/>
  <c r="H710" i="3"/>
  <c r="H742" i="3"/>
  <c r="H806" i="3"/>
  <c r="H838" i="3"/>
  <c r="H415" i="3"/>
  <c r="H455" i="3"/>
  <c r="BF591" i="4"/>
  <c r="BF631" i="4"/>
  <c r="H711" i="3"/>
  <c r="BF847" i="4"/>
  <c r="H463" i="3"/>
  <c r="H418" i="3"/>
  <c r="BF490" i="4"/>
  <c r="H546" i="3"/>
  <c r="BF618" i="4"/>
  <c r="H674" i="3"/>
  <c r="BF746" i="4"/>
  <c r="H786" i="3"/>
  <c r="H818" i="3"/>
  <c r="BF171" i="4"/>
  <c r="BF154" i="4"/>
  <c r="BF138" i="4"/>
  <c r="BF122" i="4"/>
  <c r="BF106" i="4"/>
  <c r="BF89" i="4"/>
  <c r="BF73" i="4"/>
  <c r="BF57" i="4"/>
  <c r="BF41" i="4"/>
  <c r="BF25" i="4"/>
  <c r="BF9" i="4"/>
  <c r="BF541" i="4"/>
  <c r="BF669" i="4"/>
  <c r="BF797" i="4"/>
  <c r="BF611" i="4"/>
  <c r="H667" i="3"/>
  <c r="BF739" i="4"/>
  <c r="H795" i="3"/>
  <c r="H427" i="3"/>
  <c r="H478" i="3"/>
  <c r="H606" i="3"/>
  <c r="H734" i="3"/>
  <c r="H862" i="3"/>
  <c r="H433" i="3"/>
  <c r="BF505" i="4"/>
  <c r="H561" i="3"/>
  <c r="BF633" i="4"/>
  <c r="H689" i="3"/>
  <c r="BF761" i="4"/>
  <c r="BF444" i="4"/>
  <c r="BF572" i="4"/>
  <c r="BF700" i="4"/>
  <c r="BF828" i="4"/>
  <c r="BF415" i="4"/>
  <c r="BF455" i="4"/>
  <c r="H495" i="3"/>
  <c r="H535" i="3"/>
  <c r="BF671" i="4"/>
  <c r="BF711" i="4"/>
  <c r="H732" i="3"/>
  <c r="H791" i="3"/>
  <c r="BF418" i="4"/>
  <c r="H474" i="3"/>
  <c r="H492" i="3"/>
  <c r="H511" i="3"/>
  <c r="BF546" i="4"/>
  <c r="H602" i="3"/>
  <c r="H639" i="3"/>
  <c r="BF674" i="4"/>
  <c r="H730" i="3"/>
  <c r="H767" i="3"/>
  <c r="BF802" i="4"/>
  <c r="H858" i="3"/>
  <c r="BF118" i="4"/>
  <c r="BF21" i="4"/>
  <c r="BF3" i="2"/>
  <c r="G3" i="3" s="1"/>
  <c r="BF170" i="4"/>
  <c r="BF153" i="4"/>
  <c r="BF137" i="4"/>
  <c r="BF121" i="4"/>
  <c r="BF104" i="4"/>
  <c r="BF88" i="4"/>
  <c r="BF72" i="4"/>
  <c r="BF56" i="4"/>
  <c r="BF40" i="4"/>
  <c r="BF24" i="4"/>
  <c r="BF8" i="4"/>
  <c r="BF469" i="4"/>
  <c r="H525" i="3"/>
  <c r="BF597" i="4"/>
  <c r="H653" i="3"/>
  <c r="BF725" i="4"/>
  <c r="H781" i="3"/>
  <c r="BF853" i="4"/>
  <c r="H613" i="3"/>
  <c r="H753" i="3"/>
  <c r="BF495" i="4"/>
  <c r="BF535" i="4"/>
  <c r="H556" i="3"/>
  <c r="H615" i="3"/>
  <c r="BF751" i="4"/>
  <c r="BF791" i="4"/>
  <c r="BF474" i="4"/>
  <c r="H530" i="3"/>
  <c r="BF602" i="4"/>
  <c r="H658" i="3"/>
  <c r="BF730" i="4"/>
  <c r="BF858" i="4"/>
  <c r="BF168" i="4"/>
  <c r="BF152" i="4"/>
  <c r="BF136" i="4"/>
  <c r="BF120" i="4"/>
  <c r="BF103" i="4"/>
  <c r="BF87" i="4"/>
  <c r="BF71" i="4"/>
  <c r="BF55" i="4"/>
  <c r="BF39" i="4"/>
  <c r="BF23" i="4"/>
  <c r="BF7" i="4"/>
  <c r="H405" i="3"/>
  <c r="BF534" i="4"/>
  <c r="BF662" i="4"/>
  <c r="BF790" i="4"/>
  <c r="BF489" i="4"/>
  <c r="H601" i="3"/>
  <c r="BF617" i="4"/>
  <c r="BF745" i="4"/>
  <c r="H516" i="3"/>
  <c r="H548" i="3"/>
  <c r="H580" i="3"/>
  <c r="H612" i="3"/>
  <c r="H708" i="3"/>
  <c r="H772" i="3"/>
  <c r="H804" i="3"/>
  <c r="H836" i="3"/>
  <c r="H439" i="3"/>
  <c r="BF575" i="4"/>
  <c r="BF615" i="4"/>
  <c r="H636" i="3"/>
  <c r="H695" i="3"/>
  <c r="BF831" i="4"/>
  <c r="H458" i="3"/>
  <c r="H476" i="3"/>
  <c r="BF530" i="4"/>
  <c r="H586" i="3"/>
  <c r="H623" i="3"/>
  <c r="BF658" i="4"/>
  <c r="H714" i="3"/>
  <c r="H751" i="3"/>
  <c r="BF786" i="4"/>
  <c r="H842" i="3"/>
  <c r="BF167" i="4"/>
  <c r="BF151" i="4"/>
  <c r="BF135" i="4"/>
  <c r="BF119" i="4"/>
  <c r="BF102" i="4"/>
  <c r="BF86" i="4"/>
  <c r="BF70" i="4"/>
  <c r="BF54" i="4"/>
  <c r="BF38" i="4"/>
  <c r="BF22" i="4"/>
  <c r="BF6" i="4"/>
  <c r="H404" i="3"/>
  <c r="BF405" i="4"/>
  <c r="BF453" i="4"/>
  <c r="H509" i="3"/>
  <c r="BF581" i="4"/>
  <c r="H637" i="3"/>
  <c r="BF709" i="4"/>
  <c r="BF837" i="4"/>
  <c r="H432" i="3"/>
  <c r="BF504" i="4"/>
  <c r="H560" i="3"/>
  <c r="BF632" i="4"/>
  <c r="H688" i="3"/>
  <c r="BF760" i="4"/>
  <c r="H816" i="3"/>
  <c r="BF523" i="4"/>
  <c r="H597" i="3"/>
  <c r="BF651" i="4"/>
  <c r="BF779" i="4"/>
  <c r="BF417" i="4"/>
  <c r="H473" i="3"/>
  <c r="BF545" i="4"/>
  <c r="BF673" i="4"/>
  <c r="H729" i="3"/>
  <c r="BF801" i="4"/>
  <c r="H857" i="3"/>
  <c r="H412" i="3"/>
  <c r="BF484" i="4"/>
  <c r="BF740" i="4"/>
  <c r="BF439" i="4"/>
  <c r="H519" i="3"/>
  <c r="BF655" i="4"/>
  <c r="BF695" i="4"/>
  <c r="H716" i="3"/>
  <c r="H775" i="3"/>
  <c r="BF458" i="4"/>
  <c r="H514" i="3"/>
  <c r="BF586" i="4"/>
  <c r="H642" i="3"/>
  <c r="BF714" i="4"/>
  <c r="H770" i="3"/>
  <c r="BF842" i="4"/>
  <c r="H410" i="3"/>
  <c r="H830" i="3"/>
  <c r="BF473" i="4"/>
  <c r="H529" i="3"/>
  <c r="BF601" i="4"/>
  <c r="H657" i="3"/>
  <c r="BF729" i="4"/>
  <c r="BF857" i="4"/>
  <c r="BF412" i="4"/>
  <c r="BF540" i="4"/>
  <c r="BF668" i="4"/>
  <c r="BF796" i="4"/>
  <c r="BF479" i="4"/>
  <c r="BF519" i="4"/>
  <c r="H599" i="3"/>
  <c r="BF735" i="4"/>
  <c r="BF775" i="4"/>
  <c r="H855" i="3"/>
  <c r="H442" i="3"/>
  <c r="BF514" i="4"/>
  <c r="H570" i="3"/>
  <c r="H607" i="3"/>
  <c r="BF642" i="4"/>
  <c r="H698" i="3"/>
  <c r="H735" i="3"/>
  <c r="BF770" i="4"/>
  <c r="H826" i="3"/>
  <c r="H863" i="3"/>
  <c r="BF85" i="4"/>
  <c r="BF165" i="4"/>
  <c r="BF149" i="4"/>
  <c r="BF133" i="4"/>
  <c r="BF117" i="4"/>
  <c r="BF100" i="4"/>
  <c r="BF84" i="4"/>
  <c r="BF68" i="4"/>
  <c r="BF52" i="4"/>
  <c r="BF36" i="4"/>
  <c r="BF20" i="4"/>
  <c r="BF4" i="4"/>
  <c r="BF437" i="4"/>
  <c r="H493" i="3"/>
  <c r="BF565" i="4"/>
  <c r="H621" i="3"/>
  <c r="BF693" i="4"/>
  <c r="H749" i="3"/>
  <c r="BF821" i="4"/>
  <c r="H453" i="3"/>
  <c r="H581" i="3"/>
  <c r="BF468" i="4"/>
  <c r="BF596" i="4"/>
  <c r="BF724" i="4"/>
  <c r="BF852" i="4"/>
  <c r="H423" i="3"/>
  <c r="BF559" i="4"/>
  <c r="BF599" i="4"/>
  <c r="H620" i="3"/>
  <c r="H679" i="3"/>
  <c r="BF815" i="4"/>
  <c r="BF855" i="4"/>
  <c r="H508" i="3"/>
  <c r="H540" i="3"/>
  <c r="BF442" i="4"/>
  <c r="H498" i="3"/>
  <c r="BF570" i="4"/>
  <c r="H626" i="3"/>
  <c r="BF698" i="4"/>
  <c r="H754" i="3"/>
  <c r="BF826" i="4"/>
  <c r="BF164" i="4"/>
  <c r="BF148" i="4"/>
  <c r="BF132" i="4"/>
  <c r="BF116" i="4"/>
  <c r="BF99" i="4"/>
  <c r="BF83" i="4"/>
  <c r="BF67" i="4"/>
  <c r="BF51" i="4"/>
  <c r="BF35" i="4"/>
  <c r="BF19" i="4"/>
  <c r="H645" i="3"/>
  <c r="H677" i="3"/>
  <c r="H709" i="3"/>
  <c r="H741" i="3"/>
  <c r="H773" i="3"/>
  <c r="H805" i="3"/>
  <c r="H837" i="3"/>
  <c r="H812" i="3"/>
  <c r="H844" i="3"/>
  <c r="BF423" i="4"/>
  <c r="H503" i="3"/>
  <c r="BF639" i="4"/>
  <c r="BF679" i="4"/>
  <c r="H700" i="3"/>
  <c r="H759" i="3"/>
  <c r="H426" i="3"/>
  <c r="BF498" i="4"/>
  <c r="H554" i="3"/>
  <c r="H591" i="3"/>
  <c r="BF626" i="4"/>
  <c r="H682" i="3"/>
  <c r="H719" i="3"/>
  <c r="BF754" i="4"/>
  <c r="H810" i="3"/>
  <c r="H847" i="3"/>
  <c r="H866" i="3"/>
  <c r="BF163" i="4"/>
  <c r="BF147" i="4"/>
  <c r="BF131" i="4"/>
  <c r="BF115" i="4"/>
  <c r="BF98" i="4"/>
  <c r="BF82" i="4"/>
  <c r="BF66" i="4"/>
  <c r="BF50" i="4"/>
  <c r="BF34" i="4"/>
  <c r="BF18" i="4"/>
  <c r="H437" i="3"/>
  <c r="H565" i="3"/>
  <c r="H534" i="3"/>
  <c r="H566" i="3"/>
  <c r="H598" i="3"/>
  <c r="H630" i="3"/>
  <c r="H662" i="3"/>
  <c r="H694" i="3"/>
  <c r="H726" i="3"/>
  <c r="H758" i="3"/>
  <c r="H790" i="3"/>
  <c r="H822" i="3"/>
  <c r="H854" i="3"/>
  <c r="BF463" i="4"/>
  <c r="BF503" i="4"/>
  <c r="H583" i="3"/>
  <c r="BF719" i="4"/>
  <c r="BF759" i="4"/>
  <c r="H839" i="3"/>
  <c r="H479" i="3"/>
  <c r="BF426" i="4"/>
  <c r="H482" i="3"/>
  <c r="BF554" i="4"/>
  <c r="H610" i="3"/>
  <c r="BF682" i="4"/>
  <c r="H738" i="3"/>
  <c r="BF810" i="4"/>
  <c r="H706" i="3"/>
  <c r="H802" i="3"/>
  <c r="BF101" i="4"/>
  <c r="BF5" i="4"/>
  <c r="BF162" i="4"/>
  <c r="BF146" i="4"/>
  <c r="BF130" i="4"/>
  <c r="BF114" i="4"/>
  <c r="BF97" i="4"/>
  <c r="BF81" i="4"/>
  <c r="BF65" i="4"/>
  <c r="BF49" i="4"/>
  <c r="BF33" i="4"/>
  <c r="BF17" i="4"/>
  <c r="H456" i="3"/>
  <c r="BF528" i="4"/>
  <c r="H584" i="3"/>
  <c r="BF656" i="4"/>
  <c r="H712" i="3"/>
  <c r="BF784" i="4"/>
  <c r="H411" i="3"/>
  <c r="H407" i="3"/>
  <c r="BF543" i="4"/>
  <c r="BF583" i="4"/>
  <c r="H604" i="3"/>
  <c r="H663" i="3"/>
  <c r="BF799" i="4"/>
  <c r="BF839" i="4"/>
  <c r="BF482" i="4"/>
  <c r="H538" i="3"/>
  <c r="H575" i="3"/>
  <c r="BF610" i="4"/>
  <c r="H666" i="3"/>
  <c r="H703" i="3"/>
  <c r="BF738" i="4"/>
  <c r="H794" i="3"/>
  <c r="H831" i="3"/>
  <c r="BF866" i="4"/>
  <c r="BF178" i="4"/>
  <c r="BF161" i="4"/>
  <c r="BF145" i="4"/>
  <c r="BF129" i="4"/>
  <c r="BF113" i="4"/>
  <c r="BF96" i="4"/>
  <c r="BF80" i="4"/>
  <c r="BF64" i="4"/>
  <c r="BF48" i="4"/>
  <c r="BF32" i="4"/>
  <c r="BF16" i="4"/>
  <c r="BF533" i="4"/>
  <c r="H589" i="3"/>
  <c r="BF661" i="4"/>
  <c r="H717" i="3"/>
  <c r="BF789" i="4"/>
  <c r="H845" i="3"/>
  <c r="H421" i="3"/>
  <c r="H549" i="3"/>
  <c r="H737" i="3"/>
  <c r="H769" i="3"/>
  <c r="H801" i="3"/>
  <c r="H833" i="3"/>
  <c r="H865" i="3"/>
  <c r="BF564" i="4"/>
  <c r="BF692" i="4"/>
  <c r="BF820" i="4"/>
  <c r="BF407" i="4"/>
  <c r="H447" i="3"/>
  <c r="H487" i="3"/>
  <c r="BF623" i="4"/>
  <c r="BF663" i="4"/>
  <c r="H684" i="3"/>
  <c r="H743" i="3"/>
  <c r="BF410" i="4"/>
  <c r="H466" i="3"/>
  <c r="BF538" i="4"/>
  <c r="H594" i="3"/>
  <c r="BF666" i="4"/>
  <c r="H722" i="3"/>
  <c r="H778" i="3"/>
  <c r="BF794" i="4"/>
  <c r="H850" i="3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F276" i="4"/>
  <c r="E273" i="3"/>
  <c r="E273" i="4"/>
  <c r="D270" i="3"/>
  <c r="D270" i="4"/>
  <c r="F260" i="3"/>
  <c r="F260" i="4"/>
  <c r="E257" i="3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D401" i="3"/>
  <c r="D401" i="4"/>
  <c r="C398" i="3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C334" i="4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C206" i="4"/>
  <c r="F199" i="3"/>
  <c r="F199" i="4"/>
  <c r="E196" i="3"/>
  <c r="E196" i="4"/>
  <c r="D193" i="3"/>
  <c r="D193" i="4"/>
  <c r="F183" i="3"/>
  <c r="F183" i="4"/>
  <c r="E180" i="3"/>
  <c r="E180" i="4"/>
  <c r="B402" i="3"/>
  <c r="B401" i="3"/>
  <c r="B401" i="4"/>
  <c r="B385" i="3"/>
  <c r="B385" i="4"/>
  <c r="B369" i="3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C401" i="3"/>
  <c r="C401" i="4"/>
  <c r="F394" i="3"/>
  <c r="F394" i="4"/>
  <c r="E391" i="3"/>
  <c r="E391" i="4"/>
  <c r="D388" i="3"/>
  <c r="D388" i="4"/>
  <c r="C385" i="3"/>
  <c r="C385" i="4"/>
  <c r="F378" i="3"/>
  <c r="F378" i="4"/>
  <c r="E375" i="3"/>
  <c r="E375" i="4"/>
  <c r="D372" i="3"/>
  <c r="D372" i="4"/>
  <c r="C369" i="3"/>
  <c r="C369" i="4"/>
  <c r="F362" i="3"/>
  <c r="F362" i="4"/>
  <c r="E359" i="3"/>
  <c r="E359" i="4"/>
  <c r="D356" i="3"/>
  <c r="D356" i="4"/>
  <c r="C353" i="3"/>
  <c r="C353" i="4"/>
  <c r="F346" i="3"/>
  <c r="F346" i="4"/>
  <c r="E343" i="3"/>
  <c r="E343" i="4"/>
  <c r="D340" i="3"/>
  <c r="D340" i="4"/>
  <c r="C337" i="3"/>
  <c r="C337" i="4"/>
  <c r="F330" i="3"/>
  <c r="F330" i="4"/>
  <c r="E327" i="3"/>
  <c r="E327" i="4"/>
  <c r="D324" i="3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E295" i="4"/>
  <c r="D292" i="3"/>
  <c r="D292" i="4"/>
  <c r="C289" i="3"/>
  <c r="C289" i="4"/>
  <c r="F282" i="3"/>
  <c r="F282" i="4"/>
  <c r="E279" i="3"/>
  <c r="E279" i="4"/>
  <c r="D276" i="3"/>
  <c r="D276" i="4"/>
  <c r="C273" i="3"/>
  <c r="C273" i="4"/>
  <c r="F266" i="3"/>
  <c r="F266" i="4"/>
  <c r="E263" i="3"/>
  <c r="E263" i="4"/>
  <c r="D260" i="3"/>
  <c r="D260" i="4"/>
  <c r="C257" i="3"/>
  <c r="C257" i="4"/>
  <c r="F250" i="3"/>
  <c r="F250" i="4"/>
  <c r="E247" i="3"/>
  <c r="E247" i="4"/>
  <c r="D244" i="3"/>
  <c r="D244" i="4"/>
  <c r="C241" i="3"/>
  <c r="C241" i="4"/>
  <c r="F234" i="3"/>
  <c r="F234" i="4"/>
  <c r="E231" i="3"/>
  <c r="E231" i="4"/>
  <c r="D228" i="3"/>
  <c r="D228" i="4"/>
  <c r="C225" i="3"/>
  <c r="C225" i="4"/>
  <c r="F218" i="3"/>
  <c r="F218" i="4"/>
  <c r="E215" i="3"/>
  <c r="E215" i="4"/>
  <c r="D212" i="3"/>
  <c r="D212" i="4"/>
  <c r="C209" i="3"/>
  <c r="C209" i="4"/>
  <c r="F202" i="3"/>
  <c r="F202" i="4"/>
  <c r="E199" i="3"/>
  <c r="E199" i="4"/>
  <c r="D196" i="3"/>
  <c r="D196" i="4"/>
  <c r="C193" i="3"/>
  <c r="C193" i="4"/>
  <c r="F186" i="3"/>
  <c r="F186" i="4"/>
  <c r="E183" i="3"/>
  <c r="E183" i="4"/>
  <c r="D180" i="3"/>
  <c r="D180" i="4"/>
  <c r="B359" i="3"/>
  <c r="B317" i="3"/>
  <c r="B285" i="3"/>
  <c r="B260" i="3"/>
  <c r="B400" i="3"/>
  <c r="B400" i="4"/>
  <c r="B384" i="3"/>
  <c r="B384" i="4"/>
  <c r="B368" i="3"/>
  <c r="B368" i="4"/>
  <c r="B352" i="3"/>
  <c r="B352" i="4"/>
  <c r="B336" i="3"/>
  <c r="B336" i="4"/>
  <c r="B320" i="3"/>
  <c r="B320" i="4"/>
  <c r="B288" i="3"/>
  <c r="B288" i="4"/>
  <c r="B272" i="3"/>
  <c r="B272" i="4"/>
  <c r="B240" i="3"/>
  <c r="B240" i="4"/>
  <c r="B224" i="3"/>
  <c r="B224" i="4"/>
  <c r="B208" i="3"/>
  <c r="B208" i="4"/>
  <c r="B192" i="3"/>
  <c r="B192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356" i="3"/>
  <c r="B399" i="3"/>
  <c r="B399" i="4"/>
  <c r="B383" i="3"/>
  <c r="B383" i="4"/>
  <c r="B367" i="3"/>
  <c r="B367" i="4"/>
  <c r="B351" i="3"/>
  <c r="B351" i="4"/>
  <c r="B335" i="3"/>
  <c r="B335" i="4"/>
  <c r="B319" i="3"/>
  <c r="B319" i="4"/>
  <c r="B303" i="3"/>
  <c r="B303" i="4"/>
  <c r="B287" i="3"/>
  <c r="B287" i="4"/>
  <c r="B271" i="3"/>
  <c r="B271" i="4"/>
  <c r="B239" i="3"/>
  <c r="B239" i="4"/>
  <c r="B223" i="3"/>
  <c r="B223" i="4"/>
  <c r="B207" i="3"/>
  <c r="B207" i="4"/>
  <c r="B191" i="3"/>
  <c r="B191" i="4"/>
  <c r="F400" i="3"/>
  <c r="F400" i="4"/>
  <c r="E397" i="3"/>
  <c r="E397" i="4"/>
  <c r="D394" i="3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F240" i="4"/>
  <c r="E237" i="3"/>
  <c r="E237" i="4"/>
  <c r="D234" i="3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395" i="3"/>
  <c r="B354" i="3"/>
  <c r="B315" i="3"/>
  <c r="B382" i="3"/>
  <c r="B382" i="4"/>
  <c r="B366" i="3"/>
  <c r="B366" i="4"/>
  <c r="B334" i="3"/>
  <c r="B334" i="4"/>
  <c r="B318" i="3"/>
  <c r="B318" i="4"/>
  <c r="B302" i="3"/>
  <c r="B302" i="4"/>
  <c r="B286" i="3"/>
  <c r="B286" i="4"/>
  <c r="B254" i="3"/>
  <c r="B254" i="4"/>
  <c r="B222" i="3"/>
  <c r="B222" i="4"/>
  <c r="B206" i="3"/>
  <c r="B206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394" i="3"/>
  <c r="B314" i="3"/>
  <c r="B397" i="3"/>
  <c r="B397" i="4"/>
  <c r="B381" i="3"/>
  <c r="B381" i="4"/>
  <c r="B333" i="3"/>
  <c r="B333" i="4"/>
  <c r="B301" i="3"/>
  <c r="B301" i="4"/>
  <c r="B253" i="3"/>
  <c r="B253" i="4"/>
  <c r="B205" i="3"/>
  <c r="B205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349" i="3"/>
  <c r="B236" i="3"/>
  <c r="B236" i="4"/>
  <c r="D403" i="3"/>
  <c r="D403" i="4"/>
  <c r="C400" i="3"/>
  <c r="C400" i="4"/>
  <c r="F393" i="3"/>
  <c r="F393" i="4"/>
  <c r="E390" i="3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386" i="3"/>
  <c r="B267" i="3"/>
  <c r="B267" i="4"/>
  <c r="B203" i="3"/>
  <c r="B203" i="4"/>
  <c r="F396" i="3"/>
  <c r="F396" i="4"/>
  <c r="E393" i="3"/>
  <c r="E393" i="4"/>
  <c r="D390" i="3"/>
  <c r="D390" i="4"/>
  <c r="F380" i="3"/>
  <c r="F380" i="4"/>
  <c r="E377" i="3"/>
  <c r="E377" i="4"/>
  <c r="D374" i="3"/>
  <c r="D374" i="4"/>
  <c r="F364" i="3"/>
  <c r="F364" i="4"/>
  <c r="E361" i="3"/>
  <c r="E361" i="4"/>
  <c r="D358" i="3"/>
  <c r="D358" i="4"/>
  <c r="F348" i="3"/>
  <c r="F348" i="4"/>
  <c r="E345" i="3"/>
  <c r="E345" i="4"/>
  <c r="D342" i="3"/>
  <c r="D342" i="4"/>
  <c r="F332" i="3"/>
  <c r="F332" i="4"/>
  <c r="E329" i="3"/>
  <c r="E329" i="4"/>
  <c r="D326" i="3"/>
  <c r="D326" i="4"/>
  <c r="F316" i="3"/>
  <c r="F316" i="4"/>
  <c r="E313" i="3"/>
  <c r="E313" i="4"/>
  <c r="D310" i="3"/>
  <c r="D310" i="4"/>
  <c r="F300" i="3"/>
  <c r="F300" i="4"/>
  <c r="E297" i="3"/>
  <c r="E297" i="4"/>
  <c r="D294" i="3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D246" i="3"/>
  <c r="D246" i="4"/>
  <c r="F236" i="3"/>
  <c r="F236" i="4"/>
  <c r="E233" i="3"/>
  <c r="E233" i="4"/>
  <c r="D230" i="3"/>
  <c r="D230" i="4"/>
  <c r="F220" i="3"/>
  <c r="F220" i="4"/>
  <c r="E217" i="3"/>
  <c r="E217" i="4"/>
  <c r="D214" i="3"/>
  <c r="D214" i="4"/>
  <c r="F204" i="3"/>
  <c r="F204" i="4"/>
  <c r="E201" i="3"/>
  <c r="E201" i="4"/>
  <c r="D198" i="3"/>
  <c r="D198" i="4"/>
  <c r="F188" i="3"/>
  <c r="F188" i="4"/>
  <c r="E185" i="3"/>
  <c r="E185" i="4"/>
  <c r="D182" i="3"/>
  <c r="D182" i="4"/>
  <c r="B362" i="3"/>
  <c r="B362" i="4"/>
  <c r="B330" i="3"/>
  <c r="B330" i="4"/>
  <c r="F399" i="3"/>
  <c r="F399" i="4"/>
  <c r="E396" i="3"/>
  <c r="E396" i="4"/>
  <c r="D393" i="3"/>
  <c r="D393" i="4"/>
  <c r="C390" i="3"/>
  <c r="C390" i="4"/>
  <c r="F383" i="3"/>
  <c r="F383" i="4"/>
  <c r="E380" i="3"/>
  <c r="E380" i="4"/>
  <c r="D377" i="3"/>
  <c r="D377" i="4"/>
  <c r="C374" i="3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E300" i="4"/>
  <c r="D297" i="3"/>
  <c r="D297" i="4"/>
  <c r="C294" i="3"/>
  <c r="C294" i="4"/>
  <c r="F287" i="3"/>
  <c r="F287" i="4"/>
  <c r="E284" i="3"/>
  <c r="E284" i="4"/>
  <c r="D281" i="3"/>
  <c r="D281" i="4"/>
  <c r="C278" i="3"/>
  <c r="C278" i="4"/>
  <c r="F271" i="3"/>
  <c r="F271" i="4"/>
  <c r="E268" i="3"/>
  <c r="E268" i="4"/>
  <c r="D265" i="3"/>
  <c r="D265" i="4"/>
  <c r="C262" i="3"/>
  <c r="C262" i="4"/>
  <c r="F255" i="3"/>
  <c r="F255" i="4"/>
  <c r="E252" i="3"/>
  <c r="E252" i="4"/>
  <c r="D249" i="3"/>
  <c r="D249" i="4"/>
  <c r="C246" i="3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C182" i="4"/>
  <c r="B379" i="3"/>
  <c r="B346" i="3"/>
  <c r="B308" i="3"/>
  <c r="B276" i="3"/>
  <c r="B248" i="3"/>
  <c r="B393" i="3"/>
  <c r="B393" i="4"/>
  <c r="B377" i="3"/>
  <c r="B377" i="4"/>
  <c r="B329" i="3"/>
  <c r="B329" i="4"/>
  <c r="B249" i="3"/>
  <c r="B249" i="4"/>
  <c r="B233" i="3"/>
  <c r="B233" i="4"/>
  <c r="B217" i="3"/>
  <c r="B217" i="4"/>
  <c r="B201" i="3"/>
  <c r="B201" i="4"/>
  <c r="B185" i="3"/>
  <c r="B185" i="4"/>
  <c r="B169" i="3"/>
  <c r="B169" i="4"/>
  <c r="BF169" i="4" s="1"/>
  <c r="B105" i="3"/>
  <c r="B105" i="4"/>
  <c r="BF105" i="4" s="1"/>
  <c r="F402" i="3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F322" i="3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F194" i="3"/>
  <c r="F194" i="4"/>
  <c r="E191" i="3"/>
  <c r="E191" i="4"/>
  <c r="D188" i="3"/>
  <c r="D188" i="4"/>
  <c r="B378" i="3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B280" i="4"/>
  <c r="B264" i="3"/>
  <c r="B264" i="4"/>
  <c r="B232" i="3"/>
  <c r="B232" i="4"/>
  <c r="B216" i="3"/>
  <c r="B216" i="4"/>
  <c r="B200" i="3"/>
  <c r="B200" i="4"/>
  <c r="B184" i="3"/>
  <c r="B184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C380" i="3"/>
  <c r="C380" i="4"/>
  <c r="F373" i="3"/>
  <c r="F373" i="4"/>
  <c r="E370" i="3"/>
  <c r="E370" i="4"/>
  <c r="D367" i="3"/>
  <c r="D367" i="4"/>
  <c r="C364" i="3"/>
  <c r="C364" i="4"/>
  <c r="F357" i="3"/>
  <c r="F357" i="4"/>
  <c r="E354" i="3"/>
  <c r="E354" i="4"/>
  <c r="D351" i="3"/>
  <c r="D351" i="4"/>
  <c r="C348" i="3"/>
  <c r="C348" i="4"/>
  <c r="F341" i="3"/>
  <c r="F341" i="4"/>
  <c r="E338" i="3"/>
  <c r="E338" i="4"/>
  <c r="D335" i="3"/>
  <c r="D335" i="4"/>
  <c r="C332" i="3"/>
  <c r="C332" i="4"/>
  <c r="F325" i="3"/>
  <c r="F325" i="4"/>
  <c r="E322" i="3"/>
  <c r="E322" i="4"/>
  <c r="D319" i="3"/>
  <c r="D319" i="4"/>
  <c r="C316" i="3"/>
  <c r="C316" i="4"/>
  <c r="F309" i="3"/>
  <c r="F309" i="4"/>
  <c r="E306" i="3"/>
  <c r="E306" i="4"/>
  <c r="D303" i="3"/>
  <c r="D303" i="4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C252" i="3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C220" i="3"/>
  <c r="C220" i="4"/>
  <c r="F213" i="3"/>
  <c r="F213" i="4"/>
  <c r="E210" i="3"/>
  <c r="E210" i="4"/>
  <c r="D207" i="3"/>
  <c r="D207" i="4"/>
  <c r="C204" i="3"/>
  <c r="C204" i="4"/>
  <c r="F197" i="3"/>
  <c r="F197" i="4"/>
  <c r="E194" i="3"/>
  <c r="E194" i="4"/>
  <c r="D191" i="3"/>
  <c r="D191" i="4"/>
  <c r="C188" i="3"/>
  <c r="C188" i="4"/>
  <c r="F181" i="3"/>
  <c r="F181" i="4"/>
  <c r="B391" i="3"/>
  <c r="B391" i="4"/>
  <c r="D402" i="3"/>
  <c r="D402" i="4"/>
  <c r="F392" i="3"/>
  <c r="F392" i="4"/>
  <c r="E389" i="3"/>
  <c r="E389" i="4"/>
  <c r="D386" i="3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F264" i="4"/>
  <c r="E261" i="3"/>
  <c r="E261" i="4"/>
  <c r="D258" i="3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338" i="3"/>
  <c r="B300" i="3"/>
  <c r="B358" i="3"/>
  <c r="B358" i="4"/>
  <c r="B342" i="3"/>
  <c r="B342" i="4"/>
  <c r="B294" i="3"/>
  <c r="B294" i="4"/>
  <c r="B246" i="3"/>
  <c r="B246" i="4"/>
  <c r="B230" i="3"/>
  <c r="H230" i="3" s="1"/>
  <c r="B230" i="4"/>
  <c r="B182" i="3"/>
  <c r="B182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C210" i="4"/>
  <c r="F203" i="3"/>
  <c r="F203" i="4"/>
  <c r="E200" i="3"/>
  <c r="E200" i="4"/>
  <c r="D197" i="3"/>
  <c r="D197" i="4"/>
  <c r="C194" i="3"/>
  <c r="C194" i="4"/>
  <c r="F187" i="3"/>
  <c r="F187" i="4"/>
  <c r="E184" i="3"/>
  <c r="E184" i="4"/>
  <c r="D181" i="3"/>
  <c r="D181" i="4"/>
  <c r="B370" i="3"/>
  <c r="B332" i="3"/>
  <c r="B299" i="3"/>
  <c r="B268" i="3"/>
  <c r="B238" i="3"/>
  <c r="B202" i="3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D328" i="4"/>
  <c r="F318" i="3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388" i="3"/>
  <c r="B388" i="4"/>
  <c r="B372" i="3"/>
  <c r="B372" i="4"/>
  <c r="B340" i="3"/>
  <c r="B340" i="4"/>
  <c r="B324" i="3"/>
  <c r="B324" i="4"/>
  <c r="B292" i="3"/>
  <c r="B292" i="4"/>
  <c r="B196" i="3"/>
  <c r="B196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C344" i="3"/>
  <c r="C344" i="4"/>
  <c r="F337" i="3"/>
  <c r="F337" i="4"/>
  <c r="E334" i="3"/>
  <c r="E334" i="4"/>
  <c r="D331" i="3"/>
  <c r="D331" i="4"/>
  <c r="C328" i="3"/>
  <c r="C328" i="4"/>
  <c r="F321" i="3"/>
  <c r="F321" i="4"/>
  <c r="E318" i="3"/>
  <c r="E318" i="4"/>
  <c r="D315" i="3"/>
  <c r="D315" i="4"/>
  <c r="C312" i="3"/>
  <c r="C312" i="4"/>
  <c r="F305" i="3"/>
  <c r="F305" i="4"/>
  <c r="E302" i="3"/>
  <c r="H302" i="3" s="1"/>
  <c r="E302" i="4"/>
  <c r="D299" i="3"/>
  <c r="D299" i="4"/>
  <c r="C296" i="3"/>
  <c r="C296" i="4"/>
  <c r="F289" i="3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C216" i="3"/>
  <c r="C216" i="4"/>
  <c r="F209" i="3"/>
  <c r="F209" i="4"/>
  <c r="E206" i="3"/>
  <c r="H206" i="3" s="1"/>
  <c r="E206" i="4"/>
  <c r="D203" i="3"/>
  <c r="D203" i="4"/>
  <c r="C200" i="3"/>
  <c r="C200" i="4"/>
  <c r="F193" i="3"/>
  <c r="F193" i="4"/>
  <c r="E190" i="3"/>
  <c r="E190" i="4"/>
  <c r="D187" i="3"/>
  <c r="D187" i="4"/>
  <c r="C184" i="3"/>
  <c r="C184" i="4"/>
  <c r="B364" i="3"/>
  <c r="B327" i="3"/>
  <c r="B297" i="3"/>
  <c r="B235" i="3"/>
  <c r="B403" i="3"/>
  <c r="B403" i="4"/>
  <c r="B387" i="3"/>
  <c r="B387" i="4"/>
  <c r="B371" i="3"/>
  <c r="B371" i="4"/>
  <c r="B355" i="3"/>
  <c r="B355" i="4"/>
  <c r="B339" i="3"/>
  <c r="B339" i="4"/>
  <c r="B323" i="3"/>
  <c r="B323" i="4"/>
  <c r="B307" i="3"/>
  <c r="B307" i="4"/>
  <c r="B291" i="3"/>
  <c r="B291" i="4"/>
  <c r="B275" i="3"/>
  <c r="B275" i="4"/>
  <c r="B259" i="3"/>
  <c r="B259" i="4"/>
  <c r="B243" i="3"/>
  <c r="B243" i="4"/>
  <c r="B227" i="3"/>
  <c r="B227" i="4"/>
  <c r="B211" i="3"/>
  <c r="B211" i="4"/>
  <c r="B195" i="3"/>
  <c r="B195" i="4"/>
  <c r="B179" i="3"/>
  <c r="B179" i="4"/>
  <c r="B156" i="3"/>
  <c r="B124" i="3"/>
  <c r="B104" i="3"/>
  <c r="B72" i="3"/>
  <c r="B8" i="3"/>
  <c r="B149" i="3"/>
  <c r="B133" i="3"/>
  <c r="B117" i="3"/>
  <c r="B101" i="3"/>
  <c r="B85" i="3"/>
  <c r="B69" i="3"/>
  <c r="B53" i="3"/>
  <c r="B37" i="3"/>
  <c r="B21" i="3"/>
  <c r="B5" i="3"/>
  <c r="B163" i="3"/>
  <c r="B147" i="3"/>
  <c r="B131" i="3"/>
  <c r="B115" i="3"/>
  <c r="B99" i="3"/>
  <c r="B83" i="3"/>
  <c r="B67" i="3"/>
  <c r="B51" i="3"/>
  <c r="B35" i="3"/>
  <c r="B19" i="3"/>
  <c r="B172" i="3"/>
  <c r="B177" i="3"/>
  <c r="B161" i="3"/>
  <c r="B145" i="3"/>
  <c r="B129" i="3"/>
  <c r="B113" i="3"/>
  <c r="B97" i="3"/>
  <c r="B81" i="3"/>
  <c r="B65" i="3"/>
  <c r="B49" i="3"/>
  <c r="B33" i="3"/>
  <c r="B17" i="3"/>
  <c r="B112" i="3"/>
  <c r="B15" i="3"/>
  <c r="B171" i="3"/>
  <c r="B153" i="3"/>
  <c r="B134" i="3"/>
  <c r="B94" i="3"/>
  <c r="B86" i="3"/>
  <c r="B40" i="3"/>
  <c r="B121" i="3"/>
  <c r="B168" i="3"/>
  <c r="B158" i="3"/>
  <c r="B150" i="3"/>
  <c r="B73" i="3"/>
  <c r="B63" i="3"/>
  <c r="B176" i="3"/>
  <c r="B157" i="3"/>
  <c r="B62" i="3"/>
  <c r="B137" i="3"/>
  <c r="B126" i="3"/>
  <c r="B70" i="3"/>
  <c r="B88" i="3"/>
  <c r="D176" i="3"/>
  <c r="E169" i="3"/>
  <c r="F175" i="3"/>
  <c r="E156" i="3"/>
  <c r="D153" i="3"/>
  <c r="C150" i="3"/>
  <c r="F143" i="3"/>
  <c r="E140" i="3"/>
  <c r="D137" i="3"/>
  <c r="C134" i="3"/>
  <c r="F127" i="3"/>
  <c r="E124" i="3"/>
  <c r="D121" i="3"/>
  <c r="C118" i="3"/>
  <c r="F111" i="3"/>
  <c r="E108" i="3"/>
  <c r="D105" i="3"/>
  <c r="C102" i="3"/>
  <c r="F95" i="3"/>
  <c r="E92" i="3"/>
  <c r="D89" i="3"/>
  <c r="C86" i="3"/>
  <c r="F79" i="3"/>
  <c r="E76" i="3"/>
  <c r="D73" i="3"/>
  <c r="C70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C173" i="3"/>
  <c r="F172" i="3"/>
  <c r="E172" i="3"/>
  <c r="D169" i="3"/>
  <c r="C166" i="3"/>
  <c r="F159" i="3"/>
  <c r="F178" i="3"/>
  <c r="E175" i="3"/>
  <c r="D172" i="3"/>
  <c r="C169" i="3"/>
  <c r="F162" i="3"/>
  <c r="E159" i="3"/>
  <c r="D156" i="3"/>
  <c r="C153" i="3"/>
  <c r="F146" i="3"/>
  <c r="E143" i="3"/>
  <c r="D140" i="3"/>
  <c r="C137" i="3"/>
  <c r="F130" i="3"/>
  <c r="E127" i="3"/>
  <c r="D124" i="3"/>
  <c r="C121" i="3"/>
  <c r="F114" i="3"/>
  <c r="E111" i="3"/>
  <c r="D108" i="3"/>
  <c r="C105" i="3"/>
  <c r="F98" i="3"/>
  <c r="E95" i="3"/>
  <c r="D92" i="3"/>
  <c r="C89" i="3"/>
  <c r="F82" i="3"/>
  <c r="E79" i="3"/>
  <c r="D76" i="3"/>
  <c r="C73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C172" i="3"/>
  <c r="F165" i="3"/>
  <c r="E162" i="3"/>
  <c r="D159" i="3"/>
  <c r="C156" i="3"/>
  <c r="F149" i="3"/>
  <c r="E146" i="3"/>
  <c r="D143" i="3"/>
  <c r="C140" i="3"/>
  <c r="F133" i="3"/>
  <c r="E130" i="3"/>
  <c r="D127" i="3"/>
  <c r="C124" i="3"/>
  <c r="F117" i="3"/>
  <c r="E114" i="3"/>
  <c r="D111" i="3"/>
  <c r="C108" i="3"/>
  <c r="F101" i="3"/>
  <c r="E98" i="3"/>
  <c r="D95" i="3"/>
  <c r="C92" i="3"/>
  <c r="F85" i="3"/>
  <c r="E82" i="3"/>
  <c r="D79" i="3"/>
  <c r="C76" i="3"/>
  <c r="F6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D175" i="3"/>
  <c r="C175" i="3"/>
  <c r="F168" i="3"/>
  <c r="E165" i="3"/>
  <c r="D162" i="3"/>
  <c r="C159" i="3"/>
  <c r="F152" i="3"/>
  <c r="E149" i="3"/>
  <c r="D146" i="3"/>
  <c r="C143" i="3"/>
  <c r="F136" i="3"/>
  <c r="E133" i="3"/>
  <c r="D130" i="3"/>
  <c r="C127" i="3"/>
  <c r="F120" i="3"/>
  <c r="E117" i="3"/>
  <c r="D114" i="3"/>
  <c r="C111" i="3"/>
  <c r="F104" i="3"/>
  <c r="E101" i="3"/>
  <c r="D98" i="3"/>
  <c r="C95" i="3"/>
  <c r="F88" i="3"/>
  <c r="E85" i="3"/>
  <c r="D82" i="3"/>
  <c r="C79" i="3"/>
  <c r="F72" i="3"/>
  <c r="E69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E178" i="3"/>
  <c r="D178" i="3"/>
  <c r="C178" i="3"/>
  <c r="F171" i="3"/>
  <c r="E168" i="3"/>
  <c r="D165" i="3"/>
  <c r="C162" i="3"/>
  <c r="F155" i="3"/>
  <c r="E152" i="3"/>
  <c r="D149" i="3"/>
  <c r="C146" i="3"/>
  <c r="F139" i="3"/>
  <c r="E136" i="3"/>
  <c r="D133" i="3"/>
  <c r="C130" i="3"/>
  <c r="F123" i="3"/>
  <c r="E120" i="3"/>
  <c r="D117" i="3"/>
  <c r="C114" i="3"/>
  <c r="F107" i="3"/>
  <c r="E104" i="3"/>
  <c r="D101" i="3"/>
  <c r="C98" i="3"/>
  <c r="F91" i="3"/>
  <c r="E88" i="3"/>
  <c r="D85" i="3"/>
  <c r="C82" i="3"/>
  <c r="F75" i="3"/>
  <c r="E72" i="3"/>
  <c r="D69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C149" i="3"/>
  <c r="F142" i="3"/>
  <c r="E139" i="3"/>
  <c r="D136" i="3"/>
  <c r="C133" i="3"/>
  <c r="F126" i="3"/>
  <c r="E123" i="3"/>
  <c r="D120" i="3"/>
  <c r="C117" i="3"/>
  <c r="F110" i="3"/>
  <c r="E107" i="3"/>
  <c r="D104" i="3"/>
  <c r="C101" i="3"/>
  <c r="F94" i="3"/>
  <c r="E91" i="3"/>
  <c r="D88" i="3"/>
  <c r="C85" i="3"/>
  <c r="F78" i="3"/>
  <c r="E75" i="3"/>
  <c r="D72" i="3"/>
  <c r="C69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B175" i="3"/>
  <c r="B143" i="3"/>
  <c r="B127" i="3"/>
  <c r="B111" i="3"/>
  <c r="C165" i="3"/>
  <c r="D152" i="3"/>
  <c r="F177" i="3"/>
  <c r="E174" i="3"/>
  <c r="D171" i="3"/>
  <c r="C168" i="3"/>
  <c r="F161" i="3"/>
  <c r="E158" i="3"/>
  <c r="D155" i="3"/>
  <c r="C152" i="3"/>
  <c r="F145" i="3"/>
  <c r="E142" i="3"/>
  <c r="D139" i="3"/>
  <c r="C136" i="3"/>
  <c r="F129" i="3"/>
  <c r="E126" i="3"/>
  <c r="D123" i="3"/>
  <c r="C120" i="3"/>
  <c r="F113" i="3"/>
  <c r="E110" i="3"/>
  <c r="D107" i="3"/>
  <c r="C104" i="3"/>
  <c r="F97" i="3"/>
  <c r="E94" i="3"/>
  <c r="D91" i="3"/>
  <c r="C88" i="3"/>
  <c r="F81" i="3"/>
  <c r="E78" i="3"/>
  <c r="D75" i="3"/>
  <c r="C72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B159" i="3"/>
  <c r="F174" i="3"/>
  <c r="F148" i="3"/>
  <c r="E145" i="3"/>
  <c r="D142" i="3"/>
  <c r="C139" i="3"/>
  <c r="F132" i="3"/>
  <c r="E129" i="3"/>
  <c r="D126" i="3"/>
  <c r="C123" i="3"/>
  <c r="F116" i="3"/>
  <c r="E113" i="3"/>
  <c r="D110" i="3"/>
  <c r="C107" i="3"/>
  <c r="F100" i="3"/>
  <c r="E97" i="3"/>
  <c r="D94" i="3"/>
  <c r="C91" i="3"/>
  <c r="F84" i="3"/>
  <c r="E81" i="3"/>
  <c r="D78" i="3"/>
  <c r="C75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E177" i="3"/>
  <c r="D161" i="3"/>
  <c r="C158" i="3"/>
  <c r="F151" i="3"/>
  <c r="E148" i="3"/>
  <c r="D145" i="3"/>
  <c r="C142" i="3"/>
  <c r="F135" i="3"/>
  <c r="E132" i="3"/>
  <c r="D129" i="3"/>
  <c r="C126" i="3"/>
  <c r="F119" i="3"/>
  <c r="E116" i="3"/>
  <c r="D113" i="3"/>
  <c r="C110" i="3"/>
  <c r="F103" i="3"/>
  <c r="E100" i="3"/>
  <c r="D97" i="3"/>
  <c r="C94" i="3"/>
  <c r="F87" i="3"/>
  <c r="E84" i="3"/>
  <c r="D81" i="3"/>
  <c r="C78" i="3"/>
  <c r="F71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E171" i="3"/>
  <c r="F158" i="3"/>
  <c r="E155" i="3"/>
  <c r="F164" i="3"/>
  <c r="C155" i="3"/>
  <c r="C177" i="3"/>
  <c r="F170" i="3"/>
  <c r="E167" i="3"/>
  <c r="D164" i="3"/>
  <c r="C161" i="3"/>
  <c r="F154" i="3"/>
  <c r="E151" i="3"/>
  <c r="D148" i="3"/>
  <c r="C145" i="3"/>
  <c r="F138" i="3"/>
  <c r="E135" i="3"/>
  <c r="D132" i="3"/>
  <c r="C129" i="3"/>
  <c r="F122" i="3"/>
  <c r="E119" i="3"/>
  <c r="D116" i="3"/>
  <c r="C113" i="3"/>
  <c r="F106" i="3"/>
  <c r="E103" i="3"/>
  <c r="D100" i="3"/>
  <c r="C97" i="3"/>
  <c r="F90" i="3"/>
  <c r="E87" i="3"/>
  <c r="D84" i="3"/>
  <c r="C81" i="3"/>
  <c r="F74" i="3"/>
  <c r="E71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D177" i="3"/>
  <c r="E164" i="3"/>
  <c r="D3" i="3"/>
  <c r="F173" i="3"/>
  <c r="E170" i="3"/>
  <c r="D167" i="3"/>
  <c r="C164" i="3"/>
  <c r="F157" i="3"/>
  <c r="E154" i="3"/>
  <c r="D151" i="3"/>
  <c r="C148" i="3"/>
  <c r="F141" i="3"/>
  <c r="E138" i="3"/>
  <c r="D135" i="3"/>
  <c r="C132" i="3"/>
  <c r="F125" i="3"/>
  <c r="E122" i="3"/>
  <c r="D119" i="3"/>
  <c r="C116" i="3"/>
  <c r="F109" i="3"/>
  <c r="E106" i="3"/>
  <c r="D103" i="3"/>
  <c r="C100" i="3"/>
  <c r="F93" i="3"/>
  <c r="E90" i="3"/>
  <c r="D87" i="3"/>
  <c r="C84" i="3"/>
  <c r="F77" i="3"/>
  <c r="E74" i="3"/>
  <c r="D71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D168" i="3"/>
  <c r="D174" i="3"/>
  <c r="E161" i="3"/>
  <c r="D158" i="3"/>
  <c r="C174" i="3"/>
  <c r="F167" i="3"/>
  <c r="C3" i="3"/>
  <c r="F176" i="3"/>
  <c r="E173" i="3"/>
  <c r="D170" i="3"/>
  <c r="C167" i="3"/>
  <c r="F160" i="3"/>
  <c r="E157" i="3"/>
  <c r="D154" i="3"/>
  <c r="C151" i="3"/>
  <c r="F144" i="3"/>
  <c r="E141" i="3"/>
  <c r="D138" i="3"/>
  <c r="C135" i="3"/>
  <c r="F128" i="3"/>
  <c r="E125" i="3"/>
  <c r="D122" i="3"/>
  <c r="C119" i="3"/>
  <c r="F112" i="3"/>
  <c r="E109" i="3"/>
  <c r="D106" i="3"/>
  <c r="C103" i="3"/>
  <c r="F96" i="3"/>
  <c r="E93" i="3"/>
  <c r="D90" i="3"/>
  <c r="C87" i="3"/>
  <c r="F80" i="3"/>
  <c r="E77" i="3"/>
  <c r="D74" i="3"/>
  <c r="C71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C171" i="3"/>
  <c r="E3" i="3"/>
  <c r="F3" i="3"/>
  <c r="E176" i="3"/>
  <c r="D173" i="3"/>
  <c r="C170" i="3"/>
  <c r="F163" i="3"/>
  <c r="E160" i="3"/>
  <c r="D157" i="3"/>
  <c r="C154" i="3"/>
  <c r="F147" i="3"/>
  <c r="E144" i="3"/>
  <c r="D141" i="3"/>
  <c r="C138" i="3"/>
  <c r="F131" i="3"/>
  <c r="E128" i="3"/>
  <c r="D125" i="3"/>
  <c r="C122" i="3"/>
  <c r="F115" i="3"/>
  <c r="E112" i="3"/>
  <c r="D109" i="3"/>
  <c r="C106" i="3"/>
  <c r="F99" i="3"/>
  <c r="E96" i="3"/>
  <c r="D93" i="3"/>
  <c r="C90" i="3"/>
  <c r="F83" i="3"/>
  <c r="E80" i="3"/>
  <c r="D77" i="3"/>
  <c r="C74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F166" i="3"/>
  <c r="E163" i="3"/>
  <c r="C141" i="3"/>
  <c r="F134" i="3"/>
  <c r="E131" i="3"/>
  <c r="D128" i="3"/>
  <c r="C125" i="3"/>
  <c r="F118" i="3"/>
  <c r="E115" i="3"/>
  <c r="D112" i="3"/>
  <c r="C109" i="3"/>
  <c r="F102" i="3"/>
  <c r="E99" i="3"/>
  <c r="D96" i="3"/>
  <c r="C93" i="3"/>
  <c r="F86" i="3"/>
  <c r="E83" i="3"/>
  <c r="D80" i="3"/>
  <c r="C77" i="3"/>
  <c r="F7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D160" i="3"/>
  <c r="C157" i="3"/>
  <c r="F150" i="3"/>
  <c r="E147" i="3"/>
  <c r="D144" i="3"/>
  <c r="C176" i="3"/>
  <c r="F169" i="3"/>
  <c r="E166" i="3"/>
  <c r="D163" i="3"/>
  <c r="C160" i="3"/>
  <c r="F153" i="3"/>
  <c r="E150" i="3"/>
  <c r="D147" i="3"/>
  <c r="C144" i="3"/>
  <c r="F137" i="3"/>
  <c r="E134" i="3"/>
  <c r="D131" i="3"/>
  <c r="C128" i="3"/>
  <c r="F121" i="3"/>
  <c r="E118" i="3"/>
  <c r="D115" i="3"/>
  <c r="C112" i="3"/>
  <c r="F105" i="3"/>
  <c r="E102" i="3"/>
  <c r="D99" i="3"/>
  <c r="C96" i="3"/>
  <c r="F89" i="3"/>
  <c r="E86" i="3"/>
  <c r="D83" i="3"/>
  <c r="C80" i="3"/>
  <c r="F73" i="3"/>
  <c r="E70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D166" i="3"/>
  <c r="C163" i="3"/>
  <c r="F156" i="3"/>
  <c r="E153" i="3"/>
  <c r="D150" i="3"/>
  <c r="C147" i="3"/>
  <c r="F140" i="3"/>
  <c r="E137" i="3"/>
  <c r="D134" i="3"/>
  <c r="C131" i="3"/>
  <c r="F124" i="3"/>
  <c r="E121" i="3"/>
  <c r="D118" i="3"/>
  <c r="C115" i="3"/>
  <c r="F108" i="3"/>
  <c r="E105" i="3"/>
  <c r="D102" i="3"/>
  <c r="C99" i="3"/>
  <c r="F92" i="3"/>
  <c r="E89" i="3"/>
  <c r="D86" i="3"/>
  <c r="C83" i="3"/>
  <c r="F76" i="3"/>
  <c r="E73" i="3"/>
  <c r="D70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B165" i="3"/>
  <c r="B32" i="3"/>
  <c r="B24" i="3"/>
  <c r="B128" i="3"/>
  <c r="B120" i="3"/>
  <c r="B31" i="3"/>
  <c r="B144" i="3"/>
  <c r="B136" i="3"/>
  <c r="B47" i="3"/>
  <c r="B80" i="3"/>
  <c r="B16" i="3"/>
  <c r="B95" i="3"/>
  <c r="H182" i="3"/>
  <c r="H278" i="3"/>
  <c r="H310" i="3"/>
  <c r="H212" i="3"/>
  <c r="H2" i="3"/>
  <c r="G163" i="3"/>
  <c r="G147" i="3"/>
  <c r="G131" i="3"/>
  <c r="G115" i="3"/>
  <c r="G99" i="3"/>
  <c r="G83" i="3"/>
  <c r="G67" i="3"/>
  <c r="G51" i="3"/>
  <c r="G35" i="3"/>
  <c r="G19" i="3"/>
  <c r="G388" i="3"/>
  <c r="G362" i="3"/>
  <c r="G337" i="3"/>
  <c r="G311" i="3"/>
  <c r="G286" i="3"/>
  <c r="G260" i="3"/>
  <c r="G234" i="3"/>
  <c r="G209" i="3"/>
  <c r="G182" i="3"/>
  <c r="G178" i="3"/>
  <c r="G162" i="3"/>
  <c r="G146" i="3"/>
  <c r="G130" i="3"/>
  <c r="G114" i="3"/>
  <c r="G98" i="3"/>
  <c r="G82" i="3"/>
  <c r="G66" i="3"/>
  <c r="G50" i="3"/>
  <c r="G34" i="3"/>
  <c r="G18" i="3"/>
  <c r="G386" i="3"/>
  <c r="G360" i="3"/>
  <c r="G336" i="3"/>
  <c r="G310" i="3"/>
  <c r="G284" i="3"/>
  <c r="G258" i="3"/>
  <c r="G232" i="3"/>
  <c r="G208" i="3"/>
  <c r="G180" i="3"/>
  <c r="G177" i="3"/>
  <c r="G161" i="3"/>
  <c r="G145" i="3"/>
  <c r="G129" i="3"/>
  <c r="G113" i="3"/>
  <c r="G97" i="3"/>
  <c r="G81" i="3"/>
  <c r="G65" i="3"/>
  <c r="G49" i="3"/>
  <c r="G33" i="3"/>
  <c r="G17" i="3"/>
  <c r="G385" i="3"/>
  <c r="G359" i="3"/>
  <c r="G334" i="3"/>
  <c r="G308" i="3"/>
  <c r="G282" i="3"/>
  <c r="G257" i="3"/>
  <c r="G231" i="3"/>
  <c r="G206" i="3"/>
  <c r="C397" i="3"/>
  <c r="G397" i="3"/>
  <c r="C389" i="3"/>
  <c r="H389" i="3" s="1"/>
  <c r="G389" i="3"/>
  <c r="C381" i="3"/>
  <c r="G381" i="3"/>
  <c r="C373" i="3"/>
  <c r="G373" i="3"/>
  <c r="C365" i="3"/>
  <c r="G365" i="3"/>
  <c r="C357" i="3"/>
  <c r="H357" i="3" s="1"/>
  <c r="G357" i="3"/>
  <c r="C349" i="3"/>
  <c r="G349" i="3"/>
  <c r="C341" i="3"/>
  <c r="G341" i="3"/>
  <c r="C333" i="3"/>
  <c r="G333" i="3"/>
  <c r="C325" i="3"/>
  <c r="G325" i="3"/>
  <c r="C317" i="3"/>
  <c r="G317" i="3"/>
  <c r="C309" i="3"/>
  <c r="G309" i="3"/>
  <c r="C301" i="3"/>
  <c r="G301" i="3"/>
  <c r="C293" i="3"/>
  <c r="G293" i="3"/>
  <c r="C285" i="3"/>
  <c r="G285" i="3"/>
  <c r="C277" i="3"/>
  <c r="G277" i="3"/>
  <c r="C269" i="3"/>
  <c r="G269" i="3"/>
  <c r="C261" i="3"/>
  <c r="H261" i="3" s="1"/>
  <c r="G261" i="3"/>
  <c r="C253" i="3"/>
  <c r="G253" i="3"/>
  <c r="C245" i="3"/>
  <c r="G245" i="3"/>
  <c r="C237" i="3"/>
  <c r="G237" i="3"/>
  <c r="C229" i="3"/>
  <c r="H229" i="3" s="1"/>
  <c r="G229" i="3"/>
  <c r="C221" i="3"/>
  <c r="G221" i="3"/>
  <c r="C213" i="3"/>
  <c r="G213" i="3"/>
  <c r="C205" i="3"/>
  <c r="G205" i="3"/>
  <c r="C197" i="3"/>
  <c r="G197" i="3"/>
  <c r="C189" i="3"/>
  <c r="G189" i="3"/>
  <c r="C181" i="3"/>
  <c r="G181" i="3"/>
  <c r="G176" i="3"/>
  <c r="G160" i="3"/>
  <c r="G144" i="3"/>
  <c r="G128" i="3"/>
  <c r="G112" i="3"/>
  <c r="G96" i="3"/>
  <c r="G80" i="3"/>
  <c r="G64" i="3"/>
  <c r="G48" i="3"/>
  <c r="G32" i="3"/>
  <c r="G16" i="3"/>
  <c r="G384" i="3"/>
  <c r="G358" i="3"/>
  <c r="G332" i="3"/>
  <c r="G306" i="3"/>
  <c r="G280" i="3"/>
  <c r="G256" i="3"/>
  <c r="G230" i="3"/>
  <c r="G204" i="3"/>
  <c r="G175" i="3"/>
  <c r="G159" i="3"/>
  <c r="G143" i="3"/>
  <c r="G127" i="3"/>
  <c r="G111" i="3"/>
  <c r="G95" i="3"/>
  <c r="G79" i="3"/>
  <c r="G63" i="3"/>
  <c r="G47" i="3"/>
  <c r="G31" i="3"/>
  <c r="G15" i="3"/>
  <c r="G382" i="3"/>
  <c r="G356" i="3"/>
  <c r="G330" i="3"/>
  <c r="G305" i="3"/>
  <c r="G279" i="3"/>
  <c r="G254" i="3"/>
  <c r="G228" i="3"/>
  <c r="G202" i="3"/>
  <c r="G174" i="3"/>
  <c r="G158" i="3"/>
  <c r="G142" i="3"/>
  <c r="G126" i="3"/>
  <c r="G110" i="3"/>
  <c r="G94" i="3"/>
  <c r="G78" i="3"/>
  <c r="G62" i="3"/>
  <c r="G46" i="3"/>
  <c r="G30" i="3"/>
  <c r="G14" i="3"/>
  <c r="G380" i="3"/>
  <c r="G354" i="3"/>
  <c r="G328" i="3"/>
  <c r="G304" i="3"/>
  <c r="G278" i="3"/>
  <c r="G252" i="3"/>
  <c r="G226" i="3"/>
  <c r="G200" i="3"/>
  <c r="G173" i="3"/>
  <c r="G157" i="3"/>
  <c r="G141" i="3"/>
  <c r="G125" i="3"/>
  <c r="G109" i="3"/>
  <c r="G93" i="3"/>
  <c r="G77" i="3"/>
  <c r="G61" i="3"/>
  <c r="G45" i="3"/>
  <c r="G29" i="3"/>
  <c r="G13" i="3"/>
  <c r="G378" i="3"/>
  <c r="G353" i="3"/>
  <c r="G327" i="3"/>
  <c r="G302" i="3"/>
  <c r="G276" i="3"/>
  <c r="G250" i="3"/>
  <c r="G225" i="3"/>
  <c r="G199" i="3"/>
  <c r="C399" i="3"/>
  <c r="G399" i="3"/>
  <c r="C383" i="3"/>
  <c r="G383" i="3"/>
  <c r="C367" i="3"/>
  <c r="G367" i="3"/>
  <c r="C351" i="3"/>
  <c r="G351" i="3"/>
  <c r="C335" i="3"/>
  <c r="G335" i="3"/>
  <c r="C319" i="3"/>
  <c r="G319" i="3"/>
  <c r="C303" i="3"/>
  <c r="G303" i="3"/>
  <c r="C287" i="3"/>
  <c r="G287" i="3"/>
  <c r="C271" i="3"/>
  <c r="G271" i="3"/>
  <c r="C255" i="3"/>
  <c r="G255" i="3"/>
  <c r="C239" i="3"/>
  <c r="G239" i="3"/>
  <c r="C223" i="3"/>
  <c r="G223" i="3"/>
  <c r="C207" i="3"/>
  <c r="G207" i="3"/>
  <c r="C191" i="3"/>
  <c r="G191" i="3"/>
  <c r="G172" i="3"/>
  <c r="G156" i="3"/>
  <c r="G140" i="3"/>
  <c r="G124" i="3"/>
  <c r="G108" i="3"/>
  <c r="G92" i="3"/>
  <c r="G76" i="3"/>
  <c r="G60" i="3"/>
  <c r="G44" i="3"/>
  <c r="G28" i="3"/>
  <c r="G12" i="3"/>
  <c r="G402" i="3"/>
  <c r="G376" i="3"/>
  <c r="G352" i="3"/>
  <c r="G326" i="3"/>
  <c r="G300" i="3"/>
  <c r="G274" i="3"/>
  <c r="G248" i="3"/>
  <c r="G224" i="3"/>
  <c r="G198" i="3"/>
  <c r="G171" i="3"/>
  <c r="G155" i="3"/>
  <c r="G139" i="3"/>
  <c r="G123" i="3"/>
  <c r="G107" i="3"/>
  <c r="G91" i="3"/>
  <c r="G75" i="3"/>
  <c r="G59" i="3"/>
  <c r="G43" i="3"/>
  <c r="G27" i="3"/>
  <c r="G11" i="3"/>
  <c r="G401" i="3"/>
  <c r="G375" i="3"/>
  <c r="G350" i="3"/>
  <c r="G324" i="3"/>
  <c r="G298" i="3"/>
  <c r="G273" i="3"/>
  <c r="G247" i="3"/>
  <c r="G222" i="3"/>
  <c r="G196" i="3"/>
  <c r="G170" i="3"/>
  <c r="G154" i="3"/>
  <c r="G138" i="3"/>
  <c r="G122" i="3"/>
  <c r="G106" i="3"/>
  <c r="G90" i="3"/>
  <c r="G74" i="3"/>
  <c r="G58" i="3"/>
  <c r="G42" i="3"/>
  <c r="G26" i="3"/>
  <c r="G10" i="3"/>
  <c r="G400" i="3"/>
  <c r="G374" i="3"/>
  <c r="G348" i="3"/>
  <c r="G322" i="3"/>
  <c r="G296" i="3"/>
  <c r="G272" i="3"/>
  <c r="G246" i="3"/>
  <c r="G220" i="3"/>
  <c r="G194" i="3"/>
  <c r="G169" i="3"/>
  <c r="G153" i="3"/>
  <c r="G137" i="3"/>
  <c r="G121" i="3"/>
  <c r="G105" i="3"/>
  <c r="G89" i="3"/>
  <c r="G73" i="3"/>
  <c r="G57" i="3"/>
  <c r="G41" i="3"/>
  <c r="G25" i="3"/>
  <c r="G9" i="3"/>
  <c r="G398" i="3"/>
  <c r="G372" i="3"/>
  <c r="G346" i="3"/>
  <c r="G321" i="3"/>
  <c r="G295" i="3"/>
  <c r="G270" i="3"/>
  <c r="G244" i="3"/>
  <c r="G218" i="3"/>
  <c r="G193" i="3"/>
  <c r="C393" i="3"/>
  <c r="G393" i="3"/>
  <c r="C377" i="3"/>
  <c r="G377" i="3"/>
  <c r="C361" i="3"/>
  <c r="G361" i="3"/>
  <c r="C345" i="3"/>
  <c r="G345" i="3"/>
  <c r="C329" i="3"/>
  <c r="G329" i="3"/>
  <c r="C313" i="3"/>
  <c r="G313" i="3"/>
  <c r="C297" i="3"/>
  <c r="G297" i="3"/>
  <c r="C281" i="3"/>
  <c r="G281" i="3"/>
  <c r="C265" i="3"/>
  <c r="G265" i="3"/>
  <c r="C249" i="3"/>
  <c r="G249" i="3"/>
  <c r="C233" i="3"/>
  <c r="G233" i="3"/>
  <c r="C217" i="3"/>
  <c r="G217" i="3"/>
  <c r="C201" i="3"/>
  <c r="G201" i="3"/>
  <c r="C185" i="3"/>
  <c r="G185" i="3"/>
  <c r="G168" i="3"/>
  <c r="G152" i="3"/>
  <c r="G136" i="3"/>
  <c r="G120" i="3"/>
  <c r="G104" i="3"/>
  <c r="G88" i="3"/>
  <c r="G72" i="3"/>
  <c r="G56" i="3"/>
  <c r="G40" i="3"/>
  <c r="G24" i="3"/>
  <c r="G8" i="3"/>
  <c r="G396" i="3"/>
  <c r="G370" i="3"/>
  <c r="G344" i="3"/>
  <c r="G320" i="3"/>
  <c r="G294" i="3"/>
  <c r="G268" i="3"/>
  <c r="G242" i="3"/>
  <c r="G216" i="3"/>
  <c r="G192" i="3"/>
  <c r="G167" i="3"/>
  <c r="G151" i="3"/>
  <c r="G135" i="3"/>
  <c r="G119" i="3"/>
  <c r="G103" i="3"/>
  <c r="G87" i="3"/>
  <c r="G71" i="3"/>
  <c r="G55" i="3"/>
  <c r="G39" i="3"/>
  <c r="G23" i="3"/>
  <c r="G7" i="3"/>
  <c r="G394" i="3"/>
  <c r="G369" i="3"/>
  <c r="G343" i="3"/>
  <c r="G318" i="3"/>
  <c r="G292" i="3"/>
  <c r="G266" i="3"/>
  <c r="G241" i="3"/>
  <c r="G215" i="3"/>
  <c r="G188" i="3"/>
  <c r="C190" i="3"/>
  <c r="G190" i="3"/>
  <c r="G166" i="3"/>
  <c r="G150" i="3"/>
  <c r="G134" i="3"/>
  <c r="G118" i="3"/>
  <c r="G102" i="3"/>
  <c r="G86" i="3"/>
  <c r="G70" i="3"/>
  <c r="G54" i="3"/>
  <c r="G38" i="3"/>
  <c r="G22" i="3"/>
  <c r="G6" i="3"/>
  <c r="G392" i="3"/>
  <c r="G368" i="3"/>
  <c r="G342" i="3"/>
  <c r="G316" i="3"/>
  <c r="G290" i="3"/>
  <c r="G264" i="3"/>
  <c r="G240" i="3"/>
  <c r="G214" i="3"/>
  <c r="G186" i="3"/>
  <c r="G165" i="3"/>
  <c r="G149" i="3"/>
  <c r="G133" i="3"/>
  <c r="G117" i="3"/>
  <c r="G101" i="3"/>
  <c r="G85" i="3"/>
  <c r="G69" i="3"/>
  <c r="G53" i="3"/>
  <c r="G37" i="3"/>
  <c r="G21" i="3"/>
  <c r="G5" i="3"/>
  <c r="G391" i="3"/>
  <c r="G366" i="3"/>
  <c r="G340" i="3"/>
  <c r="G314" i="3"/>
  <c r="G289" i="3"/>
  <c r="G263" i="3"/>
  <c r="G238" i="3"/>
  <c r="G212" i="3"/>
  <c r="G184" i="3"/>
  <c r="C403" i="3"/>
  <c r="G403" i="3"/>
  <c r="C395" i="3"/>
  <c r="G395" i="3"/>
  <c r="C387" i="3"/>
  <c r="G387" i="3"/>
  <c r="C379" i="3"/>
  <c r="G379" i="3"/>
  <c r="C371" i="3"/>
  <c r="G371" i="3"/>
  <c r="C363" i="3"/>
  <c r="G363" i="3"/>
  <c r="C355" i="3"/>
  <c r="G355" i="3"/>
  <c r="C347" i="3"/>
  <c r="H347" i="3" s="1"/>
  <c r="G347" i="3"/>
  <c r="C339" i="3"/>
  <c r="G339" i="3"/>
  <c r="C331" i="3"/>
  <c r="G331" i="3"/>
  <c r="C323" i="3"/>
  <c r="G323" i="3"/>
  <c r="C315" i="3"/>
  <c r="G315" i="3"/>
  <c r="C307" i="3"/>
  <c r="G307" i="3"/>
  <c r="C299" i="3"/>
  <c r="G299" i="3"/>
  <c r="C291" i="3"/>
  <c r="G291" i="3"/>
  <c r="C283" i="3"/>
  <c r="H283" i="3" s="1"/>
  <c r="G283" i="3"/>
  <c r="C275" i="3"/>
  <c r="G275" i="3"/>
  <c r="C267" i="3"/>
  <c r="G267" i="3"/>
  <c r="C259" i="3"/>
  <c r="G259" i="3"/>
  <c r="C251" i="3"/>
  <c r="H251" i="3" s="1"/>
  <c r="G251" i="3"/>
  <c r="C243" i="3"/>
  <c r="G243" i="3"/>
  <c r="C235" i="3"/>
  <c r="G235" i="3"/>
  <c r="C227" i="3"/>
  <c r="G227" i="3"/>
  <c r="C219" i="3"/>
  <c r="H219" i="3" s="1"/>
  <c r="G219" i="3"/>
  <c r="C211" i="3"/>
  <c r="G211" i="3"/>
  <c r="C203" i="3"/>
  <c r="G203" i="3"/>
  <c r="C195" i="3"/>
  <c r="G195" i="3"/>
  <c r="C187" i="3"/>
  <c r="G187" i="3"/>
  <c r="C179" i="3"/>
  <c r="G179" i="3"/>
  <c r="G164" i="3"/>
  <c r="G148" i="3"/>
  <c r="G132" i="3"/>
  <c r="G116" i="3"/>
  <c r="G100" i="3"/>
  <c r="G84" i="3"/>
  <c r="G68" i="3"/>
  <c r="G52" i="3"/>
  <c r="G36" i="3"/>
  <c r="G20" i="3"/>
  <c r="G4" i="3"/>
  <c r="G390" i="3"/>
  <c r="G364" i="3"/>
  <c r="G338" i="3"/>
  <c r="G312" i="3"/>
  <c r="G288" i="3"/>
  <c r="G262" i="3"/>
  <c r="G236" i="3"/>
  <c r="G210" i="3"/>
  <c r="G183" i="3"/>
  <c r="H266" i="3" l="1"/>
  <c r="H388" i="3"/>
  <c r="H244" i="3"/>
  <c r="H334" i="3"/>
  <c r="H379" i="3"/>
  <c r="H214" i="3"/>
  <c r="H275" i="3"/>
  <c r="H403" i="3"/>
  <c r="H211" i="3"/>
  <c r="H339" i="3"/>
  <c r="H324" i="3"/>
  <c r="H227" i="3"/>
  <c r="H291" i="3"/>
  <c r="H355" i="3"/>
  <c r="H312" i="3"/>
  <c r="H210" i="3"/>
  <c r="H280" i="3"/>
  <c r="H327" i="3"/>
  <c r="H296" i="3"/>
  <c r="H328" i="3"/>
  <c r="H372" i="3"/>
  <c r="H203" i="3"/>
  <c r="H331" i="3"/>
  <c r="H395" i="3"/>
  <c r="H330" i="3"/>
  <c r="H179" i="3"/>
  <c r="H307" i="3"/>
  <c r="H396" i="3"/>
  <c r="H195" i="3"/>
  <c r="H323" i="3"/>
  <c r="H114" i="3"/>
  <c r="H216" i="3"/>
  <c r="H220" i="3"/>
  <c r="H348" i="3"/>
  <c r="H236" i="3"/>
  <c r="BF214" i="4"/>
  <c r="BF211" i="4"/>
  <c r="BF339" i="4"/>
  <c r="BF275" i="4"/>
  <c r="BF403" i="4"/>
  <c r="BF195" i="4"/>
  <c r="BF323" i="4"/>
  <c r="BF219" i="4"/>
  <c r="BF251" i="4"/>
  <c r="BF283" i="4"/>
  <c r="BF379" i="4"/>
  <c r="BF278" i="4"/>
  <c r="BF187" i="4"/>
  <c r="BF315" i="4"/>
  <c r="BF182" i="4"/>
  <c r="H387" i="3"/>
  <c r="BF347" i="4"/>
  <c r="BF197" i="4"/>
  <c r="BF325" i="4"/>
  <c r="H259" i="3"/>
  <c r="H200" i="3"/>
  <c r="H344" i="3"/>
  <c r="H364" i="3"/>
  <c r="H188" i="3"/>
  <c r="H316" i="3"/>
  <c r="H354" i="3"/>
  <c r="H224" i="3"/>
  <c r="H288" i="3"/>
  <c r="H183" i="3"/>
  <c r="H225" i="3"/>
  <c r="H257" i="3"/>
  <c r="H289" i="3"/>
  <c r="H353" i="3"/>
  <c r="H385" i="3"/>
  <c r="H148" i="3"/>
  <c r="H9" i="3"/>
  <c r="BF259" i="4"/>
  <c r="BF387" i="4"/>
  <c r="H204" i="3"/>
  <c r="H370" i="3"/>
  <c r="H267" i="3"/>
  <c r="H94" i="3"/>
  <c r="BF291" i="4"/>
  <c r="H75" i="3"/>
  <c r="H50" i="3"/>
  <c r="BF248" i="4"/>
  <c r="BF196" i="4"/>
  <c r="BF362" i="4"/>
  <c r="BF327" i="4"/>
  <c r="BF256" i="4"/>
  <c r="BF292" i="4"/>
  <c r="BF324" i="4"/>
  <c r="BF230" i="4"/>
  <c r="BF194" i="4"/>
  <c r="BF258" i="4"/>
  <c r="BF290" i="4"/>
  <c r="BF322" i="4"/>
  <c r="BF386" i="4"/>
  <c r="BF294" i="4"/>
  <c r="BF297" i="4"/>
  <c r="BF361" i="4"/>
  <c r="BF388" i="4"/>
  <c r="BF210" i="4"/>
  <c r="BF204" i="4"/>
  <c r="BF300" i="4"/>
  <c r="BF332" i="4"/>
  <c r="BF246" i="4"/>
  <c r="BF262" i="4"/>
  <c r="BF390" i="4"/>
  <c r="BF186" i="4"/>
  <c r="BF218" i="4"/>
  <c r="BF250" i="4"/>
  <c r="BF282" i="4"/>
  <c r="BF314" i="4"/>
  <c r="BF346" i="4"/>
  <c r="BF378" i="4"/>
  <c r="BF180" i="4"/>
  <c r="BF226" i="4"/>
  <c r="BF354" i="4"/>
  <c r="BF188" i="4"/>
  <c r="BF220" i="4"/>
  <c r="BF252" i="4"/>
  <c r="BF284" i="4"/>
  <c r="BF316" i="4"/>
  <c r="BF348" i="4"/>
  <c r="BF380" i="4"/>
  <c r="BF265" i="4"/>
  <c r="BF267" i="4"/>
  <c r="BF253" i="4"/>
  <c r="BF189" i="4"/>
  <c r="BF221" i="4"/>
  <c r="BF285" i="4"/>
  <c r="BF317" i="4"/>
  <c r="BF349" i="4"/>
  <c r="BF293" i="4"/>
  <c r="BF310" i="4"/>
  <c r="BF374" i="4"/>
  <c r="BF202" i="4"/>
  <c r="BF234" i="4"/>
  <c r="BF266" i="4"/>
  <c r="BF228" i="4"/>
  <c r="BF260" i="4"/>
  <c r="H329" i="3"/>
  <c r="BF190" i="4"/>
  <c r="H332" i="3"/>
  <c r="BF242" i="4"/>
  <c r="BF274" i="4"/>
  <c r="BF306" i="4"/>
  <c r="BF338" i="4"/>
  <c r="BF370" i="4"/>
  <c r="BF402" i="4"/>
  <c r="BF268" i="4"/>
  <c r="BF364" i="4"/>
  <c r="BF396" i="4"/>
  <c r="H268" i="3"/>
  <c r="H306" i="3"/>
  <c r="BF281" i="4"/>
  <c r="BF313" i="4"/>
  <c r="BF345" i="4"/>
  <c r="BF397" i="4"/>
  <c r="BF237" i="4"/>
  <c r="BF269" i="4"/>
  <c r="BF365" i="4"/>
  <c r="BF288" i="4"/>
  <c r="H180" i="3"/>
  <c r="H215" i="3"/>
  <c r="H247" i="3"/>
  <c r="H279" i="3"/>
  <c r="H311" i="3"/>
  <c r="H343" i="3"/>
  <c r="H375" i="3"/>
  <c r="H356" i="3"/>
  <c r="H201" i="3"/>
  <c r="H21" i="3"/>
  <c r="H274" i="3"/>
  <c r="H338" i="3"/>
  <c r="H402" i="3"/>
  <c r="BF350" i="4"/>
  <c r="BF296" i="4"/>
  <c r="BF334" i="4"/>
  <c r="BF320" i="4"/>
  <c r="BF193" i="4"/>
  <c r="BF321" i="4"/>
  <c r="H222" i="3"/>
  <c r="H254" i="3"/>
  <c r="H286" i="3"/>
  <c r="H350" i="3"/>
  <c r="H382" i="3"/>
  <c r="H238" i="3"/>
  <c r="H366" i="3"/>
  <c r="H361" i="3"/>
  <c r="BF199" i="4"/>
  <c r="BF231" i="4"/>
  <c r="BF263" i="4"/>
  <c r="BF295" i="4"/>
  <c r="BF359" i="4"/>
  <c r="BF243" i="4"/>
  <c r="BF371" i="4"/>
  <c r="BF198" i="4"/>
  <c r="BF326" i="4"/>
  <c r="BF212" i="4"/>
  <c r="BF244" i="4"/>
  <c r="BF276" i="4"/>
  <c r="BF308" i="4"/>
  <c r="H265" i="3"/>
  <c r="H393" i="3"/>
  <c r="H303" i="3"/>
  <c r="BF304" i="4"/>
  <c r="BF238" i="4"/>
  <c r="BF270" i="4"/>
  <c r="BF398" i="4"/>
  <c r="BF235" i="4"/>
  <c r="BF299" i="4"/>
  <c r="BF331" i="4"/>
  <c r="BF363" i="4"/>
  <c r="BF395" i="4"/>
  <c r="BF261" i="4"/>
  <c r="BF389" i="4"/>
  <c r="BF342" i="4"/>
  <c r="BF255" i="4"/>
  <c r="H252" i="3"/>
  <c r="H380" i="3"/>
  <c r="H297" i="3"/>
  <c r="H342" i="3"/>
  <c r="BF183" i="4"/>
  <c r="BF215" i="4"/>
  <c r="BF247" i="4"/>
  <c r="BF279" i="4"/>
  <c r="BF311" i="4"/>
  <c r="BF343" i="4"/>
  <c r="BF375" i="4"/>
  <c r="BF358" i="4"/>
  <c r="BF298" i="4"/>
  <c r="BF394" i="4"/>
  <c r="BF356" i="4"/>
  <c r="BF309" i="4"/>
  <c r="BF318" i="4"/>
  <c r="H136" i="3"/>
  <c r="BF227" i="4"/>
  <c r="BF355" i="4"/>
  <c r="BF213" i="4"/>
  <c r="BF341" i="4"/>
  <c r="BF391" i="4"/>
  <c r="BF312" i="4"/>
  <c r="BF366" i="4"/>
  <c r="BF336" i="4"/>
  <c r="BF209" i="4"/>
  <c r="BF337" i="4"/>
  <c r="H256" i="3"/>
  <c r="H281" i="3"/>
  <c r="BF377" i="4"/>
  <c r="BF287" i="4"/>
  <c r="BF181" i="4"/>
  <c r="BF340" i="4"/>
  <c r="BF229" i="4"/>
  <c r="BF357" i="4"/>
  <c r="BF184" i="4"/>
  <c r="BF328" i="4"/>
  <c r="BF203" i="4"/>
  <c r="BF205" i="4"/>
  <c r="BF206" i="4"/>
  <c r="BF382" i="4"/>
  <c r="BF192" i="4"/>
  <c r="BF352" i="4"/>
  <c r="BF225" i="4"/>
  <c r="BF353" i="4"/>
  <c r="H221" i="3"/>
  <c r="H285" i="3"/>
  <c r="H349" i="3"/>
  <c r="H146" i="3"/>
  <c r="H133" i="3"/>
  <c r="BF393" i="4"/>
  <c r="H198" i="3"/>
  <c r="H262" i="3"/>
  <c r="H294" i="3"/>
  <c r="H326" i="3"/>
  <c r="H358" i="3"/>
  <c r="H390" i="3"/>
  <c r="BF303" i="4"/>
  <c r="BF372" i="4"/>
  <c r="BF245" i="4"/>
  <c r="BF373" i="4"/>
  <c r="BF200" i="4"/>
  <c r="BF344" i="4"/>
  <c r="BF222" i="4"/>
  <c r="BF208" i="4"/>
  <c r="BF368" i="4"/>
  <c r="BF241" i="4"/>
  <c r="BF369" i="4"/>
  <c r="H185" i="3"/>
  <c r="H313" i="3"/>
  <c r="H55" i="3"/>
  <c r="H264" i="3"/>
  <c r="H392" i="3"/>
  <c r="H290" i="3"/>
  <c r="BF185" i="4"/>
  <c r="H248" i="3"/>
  <c r="BF319" i="4"/>
  <c r="BF216" i="4"/>
  <c r="BF360" i="4"/>
  <c r="H386" i="3"/>
  <c r="BF301" i="4"/>
  <c r="BF254" i="4"/>
  <c r="BF224" i="4"/>
  <c r="BF384" i="4"/>
  <c r="BF257" i="4"/>
  <c r="BF385" i="4"/>
  <c r="BF3" i="4"/>
  <c r="H367" i="3"/>
  <c r="H82" i="3"/>
  <c r="H360" i="3"/>
  <c r="BF201" i="4"/>
  <c r="BF191" i="4"/>
  <c r="BF335" i="4"/>
  <c r="H228" i="3"/>
  <c r="H37" i="3"/>
  <c r="BF277" i="4"/>
  <c r="BF232" i="4"/>
  <c r="BF376" i="4"/>
  <c r="H300" i="3"/>
  <c r="BF333" i="4"/>
  <c r="BF286" i="4"/>
  <c r="BF240" i="4"/>
  <c r="BF400" i="4"/>
  <c r="BF273" i="4"/>
  <c r="BF401" i="4"/>
  <c r="BF305" i="4"/>
  <c r="H28" i="3"/>
  <c r="H217" i="3"/>
  <c r="H345" i="3"/>
  <c r="H123" i="3"/>
  <c r="H226" i="3"/>
  <c r="H258" i="3"/>
  <c r="H232" i="3"/>
  <c r="H376" i="3"/>
  <c r="BF217" i="4"/>
  <c r="BF236" i="4"/>
  <c r="BF207" i="4"/>
  <c r="BF351" i="4"/>
  <c r="BF280" i="4"/>
  <c r="H169" i="3"/>
  <c r="BF179" i="4"/>
  <c r="BF307" i="4"/>
  <c r="BF264" i="4"/>
  <c r="BF392" i="4"/>
  <c r="BF330" i="4"/>
  <c r="BF381" i="4"/>
  <c r="BF302" i="4"/>
  <c r="BF272" i="4"/>
  <c r="BF289" i="4"/>
  <c r="H192" i="3"/>
  <c r="H233" i="3"/>
  <c r="H271" i="3"/>
  <c r="H399" i="3"/>
  <c r="H17" i="3"/>
  <c r="H81" i="3"/>
  <c r="H145" i="3"/>
  <c r="H14" i="3"/>
  <c r="H78" i="3"/>
  <c r="H107" i="3"/>
  <c r="H5" i="3"/>
  <c r="H69" i="3"/>
  <c r="H178" i="3"/>
  <c r="H270" i="3"/>
  <c r="H398" i="3"/>
  <c r="BF233" i="4"/>
  <c r="BF223" i="4"/>
  <c r="BF367" i="4"/>
  <c r="H249" i="3"/>
  <c r="H23" i="3"/>
  <c r="H87" i="3"/>
  <c r="H151" i="3"/>
  <c r="H242" i="3"/>
  <c r="BF249" i="4"/>
  <c r="H318" i="3"/>
  <c r="BF239" i="4"/>
  <c r="BF383" i="4"/>
  <c r="H199" i="3"/>
  <c r="H231" i="3"/>
  <c r="H263" i="3"/>
  <c r="H295" i="3"/>
  <c r="H391" i="3"/>
  <c r="H359" i="3"/>
  <c r="H209" i="3"/>
  <c r="H241" i="3"/>
  <c r="H273" i="3"/>
  <c r="H337" i="3"/>
  <c r="H369" i="3"/>
  <c r="H401" i="3"/>
  <c r="H305" i="3"/>
  <c r="H352" i="3"/>
  <c r="BF329" i="4"/>
  <c r="H394" i="3"/>
  <c r="BF271" i="4"/>
  <c r="BF399" i="4"/>
  <c r="H234" i="3"/>
  <c r="H298" i="3"/>
  <c r="H362" i="3"/>
  <c r="H320" i="3"/>
  <c r="H276" i="3"/>
  <c r="H308" i="3"/>
  <c r="H340" i="3"/>
  <c r="H193" i="3"/>
  <c r="H321" i="3"/>
  <c r="H272" i="3"/>
  <c r="H304" i="3"/>
  <c r="H368" i="3"/>
  <c r="H400" i="3"/>
  <c r="H8" i="3"/>
  <c r="H72" i="3"/>
  <c r="H208" i="3"/>
  <c r="H246" i="3"/>
  <c r="H336" i="3"/>
  <c r="H374" i="3"/>
  <c r="H287" i="3"/>
  <c r="H293" i="3"/>
  <c r="H149" i="3"/>
  <c r="H191" i="3"/>
  <c r="H319" i="3"/>
  <c r="H237" i="3"/>
  <c r="H301" i="3"/>
  <c r="H365" i="3"/>
  <c r="H165" i="3"/>
  <c r="H6" i="3"/>
  <c r="H190" i="3"/>
  <c r="H207" i="3"/>
  <c r="H335" i="3"/>
  <c r="H113" i="3"/>
  <c r="H177" i="3"/>
  <c r="H235" i="3"/>
  <c r="H299" i="3"/>
  <c r="H363" i="3"/>
  <c r="H101" i="3"/>
  <c r="H15" i="3"/>
  <c r="H79" i="3"/>
  <c r="H384" i="3"/>
  <c r="H196" i="3"/>
  <c r="H260" i="3"/>
  <c r="H292" i="3"/>
  <c r="H223" i="3"/>
  <c r="H351" i="3"/>
  <c r="H161" i="3"/>
  <c r="H194" i="3"/>
  <c r="H284" i="3"/>
  <c r="H322" i="3"/>
  <c r="H240" i="3"/>
  <c r="H239" i="3"/>
  <c r="H197" i="3"/>
  <c r="H325" i="3"/>
  <c r="H202" i="3"/>
  <c r="H184" i="3"/>
  <c r="H186" i="3"/>
  <c r="H218" i="3"/>
  <c r="H250" i="3"/>
  <c r="H282" i="3"/>
  <c r="H314" i="3"/>
  <c r="H346" i="3"/>
  <c r="H378" i="3"/>
  <c r="H243" i="3"/>
  <c r="H371" i="3"/>
  <c r="H187" i="3"/>
  <c r="H315" i="3"/>
  <c r="H377" i="3"/>
  <c r="H65" i="3"/>
  <c r="H159" i="3"/>
  <c r="H117" i="3"/>
  <c r="H27" i="3"/>
  <c r="H255" i="3"/>
  <c r="H383" i="3"/>
  <c r="H205" i="3"/>
  <c r="H269" i="3"/>
  <c r="H333" i="3"/>
  <c r="H397" i="3"/>
  <c r="H34" i="3"/>
  <c r="H98" i="3"/>
  <c r="H162" i="3"/>
  <c r="H213" i="3"/>
  <c r="H277" i="3"/>
  <c r="H341" i="3"/>
  <c r="H44" i="3"/>
  <c r="H108" i="3"/>
  <c r="H137" i="3"/>
  <c r="H173" i="3"/>
  <c r="H152" i="3"/>
  <c r="H121" i="3"/>
  <c r="H33" i="3"/>
  <c r="H97" i="3"/>
  <c r="H73" i="3"/>
  <c r="H85" i="3"/>
  <c r="H66" i="3"/>
  <c r="H130" i="3"/>
  <c r="H125" i="3"/>
  <c r="H106" i="3"/>
  <c r="H170" i="3"/>
  <c r="H167" i="3"/>
  <c r="H181" i="3"/>
  <c r="H245" i="3"/>
  <c r="H309" i="3"/>
  <c r="H373" i="3"/>
  <c r="H41" i="3"/>
  <c r="H105" i="3"/>
  <c r="H40" i="3"/>
  <c r="H104" i="3"/>
  <c r="H189" i="3"/>
  <c r="H253" i="3"/>
  <c r="H317" i="3"/>
  <c r="H381" i="3"/>
  <c r="H25" i="3"/>
  <c r="H129" i="3"/>
  <c r="H166" i="3"/>
  <c r="H26" i="3"/>
  <c r="H154" i="3"/>
  <c r="H74" i="3"/>
  <c r="H138" i="3"/>
  <c r="H135" i="3"/>
  <c r="H144" i="3"/>
  <c r="H93" i="3"/>
  <c r="H53" i="3"/>
  <c r="H160" i="3"/>
  <c r="H3" i="3"/>
  <c r="H155" i="3"/>
  <c r="H64" i="3"/>
  <c r="H96" i="3"/>
  <c r="H7" i="3"/>
  <c r="H39" i="3"/>
  <c r="H71" i="3"/>
  <c r="H103" i="3"/>
  <c r="H11" i="3"/>
  <c r="H43" i="3"/>
  <c r="H139" i="3"/>
  <c r="H42" i="3"/>
  <c r="H56" i="3"/>
  <c r="H88" i="3"/>
  <c r="H18" i="3"/>
  <c r="H38" i="3"/>
  <c r="H102" i="3"/>
  <c r="H134" i="3"/>
  <c r="H30" i="3"/>
  <c r="H62" i="3"/>
  <c r="H126" i="3"/>
  <c r="H158" i="3"/>
  <c r="H59" i="3"/>
  <c r="H91" i="3"/>
  <c r="H4" i="3"/>
  <c r="H36" i="3"/>
  <c r="H100" i="3"/>
  <c r="H132" i="3"/>
  <c r="H63" i="3"/>
  <c r="H176" i="3"/>
  <c r="H128" i="3"/>
  <c r="H24" i="3"/>
  <c r="H150" i="3"/>
  <c r="H12" i="3"/>
  <c r="H76" i="3"/>
  <c r="H172" i="3"/>
  <c r="H119" i="3"/>
  <c r="H171" i="3"/>
  <c r="H140" i="3"/>
  <c r="H60" i="3"/>
  <c r="H92" i="3"/>
  <c r="H124" i="3"/>
  <c r="H156" i="3"/>
  <c r="H10" i="3"/>
  <c r="H48" i="3"/>
  <c r="H174" i="3"/>
  <c r="H90" i="3"/>
  <c r="H46" i="3"/>
  <c r="H110" i="3"/>
  <c r="H142" i="3"/>
  <c r="H67" i="3"/>
  <c r="H131" i="3"/>
  <c r="H58" i="3"/>
  <c r="H122" i="3"/>
  <c r="H49" i="3"/>
  <c r="H70" i="3"/>
  <c r="H29" i="3"/>
  <c r="H61" i="3"/>
  <c r="H157" i="3"/>
  <c r="H68" i="3"/>
  <c r="H164" i="3"/>
  <c r="H54" i="3"/>
  <c r="H120" i="3"/>
  <c r="H13" i="3"/>
  <c r="H45" i="3"/>
  <c r="H109" i="3"/>
  <c r="H141" i="3"/>
  <c r="H20" i="3"/>
  <c r="H52" i="3"/>
  <c r="H84" i="3"/>
  <c r="H116" i="3"/>
  <c r="H35" i="3"/>
  <c r="H99" i="3"/>
  <c r="H147" i="3"/>
  <c r="H83" i="3"/>
  <c r="H115" i="3"/>
  <c r="H80" i="3"/>
  <c r="H112" i="3"/>
  <c r="H143" i="3"/>
  <c r="H22" i="3"/>
  <c r="H86" i="3"/>
  <c r="H118" i="3"/>
  <c r="H77" i="3"/>
  <c r="H32" i="3"/>
  <c r="H168" i="3"/>
  <c r="H57" i="3"/>
  <c r="H89" i="3"/>
  <c r="H153" i="3"/>
  <c r="H163" i="3"/>
  <c r="H19" i="3"/>
  <c r="H51" i="3"/>
  <c r="H47" i="3"/>
  <c r="H111" i="3"/>
  <c r="H175" i="3"/>
  <c r="H16" i="3"/>
  <c r="H31" i="3"/>
  <c r="H95" i="3"/>
  <c r="H127" i="3"/>
</calcChain>
</file>

<file path=xl/sharedStrings.xml><?xml version="1.0" encoding="utf-8"?>
<sst xmlns="http://schemas.openxmlformats.org/spreadsheetml/2006/main" count="39223" uniqueCount="16">
  <si>
    <t>NaN</t>
  </si>
  <si>
    <t>number frames</t>
  </si>
  <si>
    <t>average dark</t>
  </si>
  <si>
    <t>Cells, frames -&gt;</t>
  </si>
  <si>
    <t>dark avg</t>
  </si>
  <si>
    <t>Frame</t>
  </si>
  <si>
    <t>sort columns J,K by conditional formatting rule that is already present</t>
  </si>
  <si>
    <t>Adjust L2 range to ones that only include values</t>
  </si>
  <si>
    <t>sort sheet by row BE condition (&gt;10, red cells to bottom) that already exists</t>
  </si>
  <si>
    <t>Num cells in frame</t>
  </si>
  <si>
    <t>num act cells (1.2</t>
  </si>
  <si>
    <t>Check calculations in BH end at right row</t>
  </si>
  <si>
    <t>manual: Adjust number of cells</t>
  </si>
  <si>
    <t>copy pand paste values from columns G,H into columns J, K</t>
  </si>
  <si>
    <t>Manual: Adjust number of cells</t>
  </si>
  <si>
    <t>Manual: Paste values from entire normalized cell sheet into column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</si>
</sst>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64" fontId="0" fillId="2" borderId="0" xfId="0" applyNumberFormat="1" applyFill="1"/>
    <xf numFmtId="1" fontId="0" fillId="0" borderId="0" xfId="0" applyNumberFormat="1"/>
  </cellXfs>
  <cellStyles count="1">
    <cellStyle name="Normal" xfId="0" builtinId="0"/>
  </cellStyles>
  <dxfs count="1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3264"/>
  <sheetViews>
    <sheetView topLeftCell="AR851" workbookViewId="0">
      <selection sqref="A1:A1048576"/>
    </sheetView>
  </sheetViews>
  <sheetFormatPr defaultRowHeight="14.4" x14ac:dyDescent="0.3"/>
  <sheetData>
    <row r="1" spans="1:55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3">
        <v>1</v>
      </c>
      <c r="B2">
        <v>6.9270786861206296E-3</v>
      </c>
      <c r="C2">
        <v>6.8763130427669499E-3</v>
      </c>
      <c r="D2">
        <v>7.0637064164187097E-3</v>
      </c>
      <c r="E2">
        <v>6.9278400854505201E-3</v>
      </c>
      <c r="F2">
        <v>7.0832379644464802E-3</v>
      </c>
      <c r="G2">
        <v>7.0969594360451903E-3</v>
      </c>
      <c r="H2">
        <v>7.0616435511800203E-3</v>
      </c>
      <c r="I2">
        <v>7.12327045718723E-3</v>
      </c>
      <c r="J2">
        <v>6.9998755185055796E-3</v>
      </c>
      <c r="K2">
        <v>6.9678797589074601E-3</v>
      </c>
      <c r="L2">
        <v>6.8978314292522996E-3</v>
      </c>
      <c r="M2">
        <v>7.1515132159098403E-3</v>
      </c>
      <c r="N2">
        <v>7.1282751987718799E-3</v>
      </c>
      <c r="O2">
        <v>7.1166988196056597E-3</v>
      </c>
      <c r="P2">
        <v>7.09374973508643E-3</v>
      </c>
      <c r="Q2">
        <v>7.1558454769715899E-3</v>
      </c>
      <c r="R2">
        <v>7.1117102932163603E-3</v>
      </c>
      <c r="S2">
        <v>7.2217488506045599E-3</v>
      </c>
      <c r="T2">
        <v>7.2425857502534099E-3</v>
      </c>
      <c r="U2">
        <v>7.3044937819485801E-3</v>
      </c>
      <c r="V2">
        <v>7.3363657952905496E-3</v>
      </c>
      <c r="W2">
        <v>7.3736979341977099E-3</v>
      </c>
      <c r="X2">
        <v>7.4753948271915798E-3</v>
      </c>
      <c r="Y2">
        <v>7.4353052151175303E-3</v>
      </c>
      <c r="Z2">
        <v>7.5052392745228701E-3</v>
      </c>
      <c r="AA2">
        <v>7.43077744716564E-3</v>
      </c>
      <c r="AB2">
        <v>7.5299257528118804E-3</v>
      </c>
      <c r="AC2">
        <v>7.5125251138068701E-3</v>
      </c>
      <c r="AD2">
        <v>7.5069033688975597E-3</v>
      </c>
      <c r="AE2">
        <v>7.5576125061909E-3</v>
      </c>
      <c r="AF2">
        <v>7.6153906594288801E-3</v>
      </c>
      <c r="AG2">
        <v>7.6462791042786497E-3</v>
      </c>
      <c r="AH2">
        <v>7.7663499189056804E-3</v>
      </c>
      <c r="AI2">
        <v>7.8235510476912795E-3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</row>
    <row r="3" spans="1:55" s="1" customFormat="1" x14ac:dyDescent="0.3">
      <c r="A3" s="1">
        <v>2</v>
      </c>
      <c r="B3" s="1">
        <v>6.8382708023622396E-3</v>
      </c>
      <c r="C3" s="1">
        <v>6.8085625098021699E-3</v>
      </c>
      <c r="D3" s="1">
        <v>6.8273348072111703E-3</v>
      </c>
      <c r="E3" s="1">
        <v>6.8130204950866803E-3</v>
      </c>
      <c r="F3" s="1">
        <v>6.8044876326280399E-3</v>
      </c>
      <c r="G3" s="1">
        <v>6.8184362506471599E-3</v>
      </c>
      <c r="H3" s="1">
        <v>6.7925507271730801E-3</v>
      </c>
      <c r="I3" s="1">
        <v>6.77763523689086E-3</v>
      </c>
      <c r="J3" s="1">
        <v>6.8265337629803604E-3</v>
      </c>
      <c r="K3" s="1">
        <v>6.7711398130192897E-3</v>
      </c>
      <c r="L3" s="1">
        <v>6.7772869567905101E-3</v>
      </c>
      <c r="M3" s="1">
        <v>6.8022412259807702E-3</v>
      </c>
      <c r="N3" s="1">
        <v>6.7960766682045298E-3</v>
      </c>
      <c r="O3" s="1">
        <v>6.77533658822853E-3</v>
      </c>
      <c r="P3" s="1">
        <v>6.7919495490153499E-3</v>
      </c>
      <c r="Q3" s="1">
        <v>6.7828420243911296E-3</v>
      </c>
      <c r="R3" s="1">
        <v>6.7861158573344496E-3</v>
      </c>
      <c r="S3" s="1">
        <v>6.7801776816234297E-3</v>
      </c>
      <c r="T3" s="1">
        <v>6.81829693860702E-3</v>
      </c>
      <c r="U3" s="1">
        <v>6.8165555381052602E-3</v>
      </c>
      <c r="V3" s="1">
        <v>6.8183143526120401E-3</v>
      </c>
      <c r="W3" s="1">
        <v>6.8100252862236497E-3</v>
      </c>
      <c r="X3" s="1">
        <v>6.8156500098443401E-3</v>
      </c>
      <c r="Y3" s="1">
        <v>6.7990718770675604E-3</v>
      </c>
      <c r="Z3" s="1">
        <v>6.8396813367686696E-3</v>
      </c>
      <c r="AA3" s="1">
        <v>6.8249490885237598E-3</v>
      </c>
      <c r="AB3" s="1">
        <v>6.83165348045554E-3</v>
      </c>
      <c r="AC3" s="1">
        <v>6.84427863409332E-3</v>
      </c>
      <c r="AD3" s="1">
        <v>6.8213269754800899E-3</v>
      </c>
      <c r="AE3" s="1">
        <v>6.8387758085077504E-3</v>
      </c>
      <c r="AF3" s="1">
        <v>6.8232425160320298E-3</v>
      </c>
      <c r="AG3" s="1">
        <v>6.8620931612263601E-3</v>
      </c>
      <c r="AH3" s="1">
        <v>6.8574610358916703E-3</v>
      </c>
      <c r="AI3" s="1">
        <v>6.8782359438776999E-3</v>
      </c>
      <c r="AJ3" s="1">
        <v>6.8897117731843097E-3</v>
      </c>
      <c r="AK3" s="1">
        <v>6.8677701268621003E-3</v>
      </c>
      <c r="AL3" s="1">
        <v>6.8803604524898497E-3</v>
      </c>
      <c r="AM3" s="1">
        <v>6.9467774676270798E-3</v>
      </c>
      <c r="AN3" s="1">
        <v>6.9249577193399902E-3</v>
      </c>
      <c r="AO3" s="1">
        <v>6.9715924247771999E-3</v>
      </c>
      <c r="AP3" s="1">
        <v>6.9902254101460604E-3</v>
      </c>
      <c r="AQ3" s="1">
        <v>6.9806825353964002E-3</v>
      </c>
      <c r="AR3" s="1">
        <v>6.9598902134053496E-3</v>
      </c>
      <c r="AS3" s="1">
        <v>7.0073607910834104E-3</v>
      </c>
      <c r="AT3" s="1">
        <v>6.9804561533311701E-3</v>
      </c>
      <c r="AU3" s="1">
        <v>7.0234513317197003E-3</v>
      </c>
      <c r="AV3" s="1">
        <v>7.0051840404562098E-3</v>
      </c>
      <c r="AW3" s="1">
        <v>6.9953799556312802E-3</v>
      </c>
      <c r="AX3" s="1">
        <v>7.0323673022887204E-3</v>
      </c>
      <c r="AY3" s="1">
        <v>7.0221278673383604E-3</v>
      </c>
      <c r="AZ3" s="1" t="s">
        <v>0</v>
      </c>
      <c r="BA3" s="1" t="s">
        <v>0</v>
      </c>
      <c r="BB3" s="1" t="s">
        <v>0</v>
      </c>
      <c r="BC3" s="1" t="s">
        <v>0</v>
      </c>
    </row>
    <row r="4" spans="1:55" x14ac:dyDescent="0.3">
      <c r="A4">
        <v>3</v>
      </c>
      <c r="B4">
        <v>6.8937283559148297E-3</v>
      </c>
      <c r="C4">
        <v>6.8344767818331598E-3</v>
      </c>
      <c r="D4">
        <v>6.9120434764746996E-3</v>
      </c>
      <c r="E4">
        <v>6.9142108341732501E-3</v>
      </c>
      <c r="F4">
        <v>6.8519111924925597E-3</v>
      </c>
      <c r="G4">
        <v>6.99499675439788E-3</v>
      </c>
      <c r="H4">
        <v>6.9449169929829101E-3</v>
      </c>
      <c r="I4">
        <v>6.9600702697521196E-3</v>
      </c>
      <c r="J4">
        <v>6.9832237677615499E-3</v>
      </c>
      <c r="K4">
        <v>7.0279842430521298E-3</v>
      </c>
      <c r="L4">
        <v>6.95380555518156E-3</v>
      </c>
      <c r="M4">
        <v>6.9789555757768596E-3</v>
      </c>
      <c r="N4">
        <v>6.88741385010554E-3</v>
      </c>
      <c r="O4">
        <v>7.0237857247021397E-3</v>
      </c>
      <c r="P4">
        <v>7.0155292876235096E-3</v>
      </c>
      <c r="Q4">
        <v>6.9944265939641901E-3</v>
      </c>
      <c r="R4">
        <v>7.0604391905537698E-3</v>
      </c>
      <c r="S4">
        <v>7.0539340793846503E-3</v>
      </c>
      <c r="T4">
        <v>7.0882268422641998E-3</v>
      </c>
      <c r="U4">
        <v>7.0667879944993099E-3</v>
      </c>
      <c r="V4">
        <v>7.1161818014644799E-3</v>
      </c>
      <c r="W4">
        <v>7.1705316560495601E-3</v>
      </c>
      <c r="X4">
        <v>7.1062536558073302E-3</v>
      </c>
      <c r="Y4">
        <v>7.1568234000864202E-3</v>
      </c>
      <c r="Z4">
        <v>7.2194886183393698E-3</v>
      </c>
      <c r="AA4">
        <v>7.1723161035943603E-3</v>
      </c>
      <c r="AB4">
        <v>7.3132071112746401E-3</v>
      </c>
      <c r="AC4">
        <v>7.2980818302603801E-3</v>
      </c>
      <c r="AD4">
        <v>7.37944983440847E-3</v>
      </c>
      <c r="AE4">
        <v>7.3035656558744499E-3</v>
      </c>
      <c r="AF4">
        <v>7.4513310653308903E-3</v>
      </c>
      <c r="AG4">
        <v>7.4337745295354196E-3</v>
      </c>
      <c r="AH4">
        <v>7.4379738925401603E-3</v>
      </c>
      <c r="AI4">
        <v>7.4417723617019602E-3</v>
      </c>
      <c r="AJ4">
        <v>7.6495055287645703E-3</v>
      </c>
      <c r="AK4">
        <v>7.58464336078442E-3</v>
      </c>
      <c r="AL4">
        <v>7.7015776541735697E-3</v>
      </c>
      <c r="AM4">
        <v>7.6194623241723396E-3</v>
      </c>
      <c r="AN4">
        <v>7.7802882142185403E-3</v>
      </c>
      <c r="AO4">
        <v>7.8278037987521108E-3</v>
      </c>
      <c r="AP4">
        <v>7.8951185382863092E-3</v>
      </c>
      <c r="AQ4">
        <v>7.7825434578049297E-3</v>
      </c>
      <c r="AR4">
        <v>7.9801612233434405E-3</v>
      </c>
      <c r="AS4">
        <v>7.9910744985820393E-3</v>
      </c>
      <c r="AT4">
        <v>7.8902178551259403E-3</v>
      </c>
      <c r="AU4">
        <v>7.9904657421804096E-3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</row>
    <row r="5" spans="1:55" x14ac:dyDescent="0.3">
      <c r="A5">
        <v>4</v>
      </c>
      <c r="B5">
        <v>6.8239687374500799E-3</v>
      </c>
      <c r="C5">
        <v>6.8170305693241104E-3</v>
      </c>
      <c r="D5">
        <v>6.8001382287865902E-3</v>
      </c>
      <c r="E5">
        <v>6.9552075045322898E-3</v>
      </c>
      <c r="F5">
        <v>6.8901307003456898E-3</v>
      </c>
      <c r="G5">
        <v>7.0205064299822904E-3</v>
      </c>
      <c r="H5">
        <v>6.7768694194641097E-3</v>
      </c>
      <c r="I5">
        <v>6.8729473510515402E-3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</row>
    <row r="6" spans="1:55" x14ac:dyDescent="0.3">
      <c r="A6" s="3">
        <v>5</v>
      </c>
      <c r="B6">
        <v>6.7522382926365502E-3</v>
      </c>
      <c r="C6">
        <v>6.7165341760416697E-3</v>
      </c>
      <c r="D6">
        <v>6.9428549629968698E-3</v>
      </c>
      <c r="E6">
        <v>6.8644747697759502E-3</v>
      </c>
      <c r="F6">
        <v>6.9406219354022297E-3</v>
      </c>
      <c r="G6">
        <v>6.90474909957179E-3</v>
      </c>
      <c r="H6">
        <v>6.8172877045955703E-3</v>
      </c>
      <c r="I6">
        <v>6.8872741733938796E-3</v>
      </c>
      <c r="J6">
        <v>6.8893645455787803E-3</v>
      </c>
      <c r="K6">
        <v>6.9980221960080097E-3</v>
      </c>
      <c r="L6">
        <v>6.9176640333567596E-3</v>
      </c>
      <c r="M6">
        <v>7.03562012786092E-3</v>
      </c>
      <c r="N6">
        <v>6.9863083197686804E-3</v>
      </c>
      <c r="O6">
        <v>6.97362045038859E-3</v>
      </c>
      <c r="P6">
        <v>6.9832464915469501E-3</v>
      </c>
      <c r="Q6">
        <v>6.9343278625251898E-3</v>
      </c>
      <c r="R6">
        <v>6.9222104039601698E-3</v>
      </c>
      <c r="S6">
        <v>6.9061827280517702E-3</v>
      </c>
      <c r="T6">
        <v>7.1338132428023504E-3</v>
      </c>
      <c r="U6">
        <v>7.1207101198583703E-3</v>
      </c>
      <c r="V6">
        <v>7.1797713556034804E-3</v>
      </c>
      <c r="W6">
        <v>7.0562412333984798E-3</v>
      </c>
      <c r="X6">
        <v>7.1284684383074301E-3</v>
      </c>
      <c r="Y6">
        <v>6.9961441625437997E-3</v>
      </c>
      <c r="Z6">
        <v>7.2035211508459599E-3</v>
      </c>
      <c r="AA6">
        <v>7.1857620953523901E-3</v>
      </c>
      <c r="AB6">
        <v>7.2523625862447897E-3</v>
      </c>
      <c r="AC6">
        <v>7.2509326835694101E-3</v>
      </c>
      <c r="AD6">
        <v>7.2864952748341698E-3</v>
      </c>
      <c r="AE6">
        <v>7.3309395135287801E-3</v>
      </c>
      <c r="AF6">
        <v>7.3356958508614799E-3</v>
      </c>
      <c r="AG6">
        <v>7.2227746672026598E-3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</row>
    <row r="7" spans="1:55" x14ac:dyDescent="0.3">
      <c r="A7">
        <v>6</v>
      </c>
      <c r="B7">
        <v>7.0701019369006296E-3</v>
      </c>
      <c r="C7">
        <v>7.1008494188855801E-3</v>
      </c>
      <c r="D7">
        <v>7.1099296342211097E-3</v>
      </c>
      <c r="E7">
        <v>7.0891535473429201E-3</v>
      </c>
      <c r="F7">
        <v>7.0882526033605496E-3</v>
      </c>
      <c r="G7">
        <v>7.03485230248194E-3</v>
      </c>
      <c r="H7">
        <v>6.9864862287327403E-3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</row>
    <row r="8" spans="1:55" x14ac:dyDescent="0.3">
      <c r="A8">
        <v>7</v>
      </c>
      <c r="B8">
        <v>7.05475445690598E-3</v>
      </c>
      <c r="C8">
        <v>7.0010299839780299E-3</v>
      </c>
      <c r="D8">
        <v>7.1042191195544403E-3</v>
      </c>
      <c r="E8">
        <v>7.0479074599010504E-3</v>
      </c>
      <c r="F8">
        <v>7.0969543159975796E-3</v>
      </c>
      <c r="G8">
        <v>7.0783365816554202E-3</v>
      </c>
      <c r="H8">
        <v>6.9446059982964901E-3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</row>
    <row r="9" spans="1:55" x14ac:dyDescent="0.3">
      <c r="A9">
        <v>8</v>
      </c>
      <c r="B9">
        <v>6.8899438091472899E-3</v>
      </c>
      <c r="C9">
        <v>6.8677805752651302E-3</v>
      </c>
      <c r="D9">
        <v>6.9599269379902098E-3</v>
      </c>
      <c r="E9">
        <v>6.7677539097466604E-3</v>
      </c>
      <c r="F9">
        <v>6.9222994211029804E-3</v>
      </c>
      <c r="G9">
        <v>6.97504370261837E-3</v>
      </c>
      <c r="H9">
        <v>6.9664206713698799E-3</v>
      </c>
      <c r="I9">
        <v>6.8851223749959696E-3</v>
      </c>
      <c r="J9">
        <v>6.9262973009387597E-3</v>
      </c>
      <c r="K9">
        <v>6.9129314265501101E-3</v>
      </c>
      <c r="L9">
        <v>6.8473008938379496E-3</v>
      </c>
      <c r="M9">
        <v>6.9407668863162696E-3</v>
      </c>
      <c r="N9">
        <v>6.9167669578186503E-3</v>
      </c>
      <c r="O9">
        <v>6.9392323175106099E-3</v>
      </c>
      <c r="P9">
        <v>6.9290968284998504E-3</v>
      </c>
      <c r="Q9">
        <v>6.9625645329467701E-3</v>
      </c>
      <c r="R9">
        <v>7.0653224496185496E-3</v>
      </c>
      <c r="S9">
        <v>6.95488266260956E-3</v>
      </c>
      <c r="T9">
        <v>7.1469571820580498E-3</v>
      </c>
      <c r="U9">
        <v>7.1532688438881598E-3</v>
      </c>
      <c r="V9">
        <v>7.1695171226941598E-3</v>
      </c>
      <c r="W9">
        <v>7.0737811385302597E-3</v>
      </c>
      <c r="X9">
        <v>7.2333246073657204E-3</v>
      </c>
      <c r="Y9">
        <v>7.1663342379753503E-3</v>
      </c>
      <c r="Z9">
        <v>7.3232274485904303E-3</v>
      </c>
      <c r="AA9">
        <v>7.2964980544747097E-3</v>
      </c>
      <c r="AB9">
        <v>7.4046647727527698E-3</v>
      </c>
      <c r="AC9">
        <v>7.3461291131238504E-3</v>
      </c>
      <c r="AD9">
        <v>7.4375863618253201E-3</v>
      </c>
      <c r="AE9">
        <v>7.5630771115190601E-3</v>
      </c>
      <c r="AF9">
        <v>7.45062826088232E-3</v>
      </c>
      <c r="AG9">
        <v>7.5618070528737898E-3</v>
      </c>
      <c r="AH9">
        <v>7.7044747337735899E-3</v>
      </c>
      <c r="AI9">
        <v>7.7603025646056098E-3</v>
      </c>
      <c r="AJ9">
        <v>7.8510984837176293E-3</v>
      </c>
      <c r="AK9">
        <v>7.8206975168185807E-3</v>
      </c>
      <c r="AL9">
        <v>8.0297564430544793E-3</v>
      </c>
      <c r="AM9">
        <v>8.1238428260312894E-3</v>
      </c>
      <c r="AN9">
        <v>7.8102488776100503E-3</v>
      </c>
      <c r="AO9">
        <v>8.0709900179609002E-3</v>
      </c>
      <c r="AP9">
        <v>8.0846814131770202E-3</v>
      </c>
      <c r="AQ9">
        <v>7.95658982992015E-3</v>
      </c>
      <c r="AR9">
        <v>8.1128507770760003E-3</v>
      </c>
      <c r="AS9">
        <v>8.1667626643593706E-3</v>
      </c>
      <c r="AT9">
        <v>8.2316140006013904E-3</v>
      </c>
      <c r="AU9">
        <v>8.3380603129426401E-3</v>
      </c>
      <c r="AV9">
        <v>8.4612242178061202E-3</v>
      </c>
      <c r="AW9">
        <v>8.4796907825294993E-3</v>
      </c>
      <c r="AX9">
        <v>8.4555326670227096E-3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</row>
    <row r="10" spans="1:55" x14ac:dyDescent="0.3">
      <c r="A10" s="3">
        <v>9</v>
      </c>
      <c r="B10">
        <v>6.9855019729132802E-3</v>
      </c>
      <c r="C10">
        <v>6.9270786861206296E-3</v>
      </c>
      <c r="D10">
        <v>6.95359279322047E-3</v>
      </c>
      <c r="E10">
        <v>6.87823959866889E-3</v>
      </c>
      <c r="F10">
        <v>7.0240547580900101E-3</v>
      </c>
      <c r="G10">
        <v>6.9839369450264404E-3</v>
      </c>
      <c r="H10">
        <v>6.94714656290532E-3</v>
      </c>
      <c r="I10">
        <v>7.1157071618594501E-3</v>
      </c>
      <c r="J10">
        <v>7.0737386860262796E-3</v>
      </c>
      <c r="K10">
        <v>7.0801861600671397E-3</v>
      </c>
      <c r="L10">
        <v>7.1387561431049702E-3</v>
      </c>
      <c r="M10">
        <v>7.11343345980954E-3</v>
      </c>
      <c r="N10">
        <v>7.1412222476539304E-3</v>
      </c>
      <c r="O10">
        <v>7.1774624246585799E-3</v>
      </c>
      <c r="P10">
        <v>7.2336360422395503E-3</v>
      </c>
      <c r="Q10">
        <v>7.1016186793724199E-3</v>
      </c>
      <c r="R10">
        <v>7.2517132164648798E-3</v>
      </c>
      <c r="S10">
        <v>7.1957324642408704E-3</v>
      </c>
      <c r="T10">
        <v>7.2276396785936302E-3</v>
      </c>
      <c r="U10">
        <v>7.2474968472168002E-3</v>
      </c>
      <c r="V10">
        <v>7.2118395815479403E-3</v>
      </c>
      <c r="W10">
        <v>7.2490526690572503E-3</v>
      </c>
      <c r="X10">
        <v>7.2085954153726702E-3</v>
      </c>
      <c r="Y10">
        <v>7.2195518933903004E-3</v>
      </c>
      <c r="Z10">
        <v>7.28711338383698E-3</v>
      </c>
      <c r="AA10">
        <v>7.3640335965144202E-3</v>
      </c>
      <c r="AB10">
        <v>7.3114634433013902E-3</v>
      </c>
      <c r="AC10">
        <v>7.3126292915505001E-3</v>
      </c>
      <c r="AD10">
        <v>7.26867065852167E-3</v>
      </c>
      <c r="AE10">
        <v>7.1606101813579699E-3</v>
      </c>
      <c r="AF10">
        <v>7.2232110220242403E-3</v>
      </c>
      <c r="AG10">
        <v>7.37765677641116E-3</v>
      </c>
      <c r="AH10">
        <v>7.3217332300914402E-3</v>
      </c>
      <c r="AI10">
        <v>7.4093450609815899E-3</v>
      </c>
      <c r="AJ10">
        <v>7.4054955205030901E-3</v>
      </c>
      <c r="AK10">
        <v>7.5342140380122401E-3</v>
      </c>
      <c r="AL10">
        <v>7.5912756980783301E-3</v>
      </c>
      <c r="AM10">
        <v>7.7606929873407096E-3</v>
      </c>
      <c r="AN10">
        <v>7.6221572028558303E-3</v>
      </c>
      <c r="AO10">
        <v>7.6508159977888802E-3</v>
      </c>
      <c r="AP10">
        <v>7.7254248002703004E-3</v>
      </c>
      <c r="AQ10">
        <v>7.6064001967376801E-3</v>
      </c>
      <c r="AR10">
        <v>7.6924445308858801E-3</v>
      </c>
      <c r="AS10">
        <v>7.74630839990317E-3</v>
      </c>
      <c r="AT10">
        <v>7.8564669751795407E-3</v>
      </c>
      <c r="AU10">
        <v>7.7025862642204597E-3</v>
      </c>
      <c r="AV10">
        <v>7.8207775000434399E-3</v>
      </c>
      <c r="AW10">
        <v>7.8074793300486299E-3</v>
      </c>
      <c r="AX10">
        <v>7.88457754594773E-3</v>
      </c>
      <c r="AY10">
        <v>7.88034418500623E-3</v>
      </c>
      <c r="AZ10" t="s">
        <v>0</v>
      </c>
      <c r="BA10" t="s">
        <v>0</v>
      </c>
      <c r="BB10" t="s">
        <v>0</v>
      </c>
      <c r="BC10" t="s">
        <v>0</v>
      </c>
    </row>
    <row r="11" spans="1:55" x14ac:dyDescent="0.3">
      <c r="A11">
        <v>10</v>
      </c>
      <c r="B11">
        <v>7.1252127820573899E-3</v>
      </c>
      <c r="C11">
        <v>7.0191500724803499E-3</v>
      </c>
      <c r="D11">
        <v>6.95980943177098E-3</v>
      </c>
      <c r="E11">
        <v>6.9803742050722796E-3</v>
      </c>
      <c r="F11">
        <v>7.0058813577875802E-3</v>
      </c>
      <c r="G11">
        <v>7.0437992616980902E-3</v>
      </c>
      <c r="H11">
        <v>7.0480184922849199E-3</v>
      </c>
      <c r="I11">
        <v>6.9817996308227702E-3</v>
      </c>
      <c r="J11">
        <v>7.0364588137363099E-3</v>
      </c>
      <c r="K11">
        <v>6.9820497055158399E-3</v>
      </c>
      <c r="L11">
        <v>7.0215915159838301E-3</v>
      </c>
      <c r="M11">
        <v>7.1213191756147598E-3</v>
      </c>
      <c r="N11">
        <v>6.9922528135438001E-3</v>
      </c>
      <c r="O11">
        <v>7.0642637024358104E-3</v>
      </c>
      <c r="P11">
        <v>7.09813795053384E-3</v>
      </c>
      <c r="Q11">
        <v>7.0727628521173999E-3</v>
      </c>
      <c r="R11">
        <v>7.2043391109539003E-3</v>
      </c>
      <c r="S11">
        <v>7.2487289928351998E-3</v>
      </c>
      <c r="T11">
        <v>7.2753596959551203E-3</v>
      </c>
      <c r="U11">
        <v>7.5192176672703396E-3</v>
      </c>
      <c r="V11">
        <v>7.3785848104914297E-3</v>
      </c>
      <c r="W11">
        <v>7.4464026855878499E-3</v>
      </c>
      <c r="X11">
        <v>7.2565126353178596E-3</v>
      </c>
      <c r="Y11">
        <v>7.3923822402524198E-3</v>
      </c>
      <c r="Z11">
        <v>7.3874473737142498E-3</v>
      </c>
      <c r="AA11">
        <v>7.54874602436974E-3</v>
      </c>
      <c r="AB11">
        <v>7.5396336325610804E-3</v>
      </c>
      <c r="AC11">
        <v>7.4400687519703603E-3</v>
      </c>
      <c r="AD11">
        <v>7.4899240697801697E-3</v>
      </c>
      <c r="AE11">
        <v>7.5921830931298499E-3</v>
      </c>
      <c r="AF11">
        <v>7.6593508133906401E-3</v>
      </c>
      <c r="AG11">
        <v>7.6763052821647504E-3</v>
      </c>
      <c r="AH11">
        <v>7.8920630076501005E-3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x14ac:dyDescent="0.3">
      <c r="A12">
        <v>11</v>
      </c>
      <c r="B12">
        <v>6.9026266325419401E-3</v>
      </c>
      <c r="C12">
        <v>6.9744895205875804E-3</v>
      </c>
      <c r="D12">
        <v>7.0162435921190796E-3</v>
      </c>
      <c r="E12">
        <v>7.0272882174919303E-3</v>
      </c>
      <c r="F12">
        <v>7.1439349626577801E-3</v>
      </c>
      <c r="G12">
        <v>7.0620660715648102E-3</v>
      </c>
      <c r="H12">
        <v>7.0601586938277301E-3</v>
      </c>
      <c r="I12">
        <v>6.9547230911387497E-3</v>
      </c>
      <c r="J12">
        <v>7.0746374248319803E-3</v>
      </c>
      <c r="K12">
        <v>6.95506218051423E-3</v>
      </c>
      <c r="L12">
        <v>7.0224672511535503E-3</v>
      </c>
      <c r="M12">
        <v>7.08982343705453E-3</v>
      </c>
      <c r="N12">
        <v>7.1301247771836003E-3</v>
      </c>
      <c r="O12">
        <v>7.0717936980239596E-3</v>
      </c>
      <c r="P12">
        <v>6.9271404479092297E-3</v>
      </c>
      <c r="Q12">
        <v>7.0885472679557398E-3</v>
      </c>
      <c r="R12">
        <v>7.14191583955832E-3</v>
      </c>
      <c r="S12">
        <v>7.1291869627776597E-3</v>
      </c>
      <c r="T12">
        <v>7.2239163018037698E-3</v>
      </c>
      <c r="U12">
        <v>7.1833662128924199E-3</v>
      </c>
      <c r="V12">
        <v>7.2911458414350603E-3</v>
      </c>
      <c r="W12">
        <v>7.2399716901723902E-3</v>
      </c>
      <c r="X12">
        <v>7.3384779479343997E-3</v>
      </c>
      <c r="Y12">
        <v>7.5009455723675398E-3</v>
      </c>
      <c r="Z12">
        <v>7.5171785743853E-3</v>
      </c>
      <c r="AA12">
        <v>7.4568234810294997E-3</v>
      </c>
      <c r="AB12">
        <v>7.54593845919092E-3</v>
      </c>
      <c r="AC12">
        <v>7.4709095995431499E-3</v>
      </c>
      <c r="AD12">
        <v>7.7343982056575396E-3</v>
      </c>
      <c r="AE12">
        <v>7.9739288711593598E-3</v>
      </c>
      <c r="AF12">
        <v>7.9296050456499102E-3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</row>
    <row r="13" spans="1:55" x14ac:dyDescent="0.3">
      <c r="A13">
        <v>12</v>
      </c>
      <c r="B13">
        <v>6.870443968178E-3</v>
      </c>
      <c r="C13">
        <v>6.9974661992587301E-3</v>
      </c>
      <c r="D13">
        <v>6.9252483992699202E-3</v>
      </c>
      <c r="E13">
        <v>7.1097197508349398E-3</v>
      </c>
      <c r="F13">
        <v>6.9808529194847202E-3</v>
      </c>
      <c r="G13">
        <v>7.1521626784477798E-3</v>
      </c>
      <c r="H13">
        <v>6.8970778973067798E-3</v>
      </c>
      <c r="I13">
        <v>6.9889402917555797E-3</v>
      </c>
      <c r="J13">
        <v>7.0296735358573899E-3</v>
      </c>
      <c r="K13">
        <v>7.1652845514141002E-3</v>
      </c>
      <c r="L13">
        <v>6.9586312398731203E-3</v>
      </c>
      <c r="M13">
        <v>6.9056229495689401E-3</v>
      </c>
      <c r="N13">
        <v>6.9399429359173499E-3</v>
      </c>
      <c r="O13">
        <v>7.0460059510185401E-3</v>
      </c>
      <c r="P13">
        <v>7.0084687571526699E-3</v>
      </c>
      <c r="Q13">
        <v>7.0796554114794302E-3</v>
      </c>
      <c r="R13">
        <v>6.9976822071912102E-3</v>
      </c>
      <c r="S13">
        <v>7.0647181104732297E-3</v>
      </c>
      <c r="T13">
        <v>7.2054539419206497E-3</v>
      </c>
      <c r="U13">
        <v>7.10904818598027E-3</v>
      </c>
      <c r="V13">
        <v>7.28700265519592E-3</v>
      </c>
      <c r="W13">
        <v>7.2712760650503801E-3</v>
      </c>
      <c r="X13">
        <v>7.2996134170940198E-3</v>
      </c>
      <c r="Y13">
        <v>7.2861829556725398E-3</v>
      </c>
      <c r="Z13">
        <v>7.4519514208230197E-3</v>
      </c>
      <c r="AA13">
        <v>7.4085730271356296E-3</v>
      </c>
      <c r="AB13">
        <v>7.4660917460997204E-3</v>
      </c>
      <c r="AC13">
        <v>7.4353454233438698E-3</v>
      </c>
      <c r="AD13">
        <v>7.5102558233709499E-3</v>
      </c>
      <c r="AE13">
        <v>7.7129587243457698E-3</v>
      </c>
      <c r="AF13">
        <v>7.5206527715181697E-3</v>
      </c>
      <c r="AG13">
        <v>7.4892072145448197E-3</v>
      </c>
      <c r="AH13">
        <v>7.77021519236406E-3</v>
      </c>
      <c r="AI13">
        <v>7.7930204673880401E-3</v>
      </c>
      <c r="AJ13">
        <v>7.8706675181841098E-3</v>
      </c>
      <c r="AK13">
        <v>8.0666819256885597E-3</v>
      </c>
      <c r="AL13">
        <v>8.1198478399011204E-3</v>
      </c>
      <c r="AM13">
        <v>8.2332374668696792E-3</v>
      </c>
      <c r="AN13">
        <v>8.1895063813122899E-3</v>
      </c>
      <c r="AO13">
        <v>8.0738536659800096E-3</v>
      </c>
      <c r="AP13">
        <v>8.2113639509719394E-3</v>
      </c>
      <c r="AQ13">
        <v>8.4065823321023605E-3</v>
      </c>
      <c r="AR13">
        <v>8.3781962120606807E-3</v>
      </c>
      <c r="AS13">
        <v>8.3875724118570201E-3</v>
      </c>
      <c r="AT13">
        <v>8.5783254071191799E-3</v>
      </c>
      <c r="AU13">
        <v>8.5161236998041803E-3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</row>
    <row r="14" spans="1:55" x14ac:dyDescent="0.3">
      <c r="A14" s="3">
        <v>13</v>
      </c>
      <c r="B14">
        <v>7.0216932427964703E-3</v>
      </c>
      <c r="C14">
        <v>7.0531894290191402E-3</v>
      </c>
      <c r="D14">
        <v>6.9825284199282796E-3</v>
      </c>
      <c r="E14">
        <v>7.0376028431461297E-3</v>
      </c>
      <c r="F14">
        <v>7.2088568311960404E-3</v>
      </c>
      <c r="G14">
        <v>7.0107725702625596E-3</v>
      </c>
      <c r="H14">
        <v>6.9752803845273496E-3</v>
      </c>
      <c r="I14">
        <v>6.9977874418249804E-3</v>
      </c>
      <c r="J14">
        <v>6.91116314828835E-3</v>
      </c>
      <c r="K14">
        <v>7.02525368123903E-3</v>
      </c>
      <c r="L14">
        <v>6.9057973383906098E-3</v>
      </c>
      <c r="M14">
        <v>6.9074986927484304E-3</v>
      </c>
      <c r="N14">
        <v>6.9472631248781403E-3</v>
      </c>
      <c r="O14">
        <v>7.1592328964500303E-3</v>
      </c>
      <c r="P14">
        <v>6.9629011290180199E-3</v>
      </c>
      <c r="Q14">
        <v>7.0180792639262003E-3</v>
      </c>
      <c r="R14">
        <v>6.9368223264330599E-3</v>
      </c>
      <c r="S14">
        <v>7.1430718260656499E-3</v>
      </c>
      <c r="T14">
        <v>7.1586611298215799E-3</v>
      </c>
      <c r="U14">
        <v>7.1869993133440203E-3</v>
      </c>
      <c r="V14">
        <v>7.1940419388347998E-3</v>
      </c>
      <c r="W14">
        <v>7.1590244398667402E-3</v>
      </c>
      <c r="X14">
        <v>7.3442335824534504E-3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</row>
    <row r="15" spans="1:55" x14ac:dyDescent="0.3">
      <c r="A15">
        <v>14</v>
      </c>
      <c r="B15">
        <v>7.0766983836336103E-3</v>
      </c>
      <c r="C15">
        <v>7.0512466357802997E-3</v>
      </c>
      <c r="D15">
        <v>6.97609783212896E-3</v>
      </c>
      <c r="E15">
        <v>6.9900581054997404E-3</v>
      </c>
      <c r="F15">
        <v>7.14596949891067E-3</v>
      </c>
      <c r="G15">
        <v>7.1237833654862696E-3</v>
      </c>
      <c r="H15">
        <v>6.9182760594626701E-3</v>
      </c>
      <c r="I15">
        <v>7.0873668762538198E-3</v>
      </c>
      <c r="J15">
        <v>7.1044760316577998E-3</v>
      </c>
      <c r="K15">
        <v>7.0807123332359903E-3</v>
      </c>
      <c r="L15">
        <v>7.0400767310815401E-3</v>
      </c>
      <c r="M15">
        <v>7.1494572753442098E-3</v>
      </c>
      <c r="N15">
        <v>7.1511199915869203E-3</v>
      </c>
      <c r="O15">
        <v>7.1133200361856797E-3</v>
      </c>
      <c r="P15">
        <v>7.1933572391343001E-3</v>
      </c>
      <c r="Q15">
        <v>7.0934298394491804E-3</v>
      </c>
      <c r="R15">
        <v>7.3529411764705899E-3</v>
      </c>
      <c r="S15">
        <v>7.2464873842166396E-3</v>
      </c>
      <c r="T15">
        <v>7.2490999838538302E-3</v>
      </c>
      <c r="U15">
        <v>7.2685260874777897E-3</v>
      </c>
      <c r="V15">
        <v>7.5020847304038702E-3</v>
      </c>
      <c r="W15">
        <v>7.4999431132955598E-3</v>
      </c>
      <c r="X15">
        <v>7.5200050265013304E-3</v>
      </c>
      <c r="Y15">
        <v>7.3420273642116401E-3</v>
      </c>
      <c r="Z15">
        <v>7.4165160495970796E-3</v>
      </c>
      <c r="AA15">
        <v>7.3922577691802197E-3</v>
      </c>
      <c r="AB15">
        <v>7.3818587768753902E-3</v>
      </c>
      <c r="AC15">
        <v>7.4924474534164799E-3</v>
      </c>
      <c r="AD15">
        <v>7.5601517579086796E-3</v>
      </c>
      <c r="AE15">
        <v>7.6091655858192796E-3</v>
      </c>
      <c r="AF15">
        <v>7.5782707760531304E-3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x14ac:dyDescent="0.3">
      <c r="A16">
        <v>15</v>
      </c>
      <c r="B16">
        <v>6.8775846965591697E-3</v>
      </c>
      <c r="C16">
        <v>6.8568744863214803E-3</v>
      </c>
      <c r="D16">
        <v>6.8784363336103303E-3</v>
      </c>
      <c r="E16">
        <v>6.9511202665242496E-3</v>
      </c>
      <c r="F16">
        <v>7.0054309518759903E-3</v>
      </c>
      <c r="G16">
        <v>6.9401621944268702E-3</v>
      </c>
      <c r="H16">
        <v>6.9218825173762996E-3</v>
      </c>
      <c r="I16">
        <v>6.8390485135420096E-3</v>
      </c>
      <c r="J16">
        <v>6.9237230929030504E-3</v>
      </c>
      <c r="K16">
        <v>6.92071442142127E-3</v>
      </c>
      <c r="L16">
        <v>6.8843749552201898E-3</v>
      </c>
      <c r="M16">
        <v>6.9865169167408897E-3</v>
      </c>
      <c r="N16">
        <v>7.0258992552423597E-3</v>
      </c>
      <c r="O16">
        <v>6.9863503057865199E-3</v>
      </c>
      <c r="P16">
        <v>6.9317041393031301E-3</v>
      </c>
      <c r="Q16">
        <v>6.9673533926475299E-3</v>
      </c>
      <c r="R16">
        <v>6.9577993658853903E-3</v>
      </c>
      <c r="S16">
        <v>7.0525244849046599E-3</v>
      </c>
      <c r="T16">
        <v>7.0934811494424797E-3</v>
      </c>
      <c r="U16">
        <v>7.1248388767753698E-3</v>
      </c>
      <c r="V16">
        <v>7.1767707382264503E-3</v>
      </c>
      <c r="W16">
        <v>7.0769737344046797E-3</v>
      </c>
      <c r="X16">
        <v>7.1798145720922101E-3</v>
      </c>
      <c r="Y16">
        <v>7.2151375096856296E-3</v>
      </c>
      <c r="Z16">
        <v>7.2260772962501902E-3</v>
      </c>
      <c r="AA16">
        <v>7.3763343518559402E-3</v>
      </c>
      <c r="AB16">
        <v>7.3126427489614903E-3</v>
      </c>
      <c r="AC16">
        <v>7.4591305901083203E-3</v>
      </c>
      <c r="AD16">
        <v>7.3711864968445404E-3</v>
      </c>
      <c r="AE16">
        <v>7.4484485879650697E-3</v>
      </c>
      <c r="AF16">
        <v>7.5346362008039897E-3</v>
      </c>
      <c r="AG16">
        <v>7.5430881694642698E-3</v>
      </c>
      <c r="AH16">
        <v>7.59676626616646E-3</v>
      </c>
      <c r="AI16">
        <v>7.68894082310377E-3</v>
      </c>
      <c r="AJ16">
        <v>7.8235185124633493E-3</v>
      </c>
      <c r="AK16">
        <v>7.7842058599905803E-3</v>
      </c>
      <c r="AL16">
        <v>7.8539806624036406E-3</v>
      </c>
      <c r="AM16">
        <v>8.0488023326400395E-3</v>
      </c>
      <c r="AN16">
        <v>8.0484747100550407E-3</v>
      </c>
      <c r="AO16">
        <v>8.1596304159662E-3</v>
      </c>
      <c r="AP16">
        <v>8.2975665201466403E-3</v>
      </c>
      <c r="AQ16">
        <v>8.3932288282029706E-3</v>
      </c>
      <c r="AR16">
        <v>8.3514284187567091E-3</v>
      </c>
      <c r="AS16">
        <v>8.6458036122076393E-3</v>
      </c>
      <c r="AT16">
        <v>8.3939479404463793E-3</v>
      </c>
      <c r="AU16">
        <v>8.4436645388808393E-3</v>
      </c>
      <c r="AV16">
        <v>8.4613387349064591E-3</v>
      </c>
      <c r="AW16">
        <v>8.3849576061846599E-3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</row>
    <row r="17" spans="1:55" x14ac:dyDescent="0.3">
      <c r="A17">
        <v>16</v>
      </c>
      <c r="B17">
        <v>7.1304057258031002E-3</v>
      </c>
      <c r="C17">
        <v>7.0127558156855502E-3</v>
      </c>
      <c r="D17">
        <v>7.0474566638249504E-3</v>
      </c>
      <c r="E17">
        <v>7.0832379644464802E-3</v>
      </c>
      <c r="F17">
        <v>7.07842550369445E-3</v>
      </c>
      <c r="G17">
        <v>7.1026075799969796E-3</v>
      </c>
      <c r="H17">
        <v>7.0999663736369296E-3</v>
      </c>
      <c r="I17">
        <v>7.1108591177884203E-3</v>
      </c>
      <c r="J17">
        <v>7.0413734684734901E-3</v>
      </c>
      <c r="K17">
        <v>7.1084627656158202E-3</v>
      </c>
      <c r="L17">
        <v>7.0168789622445703E-3</v>
      </c>
      <c r="M17">
        <v>7.0041651647494698E-3</v>
      </c>
      <c r="N17">
        <v>7.06316030405609E-3</v>
      </c>
      <c r="O17">
        <v>7.05136356315116E-3</v>
      </c>
      <c r="P17">
        <v>7.05127432910498E-3</v>
      </c>
      <c r="Q17">
        <v>7.1416085520057404E-3</v>
      </c>
      <c r="R17">
        <v>7.0425181745850099E-3</v>
      </c>
      <c r="S17">
        <v>7.2407873655298697E-3</v>
      </c>
      <c r="T17">
        <v>7.3458384650877196E-3</v>
      </c>
      <c r="U17">
        <v>7.3957033547698003E-3</v>
      </c>
      <c r="V17">
        <v>7.3865255110565102E-3</v>
      </c>
      <c r="W17">
        <v>7.4729926643385299E-3</v>
      </c>
      <c r="X17">
        <v>7.4769207293812496E-3</v>
      </c>
      <c r="Y17">
        <v>7.40690874656111E-3</v>
      </c>
      <c r="Z17">
        <v>7.5509552430281799E-3</v>
      </c>
      <c r="AA17">
        <v>7.4803663149708198E-3</v>
      </c>
      <c r="AB17">
        <v>7.6411128492944597E-3</v>
      </c>
      <c r="AC17">
        <v>7.4979129097940498E-3</v>
      </c>
      <c r="AD17">
        <v>7.5776572810178503E-3</v>
      </c>
      <c r="AE17">
        <v>7.5807588532317196E-3</v>
      </c>
      <c r="AF17">
        <v>7.56349232299924E-3</v>
      </c>
      <c r="AG17">
        <v>7.4417076019273297E-3</v>
      </c>
      <c r="AH17">
        <v>7.5668686479301896E-3</v>
      </c>
      <c r="AI17">
        <v>7.7078557771909501E-3</v>
      </c>
      <c r="AJ17">
        <v>7.7003915661909301E-3</v>
      </c>
      <c r="AK17">
        <v>7.8021715925126302E-3</v>
      </c>
      <c r="AL17">
        <v>7.9422103246080504E-3</v>
      </c>
      <c r="AM17">
        <v>8.0537494336736497E-3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x14ac:dyDescent="0.3">
      <c r="A18" s="3">
        <v>17</v>
      </c>
      <c r="B18">
        <v>6.8513008316166898E-3</v>
      </c>
      <c r="C18">
        <v>7.0043678950179296E-3</v>
      </c>
      <c r="D18">
        <v>6.8273910256525802E-3</v>
      </c>
      <c r="E18">
        <v>7.0116311341544496E-3</v>
      </c>
      <c r="F18">
        <v>6.9455937617988401E-3</v>
      </c>
      <c r="G18">
        <v>6.9733730067902599E-3</v>
      </c>
      <c r="H18">
        <v>6.9953639501119796E-3</v>
      </c>
      <c r="I18">
        <v>6.8782975626646998E-3</v>
      </c>
      <c r="J18">
        <v>6.9931346908859897E-3</v>
      </c>
      <c r="K18">
        <v>7.0296134017809502E-3</v>
      </c>
      <c r="L18">
        <v>7.0151193874510402E-3</v>
      </c>
      <c r="M18">
        <v>6.9384249243817E-3</v>
      </c>
      <c r="N18">
        <v>7.0027523176062903E-3</v>
      </c>
      <c r="O18">
        <v>7.1020498332325602E-3</v>
      </c>
      <c r="P18">
        <v>7.09374973508643E-3</v>
      </c>
      <c r="Q18">
        <v>7.1049631857211804E-3</v>
      </c>
      <c r="R18">
        <v>7.03712969518034E-3</v>
      </c>
      <c r="S18">
        <v>7.01231403067064E-3</v>
      </c>
      <c r="T18">
        <v>7.1920856539762499E-3</v>
      </c>
      <c r="U18">
        <v>7.12942193738715E-3</v>
      </c>
      <c r="V18">
        <v>7.1964759690482799E-3</v>
      </c>
      <c r="W18">
        <v>7.26878081272294E-3</v>
      </c>
      <c r="X18">
        <v>7.3188529128103402E-3</v>
      </c>
      <c r="Y18">
        <v>7.0740352365118797E-3</v>
      </c>
      <c r="Z18">
        <v>7.2344486006118303E-3</v>
      </c>
      <c r="AA18">
        <v>7.3064072148530798E-3</v>
      </c>
      <c r="AB18">
        <v>7.4371703362049804E-3</v>
      </c>
      <c r="AC18">
        <v>7.3548485542076804E-3</v>
      </c>
      <c r="AD18">
        <v>7.3711248442308204E-3</v>
      </c>
      <c r="AE18">
        <v>7.5099819434907601E-3</v>
      </c>
      <c r="AF18">
        <v>7.4660698693658203E-3</v>
      </c>
      <c r="AG18">
        <v>7.4486221796819197E-3</v>
      </c>
      <c r="AH18">
        <v>7.5469992003142196E-3</v>
      </c>
      <c r="AI18">
        <v>7.6933214035525797E-3</v>
      </c>
      <c r="AJ18">
        <v>7.4940406076068099E-3</v>
      </c>
      <c r="AK18">
        <v>7.6819504038805201E-3</v>
      </c>
      <c r="AL18">
        <v>7.8736552986953499E-3</v>
      </c>
      <c r="AM18">
        <v>8.0807420244362292E-3</v>
      </c>
      <c r="AN18">
        <v>7.99409984486661E-3</v>
      </c>
      <c r="AO18">
        <v>8.0798381799336398E-3</v>
      </c>
      <c r="AP18">
        <v>7.9927859756719708E-3</v>
      </c>
      <c r="AQ18">
        <v>7.9373222521263997E-3</v>
      </c>
      <c r="AR18">
        <v>8.1974569158930494E-3</v>
      </c>
      <c r="AS18">
        <v>8.3268482490272393E-3</v>
      </c>
      <c r="AT18">
        <v>8.3444469876147592E-3</v>
      </c>
      <c r="AU18">
        <v>8.3185039010170592E-3</v>
      </c>
      <c r="AV18">
        <v>8.4340775574467501E-3</v>
      </c>
      <c r="AW18">
        <v>8.2142584660323294E-3</v>
      </c>
      <c r="AX18">
        <v>8.2972590152623395E-3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x14ac:dyDescent="0.3">
      <c r="A19">
        <v>18</v>
      </c>
      <c r="B19">
        <v>6.8232125683801003E-3</v>
      </c>
      <c r="C19">
        <v>6.82005616773298E-3</v>
      </c>
      <c r="D19">
        <v>6.8339576506316699E-3</v>
      </c>
      <c r="E19">
        <v>6.87254937612705E-3</v>
      </c>
      <c r="F19">
        <v>6.95844038108387E-3</v>
      </c>
      <c r="G19">
        <v>6.92960811981183E-3</v>
      </c>
      <c r="H19">
        <v>6.8793698965871602E-3</v>
      </c>
      <c r="I19">
        <v>6.7788204776073899E-3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>
        <v>6.8045393129010099E-3</v>
      </c>
      <c r="C20">
        <v>6.9213128144368303E-3</v>
      </c>
      <c r="D20">
        <v>6.8898499395662399E-3</v>
      </c>
      <c r="E20">
        <v>6.7618594878837502E-3</v>
      </c>
      <c r="F20">
        <v>6.7873898558464697E-3</v>
      </c>
      <c r="G20">
        <v>6.9213452574316504E-3</v>
      </c>
      <c r="H20">
        <v>6.9078095171022603E-3</v>
      </c>
      <c r="I20">
        <v>6.9666306482777697E-3</v>
      </c>
      <c r="J20">
        <v>6.8543526359960303E-3</v>
      </c>
      <c r="K20">
        <v>6.8885792015668497E-3</v>
      </c>
      <c r="L20">
        <v>7.1252002746624004E-3</v>
      </c>
      <c r="M20">
        <v>6.9581139848935696E-3</v>
      </c>
      <c r="N20">
        <v>6.97517783733719E-3</v>
      </c>
      <c r="O20">
        <v>7.0191500724803499E-3</v>
      </c>
      <c r="P20">
        <v>7.1687117832846198E-3</v>
      </c>
      <c r="Q20">
        <v>7.0246988077155197E-3</v>
      </c>
      <c r="R20">
        <v>7.00260758145216E-3</v>
      </c>
      <c r="S20">
        <v>7.0069428549630001E-3</v>
      </c>
      <c r="T20">
        <v>7.1926571529236901E-3</v>
      </c>
      <c r="U20">
        <v>7.2219255190186802E-3</v>
      </c>
      <c r="V20">
        <v>7.1610286601820903E-3</v>
      </c>
      <c r="W20">
        <v>7.1622457889338204E-3</v>
      </c>
      <c r="X20">
        <v>7.2639437429082099E-3</v>
      </c>
      <c r="Y20">
        <v>7.3327229724574703E-3</v>
      </c>
      <c r="Z20">
        <v>7.3859534834586401E-3</v>
      </c>
      <c r="AA20">
        <v>7.3302720764625504E-3</v>
      </c>
      <c r="AB20">
        <v>7.3998751761979297E-3</v>
      </c>
      <c r="AC20">
        <v>7.4459258411535799E-3</v>
      </c>
      <c r="AD20">
        <v>7.5641591778007403E-3</v>
      </c>
      <c r="AE20">
        <v>7.6048367852812101E-3</v>
      </c>
      <c r="AF20">
        <v>7.8022153325426396E-3</v>
      </c>
      <c r="AG20">
        <v>7.5346870265616001E-3</v>
      </c>
      <c r="AH20">
        <v>7.7391388726545697E-3</v>
      </c>
      <c r="AI20">
        <v>7.8761214032443093E-3</v>
      </c>
      <c r="AJ20">
        <v>7.9475140937583493E-3</v>
      </c>
      <c r="AK20">
        <v>8.1497709330165292E-3</v>
      </c>
      <c r="AL20">
        <v>8.1961202924060693E-3</v>
      </c>
      <c r="AM20">
        <v>8.2815313760610208E-3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x14ac:dyDescent="0.3">
      <c r="A21">
        <v>20</v>
      </c>
      <c r="B21">
        <v>6.98048124680425E-3</v>
      </c>
      <c r="C21">
        <v>6.8797275373836397E-3</v>
      </c>
      <c r="D21">
        <v>6.9934836151361703E-3</v>
      </c>
      <c r="E21">
        <v>6.9768044614751702E-3</v>
      </c>
      <c r="F21">
        <v>7.0377999881318697E-3</v>
      </c>
      <c r="G21">
        <v>7.0572618079218696E-3</v>
      </c>
      <c r="H21">
        <v>6.9298289686948204E-3</v>
      </c>
      <c r="I21">
        <v>6.9409159712641401E-3</v>
      </c>
      <c r="J21">
        <v>6.9483914222691302E-3</v>
      </c>
      <c r="K21">
        <v>6.8714324823543503E-3</v>
      </c>
      <c r="L21">
        <v>6.9671037962435603E-3</v>
      </c>
      <c r="M21">
        <v>7.0730751595715902E-3</v>
      </c>
      <c r="N21">
        <v>7.02086136465569E-3</v>
      </c>
      <c r="O21">
        <v>6.90533842043883E-3</v>
      </c>
      <c r="P21">
        <v>7.0002288853284501E-3</v>
      </c>
      <c r="Q21">
        <v>6.9902051237278598E-3</v>
      </c>
      <c r="R21">
        <v>6.9345056868647201E-3</v>
      </c>
      <c r="S21">
        <v>7.0050648214987901E-3</v>
      </c>
      <c r="T21">
        <v>7.03802721297111E-3</v>
      </c>
      <c r="U21">
        <v>7.03368247428673E-3</v>
      </c>
      <c r="V21">
        <v>7.1859347304209899E-3</v>
      </c>
      <c r="W21">
        <v>7.0045268431626903E-3</v>
      </c>
      <c r="X21">
        <v>7.0351357144673703E-3</v>
      </c>
      <c r="Y21">
        <v>7.0827507015623799E-3</v>
      </c>
      <c r="Z21">
        <v>7.1534294651712802E-3</v>
      </c>
      <c r="AA21">
        <v>7.0307469291218403E-3</v>
      </c>
      <c r="AB21">
        <v>7.0137486488001102E-3</v>
      </c>
      <c r="AC21">
        <v>7.0902539683288801E-3</v>
      </c>
      <c r="AD21">
        <v>7.0455990437679602E-3</v>
      </c>
      <c r="AE21">
        <v>7.0841239721695102E-3</v>
      </c>
      <c r="AF21">
        <v>7.1096011420366803E-3</v>
      </c>
      <c r="AG21">
        <v>7.1826665046573002E-3</v>
      </c>
      <c r="AH21">
        <v>7.1823158511777003E-3</v>
      </c>
      <c r="AI21">
        <v>7.2740654971075198E-3</v>
      </c>
      <c r="AJ21">
        <v>7.1071138457671898E-3</v>
      </c>
      <c r="AK21">
        <v>7.0878156710154896E-3</v>
      </c>
      <c r="AL21">
        <v>7.33680024873847E-3</v>
      </c>
      <c r="AM21">
        <v>7.2487620210211203E-3</v>
      </c>
      <c r="AN21">
        <v>7.3336018148578404E-3</v>
      </c>
      <c r="AO21">
        <v>7.31212329289693E-3</v>
      </c>
      <c r="AP21">
        <v>7.3384157613958501E-3</v>
      </c>
      <c r="AQ21">
        <v>7.3469559566749004E-3</v>
      </c>
      <c r="AR21">
        <v>7.4845502403296004E-3</v>
      </c>
      <c r="AS21">
        <v>7.44199801947335E-3</v>
      </c>
      <c r="AT21">
        <v>7.4752858341780304E-3</v>
      </c>
      <c r="AU21">
        <v>7.50980910667316E-3</v>
      </c>
      <c r="AV21">
        <v>7.4458101022132298E-3</v>
      </c>
      <c r="AW21">
        <v>7.5074387731746397E-3</v>
      </c>
      <c r="AX21">
        <v>7.2878452513540299E-3</v>
      </c>
      <c r="AY21">
        <v>7.5262727659157098E-3</v>
      </c>
      <c r="AZ21" t="s">
        <v>0</v>
      </c>
      <c r="BA21" t="s">
        <v>0</v>
      </c>
      <c r="BB21" t="s">
        <v>0</v>
      </c>
      <c r="BC21" t="s">
        <v>0</v>
      </c>
    </row>
    <row r="22" spans="1:55" x14ac:dyDescent="0.3">
      <c r="A22" s="3">
        <v>21</v>
      </c>
      <c r="B22">
        <v>6.9829353271788604E-3</v>
      </c>
      <c r="C22">
        <v>7.0014130897628297E-3</v>
      </c>
      <c r="D22">
        <v>6.9964726328236096E-3</v>
      </c>
      <c r="E22">
        <v>7.0270847638666404E-3</v>
      </c>
      <c r="F22">
        <v>7.1683493976924997E-3</v>
      </c>
      <c r="G22">
        <v>7.07650559197146E-3</v>
      </c>
      <c r="H22">
        <v>6.9902215101345297E-3</v>
      </c>
      <c r="I22">
        <v>7.0653395441676497E-3</v>
      </c>
      <c r="J22">
        <v>7.1692536360271203E-3</v>
      </c>
      <c r="K22">
        <v>7.0742202266940004E-3</v>
      </c>
      <c r="L22">
        <v>7.1707866025787796E-3</v>
      </c>
      <c r="M22">
        <v>7.2684420446721696E-3</v>
      </c>
      <c r="N22">
        <v>7.2824517349897701E-3</v>
      </c>
      <c r="O22">
        <v>7.2770767651857996E-3</v>
      </c>
      <c r="P22">
        <v>7.1271050573277301E-3</v>
      </c>
      <c r="Q22">
        <v>7.3481727321278697E-3</v>
      </c>
      <c r="R22">
        <v>7.2743918932978201E-3</v>
      </c>
      <c r="S22">
        <v>7.3948051682464497E-3</v>
      </c>
      <c r="T22">
        <v>7.2499588070522297E-3</v>
      </c>
      <c r="U22">
        <v>7.4156145706104496E-3</v>
      </c>
      <c r="V22">
        <v>7.47002955820209E-3</v>
      </c>
      <c r="W22">
        <v>7.4983289093557203E-3</v>
      </c>
      <c r="X22">
        <v>7.5462101244090102E-3</v>
      </c>
      <c r="Y22">
        <v>7.4998767800222898E-3</v>
      </c>
      <c r="Z22">
        <v>7.7409681517675603E-3</v>
      </c>
      <c r="AA22">
        <v>7.6452059422991003E-3</v>
      </c>
      <c r="AB22">
        <v>7.7225183199090301E-3</v>
      </c>
      <c r="AC22">
        <v>7.8907682204486605E-3</v>
      </c>
      <c r="AD22">
        <v>7.78319109745065E-3</v>
      </c>
      <c r="AE22">
        <v>7.8483098046974505E-3</v>
      </c>
      <c r="AF22">
        <v>7.9999368592197397E-3</v>
      </c>
      <c r="AG22">
        <v>7.8431372549019607E-3</v>
      </c>
      <c r="AH22">
        <v>7.9104082116508399E-3</v>
      </c>
      <c r="AI22">
        <v>7.9102769512474306E-3</v>
      </c>
      <c r="AJ22">
        <v>7.8474969754438705E-3</v>
      </c>
      <c r="AK22">
        <v>8.0750263278202596E-3</v>
      </c>
      <c r="AL22">
        <v>7.9573131530101104E-3</v>
      </c>
      <c r="AM22">
        <v>8.0769793356882807E-3</v>
      </c>
      <c r="AN22">
        <v>8.0884289001285498E-3</v>
      </c>
      <c r="AO22">
        <v>8.1795846456794302E-3</v>
      </c>
      <c r="AP22">
        <v>8.3406842385447995E-3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>
        <v>6.9967444200750798E-3</v>
      </c>
      <c r="C23">
        <v>6.91570996614906E-3</v>
      </c>
      <c r="D23">
        <v>6.9314106965743501E-3</v>
      </c>
      <c r="E23">
        <v>7.0001874044922302E-3</v>
      </c>
      <c r="F23">
        <v>6.9956361698854498E-3</v>
      </c>
      <c r="G23">
        <v>7.0397497520408902E-3</v>
      </c>
      <c r="H23">
        <v>6.9899927057987697E-3</v>
      </c>
      <c r="I23">
        <v>7.0081635767147302E-3</v>
      </c>
      <c r="J23">
        <v>7.1367561924646503E-3</v>
      </c>
      <c r="K23">
        <v>7.11457268828505E-3</v>
      </c>
      <c r="L23">
        <v>6.9251215051169303E-3</v>
      </c>
      <c r="M23">
        <v>6.9404953204355302E-3</v>
      </c>
      <c r="N23">
        <v>7.1099598613289898E-3</v>
      </c>
      <c r="O23">
        <v>7.0115205615320104E-3</v>
      </c>
      <c r="P23">
        <v>6.8833148579489798E-3</v>
      </c>
      <c r="Q23">
        <v>7.0502665092893099E-3</v>
      </c>
      <c r="R23">
        <v>7.1254709992444303E-3</v>
      </c>
      <c r="S23">
        <v>7.0930176102984499E-3</v>
      </c>
      <c r="T23">
        <v>7.1774469175225099E-3</v>
      </c>
      <c r="U23">
        <v>7.1396300018907897E-3</v>
      </c>
      <c r="V23">
        <v>7.2208085187229704E-3</v>
      </c>
      <c r="W23">
        <v>7.29881542461981E-3</v>
      </c>
      <c r="X23">
        <v>7.2158219102600001E-3</v>
      </c>
      <c r="Y23">
        <v>7.2819443384790202E-3</v>
      </c>
      <c r="Z23">
        <v>7.3419855770716202E-3</v>
      </c>
      <c r="AA23">
        <v>7.6747228650791604E-3</v>
      </c>
      <c r="AB23">
        <v>7.5419374313758702E-3</v>
      </c>
      <c r="AC23">
        <v>7.4823619309878197E-3</v>
      </c>
      <c r="AD23">
        <v>7.6419806866724E-3</v>
      </c>
      <c r="AE23">
        <v>7.6672951930447904E-3</v>
      </c>
      <c r="AF23">
        <v>7.5260886888261604E-3</v>
      </c>
      <c r="AG23">
        <v>7.4869133631897001E-3</v>
      </c>
      <c r="AH23">
        <v>7.5964730660764701E-3</v>
      </c>
      <c r="AI23">
        <v>7.7048244833237203E-3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>
        <v>6.9672107094858301E-3</v>
      </c>
      <c r="C24">
        <v>6.9860408740252599E-3</v>
      </c>
      <c r="D24">
        <v>6.9287475653942703E-3</v>
      </c>
      <c r="E24">
        <v>6.9960342776070597E-3</v>
      </c>
      <c r="F24">
        <v>7.0454294990802196E-3</v>
      </c>
      <c r="G24">
        <v>7.0416370521175897E-3</v>
      </c>
      <c r="H24">
        <v>7.02745098039216E-3</v>
      </c>
      <c r="I24">
        <v>7.1311403939007499E-3</v>
      </c>
      <c r="J24">
        <v>7.23755631360416E-3</v>
      </c>
      <c r="K24">
        <v>7.1493750824579401E-3</v>
      </c>
      <c r="L24">
        <v>7.2676178123648903E-3</v>
      </c>
      <c r="M24">
        <v>7.2370423421450102E-3</v>
      </c>
      <c r="N24">
        <v>7.1810488839557304E-3</v>
      </c>
      <c r="O24">
        <v>7.2413306791883096E-3</v>
      </c>
      <c r="P24">
        <v>7.2256092626886903E-3</v>
      </c>
      <c r="Q24">
        <v>7.1801438107527496E-3</v>
      </c>
      <c r="R24">
        <v>7.1850139387477901E-3</v>
      </c>
      <c r="S24">
        <v>7.2202917247549897E-3</v>
      </c>
      <c r="T24">
        <v>7.2971362139647201E-3</v>
      </c>
      <c r="U24">
        <v>7.3587238613560396E-3</v>
      </c>
      <c r="V24">
        <v>7.3678582382152198E-3</v>
      </c>
      <c r="W24">
        <v>7.4152742809185899E-3</v>
      </c>
      <c r="X24">
        <v>7.5585630174780996E-3</v>
      </c>
      <c r="Y24">
        <v>7.5278623870979099E-3</v>
      </c>
      <c r="Z24">
        <v>7.5285555238563196E-3</v>
      </c>
      <c r="AA24">
        <v>7.6121156633859799E-3</v>
      </c>
      <c r="AB24">
        <v>7.6767275444059096E-3</v>
      </c>
      <c r="AC24">
        <v>7.6272740236722602E-3</v>
      </c>
      <c r="AD24">
        <v>7.6707687915253397E-3</v>
      </c>
      <c r="AE24">
        <v>7.76402066589796E-3</v>
      </c>
      <c r="AF24">
        <v>7.7930876630808001E-3</v>
      </c>
      <c r="AG24">
        <v>7.8427303476513808E-3</v>
      </c>
      <c r="AH24">
        <v>7.9523597274256796E-3</v>
      </c>
      <c r="AI24">
        <v>7.9417070285334908E-3</v>
      </c>
      <c r="AJ24">
        <v>7.9331030866051592E-3</v>
      </c>
      <c r="AK24">
        <v>8.1355458242879999E-3</v>
      </c>
      <c r="AL24">
        <v>8.2424691045389093E-3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>
        <v>7.1037181456427697E-3</v>
      </c>
      <c r="C25">
        <v>6.9414093714487701E-3</v>
      </c>
      <c r="D25">
        <v>6.9463547386612503E-3</v>
      </c>
      <c r="E25">
        <v>7.0668505442918802E-3</v>
      </c>
      <c r="F25">
        <v>7.0214247092848297E-3</v>
      </c>
      <c r="G25">
        <v>7.0801861600671397E-3</v>
      </c>
      <c r="H25">
        <v>7.0081559945920496E-3</v>
      </c>
      <c r="I25">
        <v>7.1472754133650104E-3</v>
      </c>
      <c r="J25">
        <v>7.1422655995784902E-3</v>
      </c>
      <c r="K25">
        <v>7.0369522646931701E-3</v>
      </c>
      <c r="L25">
        <v>7.0739695215166296E-3</v>
      </c>
      <c r="M25">
        <v>7.1298426381038501E-3</v>
      </c>
      <c r="N25">
        <v>7.0147903519384401E-3</v>
      </c>
      <c r="O25">
        <v>7.0787094805287503E-3</v>
      </c>
      <c r="P25">
        <v>7.1143874160424902E-3</v>
      </c>
      <c r="Q25">
        <v>7.1434283713016399E-3</v>
      </c>
      <c r="R25">
        <v>7.20155677101558E-3</v>
      </c>
      <c r="S25">
        <v>7.2910380990033096E-3</v>
      </c>
      <c r="T25">
        <v>7.3318426442711198E-3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 s="3">
        <v>25</v>
      </c>
      <c r="B26">
        <v>6.9285207303060401E-3</v>
      </c>
      <c r="C26">
        <v>6.8221096592925804E-3</v>
      </c>
      <c r="D26">
        <v>6.9752338631191299E-3</v>
      </c>
      <c r="E26">
        <v>6.8550745682147999E-3</v>
      </c>
      <c r="F26">
        <v>6.9622755363199403E-3</v>
      </c>
      <c r="G26">
        <v>6.9264928792763204E-3</v>
      </c>
      <c r="H26">
        <v>6.9103728866821198E-3</v>
      </c>
      <c r="I26">
        <v>6.9897219588224398E-3</v>
      </c>
      <c r="J26">
        <v>6.9526885548858598E-3</v>
      </c>
      <c r="K26">
        <v>6.9838723337833997E-3</v>
      </c>
      <c r="L26">
        <v>7.0030879441680396E-3</v>
      </c>
      <c r="M26">
        <v>7.0600505435436597E-3</v>
      </c>
      <c r="N26">
        <v>7.0312364264579399E-3</v>
      </c>
      <c r="O26">
        <v>7.0165891177564298E-3</v>
      </c>
      <c r="P26">
        <v>7.0256759434801997E-3</v>
      </c>
      <c r="Q26">
        <v>7.0640023489645801E-3</v>
      </c>
      <c r="R26">
        <v>7.1049544274936604E-3</v>
      </c>
      <c r="S26">
        <v>7.0494027419798896E-3</v>
      </c>
      <c r="T26">
        <v>7.17098364573343E-3</v>
      </c>
      <c r="U26">
        <v>7.1062015416615103E-3</v>
      </c>
      <c r="V26">
        <v>7.0997177080949101E-3</v>
      </c>
      <c r="W26">
        <v>7.1230025200160803E-3</v>
      </c>
      <c r="X26">
        <v>7.1046005951018497E-3</v>
      </c>
      <c r="Y26">
        <v>7.2749573695001296E-3</v>
      </c>
      <c r="Z26">
        <v>7.1801438107527496E-3</v>
      </c>
      <c r="AA26">
        <v>7.1678277217302197E-3</v>
      </c>
      <c r="AB26">
        <v>7.3593809369492703E-3</v>
      </c>
      <c r="AC26">
        <v>7.3894747962040298E-3</v>
      </c>
      <c r="AD26">
        <v>7.3105110188852003E-3</v>
      </c>
      <c r="AE26">
        <v>7.3890657548245104E-3</v>
      </c>
      <c r="AF26">
        <v>7.3853665980010696E-3</v>
      </c>
      <c r="AG26">
        <v>7.47609591738683E-3</v>
      </c>
      <c r="AH26">
        <v>7.3528140179547801E-3</v>
      </c>
      <c r="AI26">
        <v>7.5550897538345001E-3</v>
      </c>
      <c r="AJ26">
        <v>7.5276438228585396E-3</v>
      </c>
      <c r="AK26">
        <v>7.6465368043592604E-3</v>
      </c>
      <c r="AL26">
        <v>7.6201520815849001E-3</v>
      </c>
      <c r="AM26">
        <v>7.5756275272754999E-3</v>
      </c>
      <c r="AN26">
        <v>7.6193382670837499E-3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>
        <v>6.9828336003662202E-3</v>
      </c>
      <c r="C27">
        <v>6.9445095557326602E-3</v>
      </c>
      <c r="D27">
        <v>6.9760487594451399E-3</v>
      </c>
      <c r="E27">
        <v>6.98779971840169E-3</v>
      </c>
      <c r="F27">
        <v>7.0608817230629504E-3</v>
      </c>
      <c r="G27">
        <v>7.1050424853287301E-3</v>
      </c>
      <c r="H27">
        <v>7.08281450833643E-3</v>
      </c>
      <c r="I27">
        <v>7.10076809657897E-3</v>
      </c>
      <c r="J27">
        <v>7.1003994098523702E-3</v>
      </c>
      <c r="K27">
        <v>7.0796817295912199E-3</v>
      </c>
      <c r="L27">
        <v>7.1661915562121602E-3</v>
      </c>
      <c r="M27">
        <v>7.1697643030002598E-3</v>
      </c>
      <c r="N27">
        <v>7.1762162712036802E-3</v>
      </c>
      <c r="O27">
        <v>7.19759585632783E-3</v>
      </c>
      <c r="P27">
        <v>7.1978725085877701E-3</v>
      </c>
      <c r="Q27">
        <v>7.2311487500317899E-3</v>
      </c>
      <c r="R27">
        <v>7.3271599979183102E-3</v>
      </c>
      <c r="S27">
        <v>7.1885370442328301E-3</v>
      </c>
      <c r="T27">
        <v>7.1964105663701204E-3</v>
      </c>
      <c r="U27">
        <v>7.2607108847285899E-3</v>
      </c>
      <c r="V27">
        <v>7.2376810646437601E-3</v>
      </c>
      <c r="W27">
        <v>7.34094159754233E-3</v>
      </c>
      <c r="X27">
        <v>7.3692099865810398E-3</v>
      </c>
      <c r="Y27">
        <v>7.29083891363589E-3</v>
      </c>
      <c r="Z27">
        <v>7.4029790013843202E-3</v>
      </c>
      <c r="AA27">
        <v>7.3872591898642304E-3</v>
      </c>
      <c r="AB27">
        <v>7.3676982568575298E-3</v>
      </c>
      <c r="AC27">
        <v>7.53595198197431E-3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</row>
    <row r="28" spans="1:55" x14ac:dyDescent="0.3">
      <c r="A28">
        <v>27</v>
      </c>
      <c r="B28">
        <v>7.05279817204743E-3</v>
      </c>
      <c r="C28">
        <v>6.93758857490863E-3</v>
      </c>
      <c r="D28">
        <v>7.1412222476539304E-3</v>
      </c>
      <c r="E28">
        <v>6.9995582418969403E-3</v>
      </c>
      <c r="F28">
        <v>7.2104747316466301E-3</v>
      </c>
      <c r="G28">
        <v>7.0673761169933701E-3</v>
      </c>
      <c r="H28">
        <v>7.0058550831050203E-3</v>
      </c>
      <c r="I28">
        <v>7.1014563118019297E-3</v>
      </c>
      <c r="J28">
        <v>7.0532167260171702E-3</v>
      </c>
      <c r="K28">
        <v>7.0650844476745304E-3</v>
      </c>
      <c r="L28">
        <v>7.0897775452593501E-3</v>
      </c>
      <c r="M28">
        <v>7.2142138575515304E-3</v>
      </c>
      <c r="N28">
        <v>7.1098066143371998E-3</v>
      </c>
      <c r="O28">
        <v>7.0342159422011399E-3</v>
      </c>
      <c r="P28">
        <v>7.1751901572674401E-3</v>
      </c>
      <c r="Q28">
        <v>7.0969083758443399E-3</v>
      </c>
      <c r="R28">
        <v>7.1367670587789804E-3</v>
      </c>
      <c r="S28">
        <v>7.2450820418540202E-3</v>
      </c>
      <c r="T28">
        <v>7.3117505534307497E-3</v>
      </c>
      <c r="U28">
        <v>7.2732917130356803E-3</v>
      </c>
      <c r="V28">
        <v>7.2480354009307997E-3</v>
      </c>
      <c r="W28">
        <v>7.2512478265932597E-3</v>
      </c>
      <c r="X28">
        <v>7.4241196694847401E-3</v>
      </c>
      <c r="Y28">
        <v>7.3403926387265901E-3</v>
      </c>
      <c r="Z28">
        <v>7.2668327467455699E-3</v>
      </c>
      <c r="AA28">
        <v>7.5362129287512699E-3</v>
      </c>
      <c r="AB28">
        <v>7.38094369310348E-3</v>
      </c>
      <c r="AC28">
        <v>7.47512555033458E-3</v>
      </c>
      <c r="AD28">
        <v>7.4065257750311501E-3</v>
      </c>
      <c r="AE28">
        <v>7.4254499988043298E-3</v>
      </c>
      <c r="AF28">
        <v>7.2523773990314901E-3</v>
      </c>
      <c r="AG28">
        <v>7.5777998185871899E-3</v>
      </c>
      <c r="AH28">
        <v>7.6031169645269002E-3</v>
      </c>
      <c r="AI28">
        <v>7.7210650797283897E-3</v>
      </c>
      <c r="AJ28">
        <v>7.5631673748843102E-3</v>
      </c>
      <c r="AK28">
        <v>7.6427079402588702E-3</v>
      </c>
      <c r="AL28">
        <v>7.8135440003144294E-3</v>
      </c>
      <c r="AM28">
        <v>7.8350248635138398E-3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>
        <v>6.9584549686231099E-3</v>
      </c>
      <c r="C29">
        <v>6.9954830181099704E-3</v>
      </c>
      <c r="D29">
        <v>7.0837416603149097E-3</v>
      </c>
      <c r="E29">
        <v>7.0401969992344203E-3</v>
      </c>
      <c r="F29">
        <v>6.83975704983398E-3</v>
      </c>
      <c r="G29">
        <v>7.0319997751302002E-3</v>
      </c>
      <c r="H29">
        <v>7.0306663154212599E-3</v>
      </c>
      <c r="I29">
        <v>7.0419547645457501E-3</v>
      </c>
      <c r="J29">
        <v>7.0407831161819999E-3</v>
      </c>
      <c r="K29">
        <v>7.0557717250324297E-3</v>
      </c>
      <c r="L29">
        <v>7.0273981924245197E-3</v>
      </c>
      <c r="M29">
        <v>6.9848601356338504E-3</v>
      </c>
      <c r="N29">
        <v>7.2413840324117304E-3</v>
      </c>
      <c r="O29">
        <v>7.1448126057472696E-3</v>
      </c>
      <c r="P29">
        <v>6.9738652333030601E-3</v>
      </c>
      <c r="Q29">
        <v>7.0504374787223201E-3</v>
      </c>
      <c r="R29">
        <v>7.1334304066854003E-3</v>
      </c>
      <c r="S29">
        <v>7.0093055422244203E-3</v>
      </c>
      <c r="T29">
        <v>7.2064388891850103E-3</v>
      </c>
      <c r="U29">
        <v>7.1776950316996902E-3</v>
      </c>
      <c r="V29">
        <v>7.2332936340136498E-3</v>
      </c>
      <c r="W29">
        <v>7.1120545597805999E-3</v>
      </c>
      <c r="X29">
        <v>7.1269372058783004E-3</v>
      </c>
      <c r="Y29">
        <v>7.0303152104535501E-3</v>
      </c>
      <c r="Z29">
        <v>7.2248333265399296E-3</v>
      </c>
      <c r="AA29">
        <v>7.2120471417404797E-3</v>
      </c>
      <c r="AB29">
        <v>7.1878470367827199E-3</v>
      </c>
      <c r="AC29">
        <v>7.34316079275489E-3</v>
      </c>
      <c r="AD29">
        <v>7.2517600440709399E-3</v>
      </c>
      <c r="AE29">
        <v>7.5777854503933104E-3</v>
      </c>
      <c r="AF29">
        <v>7.5944327370914399E-3</v>
      </c>
      <c r="AG29">
        <v>7.5485578216541597E-3</v>
      </c>
      <c r="AH29">
        <v>7.59303816430245E-3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x14ac:dyDescent="0.3">
      <c r="A30" s="3">
        <v>29</v>
      </c>
      <c r="B30">
        <v>6.7867434312845198E-3</v>
      </c>
      <c r="C30">
        <v>6.8780536622147998E-3</v>
      </c>
      <c r="D30">
        <v>6.7962356656416601E-3</v>
      </c>
      <c r="E30">
        <v>6.8340515025160798E-3</v>
      </c>
      <c r="F30">
        <v>6.9341355219130502E-3</v>
      </c>
      <c r="G30">
        <v>6.8621021617233397E-3</v>
      </c>
      <c r="H30">
        <v>6.9365718363335301E-3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x14ac:dyDescent="0.3">
      <c r="A31">
        <v>30</v>
      </c>
      <c r="B31">
        <v>6.8341344319829099E-3</v>
      </c>
      <c r="C31">
        <v>6.7891687921809796E-3</v>
      </c>
      <c r="D31">
        <v>6.8808016072836398E-3</v>
      </c>
      <c r="E31">
        <v>6.9299196500184597E-3</v>
      </c>
      <c r="F31">
        <v>6.9376789952169402E-3</v>
      </c>
      <c r="G31">
        <v>6.9520460697533601E-3</v>
      </c>
      <c r="H31">
        <v>6.9513321973839297E-3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x14ac:dyDescent="0.3">
      <c r="A32">
        <v>31</v>
      </c>
      <c r="B32">
        <v>7.0417435413660696E-3</v>
      </c>
      <c r="C32">
        <v>6.9311101400824499E-3</v>
      </c>
      <c r="D32">
        <v>7.0621013933747602E-3</v>
      </c>
      <c r="E32">
        <v>6.9719098129097604E-3</v>
      </c>
      <c r="F32">
        <v>7.0367933165484103E-3</v>
      </c>
      <c r="G32">
        <v>6.9678797589074601E-3</v>
      </c>
      <c r="H32">
        <v>7.0049361890697302E-3</v>
      </c>
      <c r="I32">
        <v>7.0066194849625401E-3</v>
      </c>
      <c r="J32">
        <v>6.98553599525865E-3</v>
      </c>
      <c r="K32">
        <v>6.9746741636961896E-3</v>
      </c>
      <c r="L32">
        <v>7.0133828831020796E-3</v>
      </c>
      <c r="M32">
        <v>7.0026344252509896E-3</v>
      </c>
      <c r="N32">
        <v>6.9988047099514301E-3</v>
      </c>
      <c r="O32">
        <v>7.1360970799939699E-3</v>
      </c>
      <c r="P32">
        <v>7.0013941197278398E-3</v>
      </c>
      <c r="Q32">
        <v>7.0363164721141402E-3</v>
      </c>
      <c r="R32">
        <v>7.1922250057743897E-3</v>
      </c>
      <c r="S32">
        <v>6.9902382415181902E-3</v>
      </c>
      <c r="T32">
        <v>7.0361045412544601E-3</v>
      </c>
      <c r="U32">
        <v>7.1820996274138803E-3</v>
      </c>
      <c r="V32">
        <v>7.1127849795737203E-3</v>
      </c>
      <c r="W32">
        <v>7.2027755902202596E-3</v>
      </c>
      <c r="X32">
        <v>7.1314564736400399E-3</v>
      </c>
      <c r="Y32">
        <v>7.2496650052110301E-3</v>
      </c>
      <c r="Z32">
        <v>7.26486751786839E-3</v>
      </c>
      <c r="AA32">
        <v>7.2924998625867703E-3</v>
      </c>
      <c r="AB32">
        <v>7.2666388659829396E-3</v>
      </c>
      <c r="AC32">
        <v>7.19711845418077E-3</v>
      </c>
      <c r="AD32">
        <v>7.2790549149273701E-3</v>
      </c>
      <c r="AE32">
        <v>7.3122504514127303E-3</v>
      </c>
      <c r="AF32">
        <v>7.2960795213026898E-3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>
        <v>6.9224136317767703E-3</v>
      </c>
      <c r="C33">
        <v>6.8563871722489298E-3</v>
      </c>
      <c r="D33">
        <v>7.0485164919796596E-3</v>
      </c>
      <c r="E33">
        <v>7.1074449953000699E-3</v>
      </c>
      <c r="F33">
        <v>7.1181114960433998E-3</v>
      </c>
      <c r="G33">
        <v>7.0222238322868802E-3</v>
      </c>
      <c r="H33">
        <v>7.0607177528196298E-3</v>
      </c>
      <c r="I33">
        <v>7.0709382680085404E-3</v>
      </c>
      <c r="J33">
        <v>7.12405584802014E-3</v>
      </c>
      <c r="K33">
        <v>7.1037000626620501E-3</v>
      </c>
      <c r="L33">
        <v>7.0326681321472304E-3</v>
      </c>
      <c r="M33">
        <v>7.1002834084188896E-3</v>
      </c>
      <c r="N33">
        <v>7.0476864251183304E-3</v>
      </c>
      <c r="O33">
        <v>7.1156409462388801E-3</v>
      </c>
      <c r="P33">
        <v>7.0654922871295801E-3</v>
      </c>
      <c r="Q33">
        <v>7.1074917781980699E-3</v>
      </c>
      <c r="R33">
        <v>7.2392737690030202E-3</v>
      </c>
      <c r="S33">
        <v>7.1642623601866897E-3</v>
      </c>
      <c r="T33">
        <v>7.2337737007267004E-3</v>
      </c>
      <c r="U33">
        <v>7.1474823592012904E-3</v>
      </c>
      <c r="V33">
        <v>7.3480895243742397E-3</v>
      </c>
      <c r="W33">
        <v>7.4913474409926701E-3</v>
      </c>
      <c r="X33">
        <v>7.6265694501512597E-3</v>
      </c>
      <c r="Y33">
        <v>7.4655149958422996E-3</v>
      </c>
      <c r="Z33">
        <v>7.5134047065477903E-3</v>
      </c>
      <c r="AA33">
        <v>7.7189159217147703E-3</v>
      </c>
      <c r="AB33">
        <v>7.6667667420700202E-3</v>
      </c>
      <c r="AC33">
        <v>7.6276329148839998E-3</v>
      </c>
      <c r="AD33">
        <v>7.5628328694718897E-3</v>
      </c>
      <c r="AE33">
        <v>7.7354111686910899E-3</v>
      </c>
      <c r="AF33">
        <v>7.6827788066057704E-3</v>
      </c>
      <c r="AG33">
        <v>7.5797183505800399E-3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x14ac:dyDescent="0.3">
      <c r="A34" s="3">
        <v>33</v>
      </c>
      <c r="B34">
        <v>6.9632003255258E-3</v>
      </c>
      <c r="C34">
        <v>6.9479413036291097E-3</v>
      </c>
      <c r="D34">
        <v>6.9508023702347403E-3</v>
      </c>
      <c r="E34">
        <v>6.9954722798820299E-3</v>
      </c>
      <c r="F34">
        <v>6.9479413036291097E-3</v>
      </c>
      <c r="G34">
        <v>7.0093407012610503E-3</v>
      </c>
      <c r="H34">
        <v>6.9971220107949003E-3</v>
      </c>
      <c r="I34">
        <v>6.9780170569327402E-3</v>
      </c>
      <c r="J34">
        <v>7.10449256662825E-3</v>
      </c>
      <c r="K34">
        <v>6.9324510844309397E-3</v>
      </c>
      <c r="L34">
        <v>6.8911069756950301E-3</v>
      </c>
      <c r="M34">
        <v>7.0326347895053399E-3</v>
      </c>
      <c r="N34">
        <v>6.9278922327874904E-3</v>
      </c>
      <c r="O34">
        <v>7.1025660588489598E-3</v>
      </c>
      <c r="P34">
        <v>7.1343642602846201E-3</v>
      </c>
      <c r="Q34">
        <v>6.9858576610693796E-3</v>
      </c>
      <c r="R34">
        <v>7.0182435959320402E-3</v>
      </c>
      <c r="S34">
        <v>7.0469594141619098E-3</v>
      </c>
      <c r="T34">
        <v>7.0766220089671797E-3</v>
      </c>
      <c r="U34">
        <v>7.2440445798193599E-3</v>
      </c>
      <c r="V34">
        <v>7.1560502237343303E-3</v>
      </c>
      <c r="W34">
        <v>7.2029519271451098E-3</v>
      </c>
      <c r="X34">
        <v>7.2697192741524204E-3</v>
      </c>
      <c r="Y34">
        <v>7.21446555275807E-3</v>
      </c>
      <c r="Z34">
        <v>7.2141603723201398E-3</v>
      </c>
      <c r="AA34">
        <v>7.3552845262618701E-3</v>
      </c>
      <c r="AB34">
        <v>7.2569530111301697E-3</v>
      </c>
      <c r="AC34">
        <v>7.3641554753645297E-3</v>
      </c>
      <c r="AD34">
        <v>7.4601572968750196E-3</v>
      </c>
      <c r="AE34">
        <v>7.4240041213358204E-3</v>
      </c>
      <c r="AF34">
        <v>7.4761382154378301E-3</v>
      </c>
      <c r="AG34">
        <v>7.4014681425791798E-3</v>
      </c>
      <c r="AH34">
        <v>7.4322680126730203E-3</v>
      </c>
      <c r="AI34">
        <v>7.4812804499231602E-3</v>
      </c>
      <c r="AJ34">
        <v>7.6093721377231303E-3</v>
      </c>
      <c r="AK34">
        <v>7.8201148709876496E-3</v>
      </c>
      <c r="AL34">
        <v>7.7886162553160096E-3</v>
      </c>
      <c r="AM34">
        <v>7.8826817623525499E-3</v>
      </c>
      <c r="AN34">
        <v>7.8155103942047794E-3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</row>
    <row r="35" spans="1:55" x14ac:dyDescent="0.3">
      <c r="A35">
        <v>34</v>
      </c>
      <c r="B35">
        <v>7.1125352864881402E-3</v>
      </c>
      <c r="C35">
        <v>6.942244602121E-3</v>
      </c>
      <c r="D35">
        <v>6.9721452693962804E-3</v>
      </c>
      <c r="E35">
        <v>6.92078123229194E-3</v>
      </c>
      <c r="F35">
        <v>7.0474350886791104E-3</v>
      </c>
      <c r="G35">
        <v>7.0888233422728196E-3</v>
      </c>
      <c r="H35">
        <v>7.1011255477793998E-3</v>
      </c>
      <c r="I35">
        <v>7.0751694953339796E-3</v>
      </c>
      <c r="J35">
        <v>7.0685174962637799E-3</v>
      </c>
      <c r="K35">
        <v>7.1639814667540797E-3</v>
      </c>
      <c r="L35">
        <v>7.0982390873815396E-3</v>
      </c>
      <c r="M35">
        <v>7.0702500527855703E-3</v>
      </c>
      <c r="N35">
        <v>7.1412222476539304E-3</v>
      </c>
      <c r="O35">
        <v>7.2292021937249698E-3</v>
      </c>
      <c r="P35">
        <v>7.3035900923022704E-3</v>
      </c>
      <c r="Q35">
        <v>7.3993657006585899E-3</v>
      </c>
      <c r="R35">
        <v>7.29414061762942E-3</v>
      </c>
      <c r="S35">
        <v>7.3825922303834904E-3</v>
      </c>
      <c r="T35">
        <v>7.4497198642610504E-3</v>
      </c>
      <c r="U35">
        <v>7.3853665980010696E-3</v>
      </c>
      <c r="V35">
        <v>7.4769207293812496E-3</v>
      </c>
      <c r="W35">
        <v>7.6028515077930601E-3</v>
      </c>
      <c r="X35">
        <v>7.6183209989573002E-3</v>
      </c>
      <c r="Y35">
        <v>7.6952421195955198E-3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>
        <v>7.0201845824394496E-3</v>
      </c>
      <c r="C36">
        <v>7.00351272772672E-3</v>
      </c>
      <c r="D36">
        <v>6.9705621343356099E-3</v>
      </c>
      <c r="E36">
        <v>6.9902196725837298E-3</v>
      </c>
      <c r="F36">
        <v>6.9725200179885901E-3</v>
      </c>
      <c r="G36">
        <v>7.1247772914129299E-3</v>
      </c>
      <c r="H36">
        <v>7.1081069235376902E-3</v>
      </c>
      <c r="I36">
        <v>7.1792592297732303E-3</v>
      </c>
      <c r="J36">
        <v>7.1403974356595099E-3</v>
      </c>
      <c r="K36">
        <v>7.1299972200517597E-3</v>
      </c>
      <c r="L36">
        <v>7.1285940916014897E-3</v>
      </c>
      <c r="M36">
        <v>7.1525575210628998E-3</v>
      </c>
      <c r="N36">
        <v>7.11101882286871E-3</v>
      </c>
      <c r="O36">
        <v>7.1192313043322202E-3</v>
      </c>
      <c r="P36">
        <v>7.2652168192869201E-3</v>
      </c>
      <c r="Q36">
        <v>7.3286516493584796E-3</v>
      </c>
      <c r="R36">
        <v>7.2248837815013303E-3</v>
      </c>
      <c r="S36">
        <v>7.2943297216004404E-3</v>
      </c>
      <c r="T36">
        <v>7.4288242923628602E-3</v>
      </c>
      <c r="U36">
        <v>7.3548485542076804E-3</v>
      </c>
      <c r="V36">
        <v>7.5301777077657998E-3</v>
      </c>
      <c r="W36">
        <v>7.56224668855869E-3</v>
      </c>
      <c r="X36">
        <v>7.4711797112419001E-3</v>
      </c>
      <c r="Y36">
        <v>7.5234385242896199E-3</v>
      </c>
      <c r="Z36">
        <v>7.6375818359629899E-3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>
        <v>7.1295963262088197E-3</v>
      </c>
      <c r="C37">
        <v>6.9496089562954104E-3</v>
      </c>
      <c r="D37">
        <v>7.1721265957991297E-3</v>
      </c>
      <c r="E37">
        <v>7.1871446373620801E-3</v>
      </c>
      <c r="F37">
        <v>7.0369522646931701E-3</v>
      </c>
      <c r="G37">
        <v>7.2746499740064304E-3</v>
      </c>
      <c r="H37">
        <v>7.0370142932374598E-3</v>
      </c>
      <c r="I37">
        <v>7.1337265877748496E-3</v>
      </c>
      <c r="J37">
        <v>7.1728705893655898E-3</v>
      </c>
      <c r="K37">
        <v>7.06097109545649E-3</v>
      </c>
      <c r="L37">
        <v>6.9825284199282796E-3</v>
      </c>
      <c r="M37">
        <v>6.9209615837537899E-3</v>
      </c>
      <c r="N37">
        <v>7.0996067333902102E-3</v>
      </c>
      <c r="O37">
        <v>7.1144520338000698E-3</v>
      </c>
      <c r="P37">
        <v>7.2160406775990203E-3</v>
      </c>
      <c r="Q37">
        <v>7.1495453505066699E-3</v>
      </c>
      <c r="R37">
        <v>6.9567871134242898E-3</v>
      </c>
      <c r="S37">
        <v>7.1384159907533799E-3</v>
      </c>
      <c r="T37">
        <v>7.0929840493998498E-3</v>
      </c>
      <c r="U37">
        <v>7.0734043725574998E-3</v>
      </c>
      <c r="V37">
        <v>7.0150120326439597E-3</v>
      </c>
      <c r="W37">
        <v>7.17945364317532E-3</v>
      </c>
      <c r="X37">
        <v>7.0456875018659101E-3</v>
      </c>
      <c r="Y37">
        <v>7.1181897617721198E-3</v>
      </c>
      <c r="Z37">
        <v>7.1269169146257697E-3</v>
      </c>
      <c r="AA37">
        <v>7.2493433170933803E-3</v>
      </c>
      <c r="AB37">
        <v>7.19069360285585E-3</v>
      </c>
      <c r="AC37">
        <v>7.3077528076129303E-3</v>
      </c>
      <c r="AD37">
        <v>7.2692284868984399E-3</v>
      </c>
      <c r="AE37">
        <v>7.23148688422593E-3</v>
      </c>
      <c r="AF37">
        <v>7.3811279808075397E-3</v>
      </c>
      <c r="AG37">
        <v>7.2462843656311803E-3</v>
      </c>
      <c r="AH37">
        <v>7.3733200017668298E-3</v>
      </c>
      <c r="AI37">
        <v>7.5602267408172701E-3</v>
      </c>
      <c r="AJ37">
        <v>7.4660214280264604E-3</v>
      </c>
      <c r="AK37">
        <v>7.4791981953359803E-3</v>
      </c>
      <c r="AL37">
        <v>7.6005991173860501E-3</v>
      </c>
      <c r="AM37">
        <v>7.7011928651652501E-3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 s="3">
        <v>37</v>
      </c>
      <c r="B38">
        <v>6.83769143370883E-3</v>
      </c>
      <c r="C38">
        <v>6.8997316402453403E-3</v>
      </c>
      <c r="D38">
        <v>6.8770038062782399E-3</v>
      </c>
      <c r="E38">
        <v>6.9258007620535099E-3</v>
      </c>
      <c r="F38">
        <v>7.0170860501948098E-3</v>
      </c>
      <c r="G38">
        <v>7.0008807673523398E-3</v>
      </c>
      <c r="H38">
        <v>6.9950964419042798E-3</v>
      </c>
      <c r="I38">
        <v>6.9827524055708001E-3</v>
      </c>
      <c r="J38">
        <v>6.9900852688676001E-3</v>
      </c>
      <c r="K38">
        <v>7.04669074614756E-3</v>
      </c>
      <c r="L38">
        <v>6.9262690696308997E-3</v>
      </c>
      <c r="M38">
        <v>7.0355950287213599E-3</v>
      </c>
      <c r="N38">
        <v>6.9997294991572898E-3</v>
      </c>
      <c r="O38">
        <v>7.0191500724803603E-3</v>
      </c>
      <c r="P38">
        <v>7.0521020706867197E-3</v>
      </c>
      <c r="Q38">
        <v>7.1793698023956704E-3</v>
      </c>
      <c r="R38">
        <v>7.0996657624884602E-3</v>
      </c>
      <c r="S38">
        <v>7.1443083419701096E-3</v>
      </c>
      <c r="T38">
        <v>7.3197670646134002E-3</v>
      </c>
      <c r="U38">
        <v>7.2261178967519104E-3</v>
      </c>
      <c r="V38">
        <v>7.31881757347096E-3</v>
      </c>
      <c r="W38">
        <v>7.3732602665789E-3</v>
      </c>
      <c r="X38">
        <v>7.3410527261914896E-3</v>
      </c>
      <c r="Y38">
        <v>7.2671697299758701E-3</v>
      </c>
      <c r="Z38">
        <v>7.43319604675329E-3</v>
      </c>
      <c r="AA38">
        <v>7.4043718468304901E-3</v>
      </c>
      <c r="AB38">
        <v>7.5264195077290701E-3</v>
      </c>
      <c r="AC38">
        <v>7.3439292541348103E-3</v>
      </c>
      <c r="AD38">
        <v>7.3579568734829298E-3</v>
      </c>
      <c r="AE38">
        <v>7.4706986039476397E-3</v>
      </c>
      <c r="AF38">
        <v>7.4900486029683497E-3</v>
      </c>
      <c r="AG38">
        <v>7.3954881602642103E-3</v>
      </c>
      <c r="AH38">
        <v>7.4838868045949596E-3</v>
      </c>
      <c r="AI38">
        <v>7.4232089723048804E-3</v>
      </c>
      <c r="AJ38">
        <v>7.6440433501545899E-3</v>
      </c>
      <c r="AK38">
        <v>7.7254248002703004E-3</v>
      </c>
      <c r="AL38">
        <v>7.7922738485796403E-3</v>
      </c>
      <c r="AM38">
        <v>7.8840274442983395E-3</v>
      </c>
      <c r="AN38">
        <v>7.72818595661351E-3</v>
      </c>
      <c r="AO38">
        <v>7.9689418526977494E-3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x14ac:dyDescent="0.3">
      <c r="A39">
        <v>38</v>
      </c>
      <c r="B39">
        <v>6.8011136439911401E-3</v>
      </c>
      <c r="C39">
        <v>6.9594408563628503E-3</v>
      </c>
      <c r="D39">
        <v>6.9489768460332703E-3</v>
      </c>
      <c r="E39">
        <v>6.8395904194634202E-3</v>
      </c>
      <c r="F39">
        <v>6.9642175936522497E-3</v>
      </c>
      <c r="G39">
        <v>7.1158687958871097E-3</v>
      </c>
      <c r="H39">
        <v>6.9665498669177596E-3</v>
      </c>
      <c r="I39">
        <v>7.0243817371306496E-3</v>
      </c>
      <c r="J39">
        <v>6.9266481757649804E-3</v>
      </c>
      <c r="K39">
        <v>6.95497498610339E-3</v>
      </c>
      <c r="L39">
        <v>7.1175776371473296E-3</v>
      </c>
      <c r="M39">
        <v>7.0643068527274904E-3</v>
      </c>
      <c r="N39">
        <v>6.9948310063324996E-3</v>
      </c>
      <c r="O39">
        <v>7.0786728686393699E-3</v>
      </c>
      <c r="P39">
        <v>7.01009687288615E-3</v>
      </c>
      <c r="Q39">
        <v>7.0083993979622302E-3</v>
      </c>
      <c r="R39">
        <v>7.0719167546521603E-3</v>
      </c>
      <c r="S39">
        <v>7.0394954350092801E-3</v>
      </c>
      <c r="T39">
        <v>7.0950092099096498E-3</v>
      </c>
      <c r="U39">
        <v>7.1254709992444303E-3</v>
      </c>
      <c r="V39">
        <v>7.1869993133440203E-3</v>
      </c>
      <c r="W39">
        <v>7.23057404597685E-3</v>
      </c>
      <c r="X39">
        <v>7.36423872152872E-3</v>
      </c>
      <c r="Y39">
        <v>7.2737577521280903E-3</v>
      </c>
      <c r="Z39">
        <v>7.5405941787773396E-3</v>
      </c>
      <c r="AA39">
        <v>7.4727763036809098E-3</v>
      </c>
      <c r="AB39">
        <v>7.5815540223871701E-3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x14ac:dyDescent="0.3">
      <c r="A40">
        <v>39</v>
      </c>
      <c r="B40">
        <v>6.9097546231901901E-3</v>
      </c>
      <c r="C40">
        <v>6.9071518146754801E-3</v>
      </c>
      <c r="D40">
        <v>6.9464554063657603E-3</v>
      </c>
      <c r="E40">
        <v>6.8905594801858599E-3</v>
      </c>
      <c r="F40">
        <v>6.8790883135969897E-3</v>
      </c>
      <c r="G40">
        <v>6.8542128586962202E-3</v>
      </c>
      <c r="H40">
        <v>7.0270390906038201E-3</v>
      </c>
      <c r="I40">
        <v>6.92977580137113E-3</v>
      </c>
      <c r="J40">
        <v>6.8994482308053001E-3</v>
      </c>
      <c r="K40">
        <v>6.8882923998511104E-3</v>
      </c>
      <c r="L40">
        <v>6.8692725685172498E-3</v>
      </c>
      <c r="M40">
        <v>7.0276105202646596E-3</v>
      </c>
      <c r="N40">
        <v>7.0616099594972498E-3</v>
      </c>
      <c r="O40">
        <v>7.0311912054056404E-3</v>
      </c>
      <c r="P40">
        <v>7.0729066266852301E-3</v>
      </c>
      <c r="Q40">
        <v>7.2015647433363202E-3</v>
      </c>
      <c r="R40">
        <v>7.0981657827671202E-3</v>
      </c>
      <c r="S40">
        <v>7.1729140623624501E-3</v>
      </c>
      <c r="T40">
        <v>7.2808422980087002E-3</v>
      </c>
      <c r="U40">
        <v>7.3314277299011202E-3</v>
      </c>
      <c r="V40">
        <v>7.3243305104142798E-3</v>
      </c>
      <c r="W40">
        <v>7.4136071758397299E-3</v>
      </c>
      <c r="X40">
        <v>7.46227912455552E-3</v>
      </c>
      <c r="Y40">
        <v>7.5789381900620203E-3</v>
      </c>
      <c r="Z40">
        <v>7.65413954509376E-3</v>
      </c>
      <c r="AA40">
        <v>7.6361453056946003E-3</v>
      </c>
      <c r="AB40">
        <v>7.7768695026648798E-3</v>
      </c>
      <c r="AC40">
        <v>7.7277499845593203E-3</v>
      </c>
      <c r="AD40">
        <v>7.8061260103014602E-3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x14ac:dyDescent="0.3">
      <c r="A41">
        <v>40</v>
      </c>
      <c r="B41">
        <v>6.86750093856429E-3</v>
      </c>
      <c r="C41">
        <v>6.8847193506466498E-3</v>
      </c>
      <c r="D41">
        <v>6.9903594651280999E-3</v>
      </c>
      <c r="E41">
        <v>6.9020696962915802E-3</v>
      </c>
      <c r="F41">
        <v>7.0934548747599198E-3</v>
      </c>
      <c r="G41">
        <v>6.9692114553638902E-3</v>
      </c>
      <c r="H41">
        <v>6.9673852893371302E-3</v>
      </c>
      <c r="I41">
        <v>6.9762087542224E-3</v>
      </c>
      <c r="J41">
        <v>7.0726321888311501E-3</v>
      </c>
      <c r="K41">
        <v>7.0581364739755797E-3</v>
      </c>
      <c r="L41">
        <v>7.0026132014593097E-3</v>
      </c>
      <c r="M41">
        <v>6.9966180588384996E-3</v>
      </c>
      <c r="N41">
        <v>7.1557053870813002E-3</v>
      </c>
      <c r="O41">
        <v>7.1189930552612102E-3</v>
      </c>
      <c r="P41">
        <v>7.1676320932443603E-3</v>
      </c>
      <c r="Q41">
        <v>7.1692899375661E-3</v>
      </c>
      <c r="R41">
        <v>7.1212369800370198E-3</v>
      </c>
      <c r="S41">
        <v>7.1510919128807303E-3</v>
      </c>
      <c r="T41">
        <v>7.2657522518578396E-3</v>
      </c>
      <c r="U41">
        <v>7.1493603926655004E-3</v>
      </c>
      <c r="V41">
        <v>7.3500299157139796E-3</v>
      </c>
      <c r="W41">
        <v>7.3428593227174198E-3</v>
      </c>
      <c r="X41">
        <v>7.5238365280487001E-3</v>
      </c>
      <c r="Y41">
        <v>7.43773706821442E-3</v>
      </c>
      <c r="Z41">
        <v>7.4979018844892097E-3</v>
      </c>
      <c r="AA41">
        <v>7.4559395742732903E-3</v>
      </c>
      <c r="AB41">
        <v>7.57719430184525E-3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 s="3">
        <v>41</v>
      </c>
      <c r="B42">
        <v>6.8823275094733096E-3</v>
      </c>
      <c r="C42">
        <v>6.9067151742941701E-3</v>
      </c>
      <c r="D42">
        <v>6.9108037160464002E-3</v>
      </c>
      <c r="E42">
        <v>6.92708446550587E-3</v>
      </c>
      <c r="F42">
        <v>7.0394954350092801E-3</v>
      </c>
      <c r="G42">
        <v>7.0439344231974198E-3</v>
      </c>
      <c r="H42">
        <v>6.9057973383906098E-3</v>
      </c>
      <c r="I42">
        <v>6.9389893441163799E-3</v>
      </c>
      <c r="J42">
        <v>6.9953879315114501E-3</v>
      </c>
      <c r="K42">
        <v>6.9248918106374702E-3</v>
      </c>
      <c r="L42">
        <v>6.9593724609262903E-3</v>
      </c>
      <c r="M42">
        <v>6.9376018570980096E-3</v>
      </c>
      <c r="N42">
        <v>6.8598949933745997E-3</v>
      </c>
      <c r="O42">
        <v>6.9132345087268201E-3</v>
      </c>
      <c r="P42">
        <v>6.9691677645352702E-3</v>
      </c>
      <c r="Q42">
        <v>6.9227130540932304E-3</v>
      </c>
      <c r="R42">
        <v>6.9229220064651502E-3</v>
      </c>
      <c r="S42">
        <v>6.9750885181277698E-3</v>
      </c>
      <c r="T42">
        <v>7.0283979645389596E-3</v>
      </c>
      <c r="U42">
        <v>7.09378330829192E-3</v>
      </c>
      <c r="V42">
        <v>7.1133871088094004E-3</v>
      </c>
      <c r="W42">
        <v>7.0868852428510598E-3</v>
      </c>
      <c r="X42">
        <v>7.0677015057880304E-3</v>
      </c>
      <c r="Y42">
        <v>7.1169323760632702E-3</v>
      </c>
      <c r="Z42">
        <v>7.1478292468256897E-3</v>
      </c>
      <c r="AA42">
        <v>7.2424435854531299E-3</v>
      </c>
      <c r="AB42">
        <v>7.31421403180874E-3</v>
      </c>
      <c r="AC42">
        <v>7.2448813014326001E-3</v>
      </c>
      <c r="AD42">
        <v>7.2264044797805396E-3</v>
      </c>
      <c r="AE42">
        <v>7.27134994707753E-3</v>
      </c>
      <c r="AF42">
        <v>7.3320617481752804E-3</v>
      </c>
      <c r="AG42">
        <v>7.2459733709447603E-3</v>
      </c>
      <c r="AH42">
        <v>7.3458496438583397E-3</v>
      </c>
      <c r="AI42">
        <v>7.3288628931558802E-3</v>
      </c>
      <c r="AJ42">
        <v>7.3776657832120797E-3</v>
      </c>
      <c r="AK42">
        <v>7.5703164668524097E-3</v>
      </c>
      <c r="AL42">
        <v>7.5113474881432496E-3</v>
      </c>
      <c r="AM42">
        <v>7.5641358024021799E-3</v>
      </c>
      <c r="AN42">
        <v>7.5589289323710696E-3</v>
      </c>
      <c r="AO42">
        <v>7.5372600579773196E-3</v>
      </c>
      <c r="AP42">
        <v>7.6230860970232898E-3</v>
      </c>
      <c r="AQ42">
        <v>7.5861238499431499E-3</v>
      </c>
      <c r="AR42">
        <v>7.6675446297922202E-3</v>
      </c>
      <c r="AS42">
        <v>7.5183299709596398E-3</v>
      </c>
      <c r="AT42">
        <v>7.6611782071798499E-3</v>
      </c>
      <c r="AU42">
        <v>7.7442952324666397E-3</v>
      </c>
      <c r="AV42">
        <v>7.6771296201292799E-3</v>
      </c>
      <c r="AW42">
        <v>7.7198443579766501E-3</v>
      </c>
      <c r="AX42">
        <v>7.6881601498282499E-3</v>
      </c>
      <c r="AY42">
        <v>7.7305361967677198E-3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>
        <v>42</v>
      </c>
      <c r="B43">
        <v>6.9099893773732204E-3</v>
      </c>
      <c r="C43">
        <v>6.8588092392166599E-3</v>
      </c>
      <c r="D43">
        <v>6.8638404238684399E-3</v>
      </c>
      <c r="E43">
        <v>6.8742664302288902E-3</v>
      </c>
      <c r="F43">
        <v>6.8668001530708201E-3</v>
      </c>
      <c r="G43">
        <v>6.8850488873444301E-3</v>
      </c>
      <c r="H43">
        <v>6.9709887846189098E-3</v>
      </c>
      <c r="I43">
        <v>7.0591897459372898E-3</v>
      </c>
      <c r="J43">
        <v>6.9594408563628503E-3</v>
      </c>
      <c r="K43">
        <v>6.9137764495710904E-3</v>
      </c>
      <c r="L43">
        <v>6.79535108466214E-3</v>
      </c>
      <c r="M43">
        <v>6.8716461941456201E-3</v>
      </c>
      <c r="N43">
        <v>6.8714645391230404E-3</v>
      </c>
      <c r="O43">
        <v>6.9901134871235299E-3</v>
      </c>
      <c r="P43">
        <v>6.8991586730199703E-3</v>
      </c>
      <c r="Q43">
        <v>7.1602960250248E-3</v>
      </c>
      <c r="R43">
        <v>7.13797564725037E-3</v>
      </c>
      <c r="S43">
        <v>7.1280082493104004E-3</v>
      </c>
      <c r="T43">
        <v>7.30177369543656E-3</v>
      </c>
      <c r="U43">
        <v>7.2031693216225998E-3</v>
      </c>
      <c r="V43">
        <v>7.1578684533594103E-3</v>
      </c>
      <c r="W43">
        <v>7.25241670424767E-3</v>
      </c>
      <c r="X43">
        <v>7.3084512030746297E-3</v>
      </c>
      <c r="Y43">
        <v>7.3842363000828004E-3</v>
      </c>
      <c r="Z43">
        <v>7.3504888336657602E-3</v>
      </c>
      <c r="AA43">
        <v>7.4534999050746903E-3</v>
      </c>
      <c r="AB43">
        <v>7.4739536973457803E-3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 t="s">
        <v>0</v>
      </c>
      <c r="C44">
        <v>6.4698252841992798E-3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 t="s">
        <v>0</v>
      </c>
      <c r="C45">
        <v>6.9546262084600402E-3</v>
      </c>
      <c r="D45">
        <v>7.0642637024357999E-3</v>
      </c>
      <c r="E45">
        <v>7.0148917407882498E-3</v>
      </c>
      <c r="F45">
        <v>7.05799121912649E-3</v>
      </c>
      <c r="G45">
        <v>7.0639734493018998E-3</v>
      </c>
      <c r="H45">
        <v>7.1343310764747699E-3</v>
      </c>
      <c r="I45">
        <v>7.0569924467841598E-3</v>
      </c>
      <c r="J45">
        <v>7.2999160753795698E-3</v>
      </c>
      <c r="K45">
        <v>7.1367832594658002E-3</v>
      </c>
      <c r="L45">
        <v>7.1973754482337702E-3</v>
      </c>
      <c r="M45">
        <v>7.1354641261834701E-3</v>
      </c>
      <c r="N45">
        <v>7.2000784749697601E-3</v>
      </c>
      <c r="O45">
        <v>7.23873111928648E-3</v>
      </c>
      <c r="P45">
        <v>7.1254709992444303E-3</v>
      </c>
      <c r="Q45">
        <v>7.2528310935269001E-3</v>
      </c>
      <c r="R45">
        <v>7.36148291155407E-3</v>
      </c>
      <c r="S45">
        <v>7.3524264872399502E-3</v>
      </c>
      <c r="T45">
        <v>7.2915154095611698E-3</v>
      </c>
      <c r="U45">
        <v>7.3156991444929204E-3</v>
      </c>
      <c r="V45">
        <v>7.4307076916369699E-3</v>
      </c>
      <c r="W45">
        <v>7.4215361313858296E-3</v>
      </c>
      <c r="X45">
        <v>7.5414588875672697E-3</v>
      </c>
      <c r="Y45">
        <v>7.5799191271839501E-3</v>
      </c>
      <c r="Z45">
        <v>7.6435192307451796E-3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x14ac:dyDescent="0.3">
      <c r="A46" s="3">
        <v>45</v>
      </c>
      <c r="B46" t="s">
        <v>0</v>
      </c>
      <c r="C46" t="s">
        <v>0</v>
      </c>
      <c r="D46">
        <v>6.9838133901932702E-3</v>
      </c>
      <c r="E46">
        <v>6.9789947516995703E-3</v>
      </c>
      <c r="F46">
        <v>7.2005144470239498E-3</v>
      </c>
      <c r="G46">
        <v>7.0889056011509697E-3</v>
      </c>
      <c r="H46">
        <v>6.9969081083597496E-3</v>
      </c>
      <c r="I46">
        <v>6.95506218051423E-3</v>
      </c>
      <c r="J46">
        <v>6.98516406916499E-3</v>
      </c>
      <c r="K46">
        <v>7.1067761388178196E-3</v>
      </c>
      <c r="L46">
        <v>7.0289779170917902E-3</v>
      </c>
      <c r="M46">
        <v>7.2051104888662598E-3</v>
      </c>
      <c r="N46">
        <v>7.2259439811699104E-3</v>
      </c>
      <c r="O46">
        <v>7.1498299010315496E-3</v>
      </c>
      <c r="P46">
        <v>7.1959105821316899E-3</v>
      </c>
      <c r="Q46">
        <v>7.2031429162202299E-3</v>
      </c>
      <c r="R46">
        <v>7.1080768226068E-3</v>
      </c>
      <c r="S46">
        <v>7.2462970313476403E-3</v>
      </c>
      <c r="T46">
        <v>7.4042482653840303E-3</v>
      </c>
      <c r="U46">
        <v>7.34186961604267E-3</v>
      </c>
      <c r="V46">
        <v>7.3499563487140797E-3</v>
      </c>
      <c r="W46">
        <v>7.4740596627756199E-3</v>
      </c>
      <c r="X46">
        <v>7.4568763337536301E-3</v>
      </c>
      <c r="Y46">
        <v>7.3913052443608596E-3</v>
      </c>
      <c r="Z46">
        <v>7.3269588586835702E-3</v>
      </c>
      <c r="AA46">
        <v>7.4757659925890601E-3</v>
      </c>
      <c r="AB46">
        <v>7.4671809281705902E-3</v>
      </c>
      <c r="AC46">
        <v>7.4900369950116003E-3</v>
      </c>
      <c r="AD46">
        <v>7.5279716505655897E-3</v>
      </c>
      <c r="AE46">
        <v>7.5130779769190699E-3</v>
      </c>
      <c r="AF46">
        <v>7.5288838850294604E-3</v>
      </c>
      <c r="AG46">
        <v>7.5650317994103797E-3</v>
      </c>
      <c r="AH46">
        <v>7.5581700667532699E-3</v>
      </c>
      <c r="AI46">
        <v>7.6175478751811998E-3</v>
      </c>
      <c r="AJ46">
        <v>7.7625024235946499E-3</v>
      </c>
      <c r="AK46">
        <v>7.81126885518851E-3</v>
      </c>
      <c r="AL46">
        <v>7.7266261454863004E-3</v>
      </c>
      <c r="AM46">
        <v>7.7866997766539098E-3</v>
      </c>
      <c r="AN46">
        <v>8.0447524438181494E-3</v>
      </c>
      <c r="AO46">
        <v>7.9946751275312197E-3</v>
      </c>
      <c r="AP46">
        <v>7.8982838954408992E-3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 t="s">
        <v>0</v>
      </c>
      <c r="D47" t="s">
        <v>0</v>
      </c>
      <c r="E47">
        <v>6.9226020793885304E-3</v>
      </c>
      <c r="F47">
        <v>6.9064128283494704E-3</v>
      </c>
      <c r="G47">
        <v>6.8663303945375002E-3</v>
      </c>
      <c r="H47">
        <v>6.9459067673762103E-3</v>
      </c>
      <c r="I47">
        <v>6.9918786290905201E-3</v>
      </c>
      <c r="J47">
        <v>7.1478045708250502E-3</v>
      </c>
      <c r="K47">
        <v>7.0500861716681802E-3</v>
      </c>
      <c r="L47">
        <v>7.0529469143672504E-3</v>
      </c>
      <c r="M47">
        <v>7.1779826185868799E-3</v>
      </c>
      <c r="N47">
        <v>7.0715353759997204E-3</v>
      </c>
      <c r="O47">
        <v>7.1083199816891702E-3</v>
      </c>
      <c r="P47">
        <v>7.0633285739717397E-3</v>
      </c>
      <c r="Q47">
        <v>7.1552790435830101E-3</v>
      </c>
      <c r="R47">
        <v>7.0694937067672702E-3</v>
      </c>
      <c r="S47">
        <v>7.2064516542352198E-3</v>
      </c>
      <c r="T47">
        <v>7.2510872053101402E-3</v>
      </c>
      <c r="U47">
        <v>7.1732920563859701E-3</v>
      </c>
      <c r="V47">
        <v>7.0863932198217301E-3</v>
      </c>
      <c r="W47">
        <v>7.1362733756874302E-3</v>
      </c>
      <c r="X47">
        <v>7.2924710141464601E-3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 t="s">
        <v>0</v>
      </c>
      <c r="D48" t="s">
        <v>0</v>
      </c>
      <c r="E48">
        <v>7.1611976945005103E-3</v>
      </c>
      <c r="F48">
        <v>6.9692114553638902E-3</v>
      </c>
      <c r="G48">
        <v>7.0562803590956498E-3</v>
      </c>
      <c r="H48">
        <v>7.0730436391793303E-3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>
        <v>6.8482490272373502E-3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 s="3">
        <v>49</v>
      </c>
      <c r="B50" t="s">
        <v>0</v>
      </c>
      <c r="C50" t="s">
        <v>0</v>
      </c>
      <c r="D50" t="s">
        <v>0</v>
      </c>
      <c r="E50" t="s">
        <v>0</v>
      </c>
      <c r="F50">
        <v>6.9752469217600303E-3</v>
      </c>
      <c r="G50">
        <v>6.9886320286869598E-3</v>
      </c>
      <c r="H50">
        <v>6.9512042391290298E-3</v>
      </c>
      <c r="I50">
        <v>7.0413450134209996E-3</v>
      </c>
      <c r="J50">
        <v>6.97893806183495E-3</v>
      </c>
      <c r="K50">
        <v>6.9753767167362998E-3</v>
      </c>
      <c r="L50">
        <v>6.9060537925401304E-3</v>
      </c>
      <c r="M50">
        <v>7.0059360741368199E-3</v>
      </c>
      <c r="N50">
        <v>7.0007423635256097E-3</v>
      </c>
      <c r="O50">
        <v>6.9694935944436499E-3</v>
      </c>
      <c r="P50">
        <v>6.9265786729737298E-3</v>
      </c>
      <c r="Q50">
        <v>7.0630662818415802E-3</v>
      </c>
      <c r="R50">
        <v>6.9840080826576601E-3</v>
      </c>
      <c r="S50">
        <v>7.0752854523047004E-3</v>
      </c>
      <c r="T50">
        <v>7.2610338269909497E-3</v>
      </c>
      <c r="U50">
        <v>7.2028626529395904E-3</v>
      </c>
      <c r="V50">
        <v>7.0848454033943797E-3</v>
      </c>
      <c r="W50">
        <v>7.0875259427516301E-3</v>
      </c>
      <c r="X50">
        <v>7.28073330499515E-3</v>
      </c>
      <c r="Y50">
        <v>7.1170917013986899E-3</v>
      </c>
      <c r="Z50">
        <v>7.3062104219119598E-3</v>
      </c>
      <c r="AA50">
        <v>7.3982979724897899E-3</v>
      </c>
      <c r="AB50">
        <v>7.4550570562158299E-3</v>
      </c>
      <c r="AC50">
        <v>7.3557374292696201E-3</v>
      </c>
      <c r="AD50">
        <v>7.4642048778006702E-3</v>
      </c>
      <c r="AE50">
        <v>7.4240227868060298E-3</v>
      </c>
      <c r="AF50">
        <v>7.5232629440304703E-3</v>
      </c>
      <c r="AG50">
        <v>7.6362143336901099E-3</v>
      </c>
      <c r="AH50">
        <v>7.6445113427551304E-3</v>
      </c>
      <c r="AI50">
        <v>7.6308378198174896E-3</v>
      </c>
      <c r="AJ50">
        <v>7.7675294887471604E-3</v>
      </c>
      <c r="AK50">
        <v>7.8271651945988792E-3</v>
      </c>
      <c r="AL50">
        <v>7.89933714975646E-3</v>
      </c>
      <c r="AM50">
        <v>7.9395296127371898E-3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>
        <v>6.9740996268805797E-3</v>
      </c>
      <c r="G51">
        <v>7.0006212601772203E-3</v>
      </c>
      <c r="H51">
        <v>6.8312412185614901E-3</v>
      </c>
      <c r="I51">
        <v>6.9898527504387003E-3</v>
      </c>
      <c r="J51">
        <v>6.9518308582302204E-3</v>
      </c>
      <c r="K51">
        <v>7.1429661358706903E-3</v>
      </c>
      <c r="L51">
        <v>7.1305764184236703E-3</v>
      </c>
      <c r="M51">
        <v>6.8581757755481702E-3</v>
      </c>
      <c r="N51">
        <v>7.0329046837675196E-3</v>
      </c>
      <c r="O51">
        <v>6.8423997355102897E-3</v>
      </c>
      <c r="P51">
        <v>7.0019347657251096E-3</v>
      </c>
      <c r="Q51">
        <v>7.0106728380933004E-3</v>
      </c>
      <c r="R51">
        <v>6.9704623263128597E-3</v>
      </c>
      <c r="S51">
        <v>6.9949589402051099E-3</v>
      </c>
      <c r="T51">
        <v>7.0845943219484103E-3</v>
      </c>
      <c r="U51">
        <v>7.1897166734078101E-3</v>
      </c>
      <c r="V51">
        <v>7.1642005394513004E-3</v>
      </c>
      <c r="W51">
        <v>7.2322760832342096E-3</v>
      </c>
      <c r="X51">
        <v>7.04195090979726E-3</v>
      </c>
      <c r="Y51">
        <v>7.1107042038605298E-3</v>
      </c>
      <c r="Z51">
        <v>7.1992495140216399E-3</v>
      </c>
      <c r="AA51">
        <v>7.1885778328505696E-3</v>
      </c>
      <c r="AB51">
        <v>7.1832116128732002E-3</v>
      </c>
      <c r="AC51">
        <v>7.1692761015758003E-3</v>
      </c>
      <c r="AD51">
        <v>7.1860290865182102E-3</v>
      </c>
      <c r="AE51">
        <v>7.1917157382939004E-3</v>
      </c>
      <c r="AF51">
        <v>7.2930495155260596E-3</v>
      </c>
      <c r="AG51">
        <v>7.2830413923408704E-3</v>
      </c>
      <c r="AH51">
        <v>7.1684357898900699E-3</v>
      </c>
      <c r="AI51">
        <v>7.3424308674227799E-3</v>
      </c>
      <c r="AJ51">
        <v>7.3600853782905696E-3</v>
      </c>
      <c r="AK51">
        <v>7.3683735963433802E-3</v>
      </c>
      <c r="AL51">
        <v>7.5634209172032799E-3</v>
      </c>
      <c r="AM51">
        <v>7.4459902795906401E-3</v>
      </c>
      <c r="AN51">
        <v>7.5533106153982503E-3</v>
      </c>
      <c r="AO51">
        <v>7.61688279229577E-3</v>
      </c>
      <c r="AP51">
        <v>7.4670709903791503E-3</v>
      </c>
      <c r="AQ51">
        <v>7.5391115537602098E-3</v>
      </c>
      <c r="AR51">
        <v>7.6408804156437903E-3</v>
      </c>
      <c r="AS51">
        <v>7.6017672721723998E-3</v>
      </c>
      <c r="AT51">
        <v>7.56966387545468E-3</v>
      </c>
      <c r="AU51">
        <v>7.5771092341273601E-3</v>
      </c>
      <c r="AV51">
        <v>7.5779459778007501E-3</v>
      </c>
      <c r="AW51">
        <v>7.5989929045548197E-3</v>
      </c>
      <c r="AX51">
        <v>7.7016445064053201E-3</v>
      </c>
      <c r="AY51">
        <v>7.7774675376292698E-3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>
        <v>6.9194081732531698E-3</v>
      </c>
      <c r="G52">
        <v>7.0821873432667104E-3</v>
      </c>
      <c r="H52">
        <v>7.0537581633800797E-3</v>
      </c>
      <c r="I52">
        <v>7.0429303663453397E-3</v>
      </c>
      <c r="J52">
        <v>7.21613017332862E-3</v>
      </c>
      <c r="K52">
        <v>7.1547858226732102E-3</v>
      </c>
      <c r="L52">
        <v>7.2115832930664701E-3</v>
      </c>
      <c r="M52">
        <v>7.2941087583082102E-3</v>
      </c>
      <c r="N52">
        <v>7.4369463903279304E-3</v>
      </c>
      <c r="O52">
        <v>7.1904672728659901E-3</v>
      </c>
      <c r="P52">
        <v>7.1366588018530498E-3</v>
      </c>
      <c r="Q52">
        <v>7.20780707047587E-3</v>
      </c>
      <c r="R52">
        <v>7.2822720298922998E-3</v>
      </c>
      <c r="S52">
        <v>7.2545749817436696E-3</v>
      </c>
      <c r="T52">
        <v>7.2365911345082801E-3</v>
      </c>
      <c r="U52">
        <v>7.2339280033281899E-3</v>
      </c>
      <c r="V52">
        <v>7.3003520474337596E-3</v>
      </c>
      <c r="W52">
        <v>7.3821781456644498E-3</v>
      </c>
      <c r="X52">
        <v>7.38713575996011E-3</v>
      </c>
      <c r="Y52">
        <v>7.3760560083691896E-3</v>
      </c>
      <c r="Z52">
        <v>7.3975738155184299E-3</v>
      </c>
      <c r="AA52">
        <v>7.3407633032261102E-3</v>
      </c>
      <c r="AB52">
        <v>7.6096872617815604E-3</v>
      </c>
      <c r="AC52">
        <v>7.6656343471240597E-3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>
        <v>6.9720650906276898E-3</v>
      </c>
      <c r="G53">
        <v>7.0398793097739797E-3</v>
      </c>
      <c r="H53">
        <v>6.8270659144866498E-3</v>
      </c>
      <c r="I53">
        <v>6.9525652496584102E-3</v>
      </c>
      <c r="J53">
        <v>7.0226378489138897E-3</v>
      </c>
      <c r="K53">
        <v>6.9937183693191901E-3</v>
      </c>
      <c r="L53">
        <v>7.0608709424763898E-3</v>
      </c>
      <c r="M53">
        <v>7.0133061917539603E-3</v>
      </c>
      <c r="N53">
        <v>6.9507896543831499E-3</v>
      </c>
      <c r="O53">
        <v>7.0730377894488699E-3</v>
      </c>
      <c r="P53">
        <v>7.0596698281052001E-3</v>
      </c>
      <c r="Q53">
        <v>7.0129848111079498E-3</v>
      </c>
      <c r="R53">
        <v>7.1087352978093498E-3</v>
      </c>
      <c r="S53">
        <v>7.1775532521698698E-3</v>
      </c>
      <c r="T53">
        <v>7.0679789425497803E-3</v>
      </c>
      <c r="U53">
        <v>7.1471769879063E-3</v>
      </c>
      <c r="V53">
        <v>7.19981689173724E-3</v>
      </c>
      <c r="W53">
        <v>7.2664789143537601E-3</v>
      </c>
      <c r="X53">
        <v>7.1187040794180199E-3</v>
      </c>
      <c r="Y53">
        <v>7.2503630483387697E-3</v>
      </c>
      <c r="Z53">
        <v>7.1816918274669002E-3</v>
      </c>
      <c r="AA53">
        <v>7.2842049343155597E-3</v>
      </c>
      <c r="AB53">
        <v>7.2889938281272002E-3</v>
      </c>
      <c r="AC53">
        <v>7.5527014898120297E-3</v>
      </c>
      <c r="AD53">
        <v>7.4402990768291802E-3</v>
      </c>
      <c r="AE53">
        <v>7.4896828204221201E-3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 s="3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>
        <v>7.0426254907829597E-3</v>
      </c>
      <c r="H54">
        <v>6.9638361181048299E-3</v>
      </c>
      <c r="I54">
        <v>6.9220472058650097E-3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>
        <v>7.0155597143870098E-3</v>
      </c>
      <c r="H55">
        <v>6.9450348232678299E-3</v>
      </c>
      <c r="I55">
        <v>6.8206073967670196E-3</v>
      </c>
      <c r="J55">
        <v>6.9075684748607603E-3</v>
      </c>
      <c r="K55">
        <v>7.0113818431511302E-3</v>
      </c>
      <c r="L55">
        <v>6.95662529983048E-3</v>
      </c>
      <c r="M55">
        <v>7.0878959816570502E-3</v>
      </c>
      <c r="N55">
        <v>6.9720209415589096E-3</v>
      </c>
      <c r="O55">
        <v>7.0237565696567202E-3</v>
      </c>
      <c r="P55">
        <v>6.91742325983571E-3</v>
      </c>
      <c r="Q55">
        <v>7.0353283125636004E-3</v>
      </c>
      <c r="R55">
        <v>6.9726100556954298E-3</v>
      </c>
      <c r="S55">
        <v>7.0789893740360304E-3</v>
      </c>
      <c r="T55">
        <v>7.16547499768841E-3</v>
      </c>
      <c r="U55">
        <v>7.1304511733739102E-3</v>
      </c>
      <c r="V55">
        <v>7.2089058299283802E-3</v>
      </c>
      <c r="W55">
        <v>7.4464026855878499E-3</v>
      </c>
      <c r="X55">
        <v>7.2180559108514101E-3</v>
      </c>
      <c r="Y55">
        <v>7.2756666027437404E-3</v>
      </c>
      <c r="Z55">
        <v>7.3562570793058299E-3</v>
      </c>
      <c r="AA55">
        <v>7.3012862732641697E-3</v>
      </c>
      <c r="AB55">
        <v>7.3568533892014003E-3</v>
      </c>
      <c r="AC55">
        <v>7.4662959289494698E-3</v>
      </c>
      <c r="AD55">
        <v>7.4234679132825204E-3</v>
      </c>
      <c r="AE55">
        <v>7.5123755155529796E-3</v>
      </c>
      <c r="AF55">
        <v>7.4961357939919001E-3</v>
      </c>
      <c r="AG55">
        <v>7.6914718251408602E-3</v>
      </c>
      <c r="AH55">
        <v>7.6358250263744301E-3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>
        <v>6.7892474759034599E-3</v>
      </c>
      <c r="H56">
        <v>6.9289522986021E-3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>
        <v>7.02186278748421E-3</v>
      </c>
      <c r="H57">
        <v>6.9688850591735898E-3</v>
      </c>
      <c r="I57">
        <v>6.9992778579172103E-3</v>
      </c>
      <c r="J57">
        <v>6.9581139848935696E-3</v>
      </c>
      <c r="K57">
        <v>6.8345159075303297E-3</v>
      </c>
      <c r="L57">
        <v>7.0520156581040097E-3</v>
      </c>
      <c r="M57">
        <v>7.0646685106806701E-3</v>
      </c>
      <c r="N57">
        <v>7.0446742545620996E-3</v>
      </c>
      <c r="O57">
        <v>6.9171657236011697E-3</v>
      </c>
      <c r="P57">
        <v>6.8803556815295796E-3</v>
      </c>
      <c r="Q57">
        <v>6.9920229224417797E-3</v>
      </c>
      <c r="R57">
        <v>7.0930976401335803E-3</v>
      </c>
      <c r="S57">
        <v>7.0916753059658303E-3</v>
      </c>
      <c r="T57">
        <v>7.0985705237980997E-3</v>
      </c>
      <c r="U57">
        <v>7.0501104067635101E-3</v>
      </c>
      <c r="V57">
        <v>7.2578168252235599E-3</v>
      </c>
      <c r="W57">
        <v>7.3157338783598098E-3</v>
      </c>
      <c r="X57">
        <v>7.1634171885945801E-3</v>
      </c>
      <c r="Y57">
        <v>7.0920692921636799E-3</v>
      </c>
      <c r="Z57">
        <v>7.1627302023273701E-3</v>
      </c>
      <c r="AA57">
        <v>7.2799880536204599E-3</v>
      </c>
      <c r="AB57">
        <v>7.28839047914491E-3</v>
      </c>
      <c r="AC57">
        <v>7.2756249455722998E-3</v>
      </c>
      <c r="AD57">
        <v>7.3862775843829597E-3</v>
      </c>
      <c r="AE57">
        <v>7.5269940245374003E-3</v>
      </c>
      <c r="AF57">
        <v>7.5199729697326403E-3</v>
      </c>
      <c r="AG57">
        <v>7.3782693785142302E-3</v>
      </c>
      <c r="AH57">
        <v>7.5979756364283699E-3</v>
      </c>
      <c r="AI57">
        <v>7.7301251239795497E-3</v>
      </c>
      <c r="AJ57">
        <v>7.6379297190498404E-3</v>
      </c>
      <c r="AK57">
        <v>7.5983945115392602E-3</v>
      </c>
      <c r="AL57">
        <v>7.7019913023575201E-3</v>
      </c>
      <c r="AM57">
        <v>7.9200958001200798E-3</v>
      </c>
      <c r="AN57">
        <v>7.8245946460148395E-3</v>
      </c>
      <c r="AO57">
        <v>7.8368398807858591E-3</v>
      </c>
      <c r="AP57">
        <v>7.8494080858184101E-3</v>
      </c>
      <c r="AQ57">
        <v>7.9117516486656297E-3</v>
      </c>
      <c r="AR57">
        <v>7.8193569610369804E-3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 s="3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>
        <v>6.9535198707741299E-3</v>
      </c>
      <c r="H58">
        <v>6.9195279525111203E-3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>
        <v>7.00529791075853E-3</v>
      </c>
      <c r="H59">
        <v>6.9632538659535103E-3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>
        <v>6.8923828136462596E-3</v>
      </c>
      <c r="I60">
        <v>6.8286262102935699E-3</v>
      </c>
      <c r="J60">
        <v>6.8590998872527804E-3</v>
      </c>
      <c r="K60">
        <v>6.9574432586563496E-3</v>
      </c>
      <c r="L60">
        <v>6.8764874099281103E-3</v>
      </c>
      <c r="M60">
        <v>7.1251601193416097E-3</v>
      </c>
      <c r="N60">
        <v>6.8648159652966202E-3</v>
      </c>
      <c r="O60">
        <v>6.9346931605870103E-3</v>
      </c>
      <c r="P60">
        <v>7.0180403254333197E-3</v>
      </c>
      <c r="Q60">
        <v>6.9033380088541502E-3</v>
      </c>
      <c r="R60">
        <v>7.0626382848859399E-3</v>
      </c>
      <c r="S60">
        <v>7.0549085884402899E-3</v>
      </c>
      <c r="T60">
        <v>7.0991751650941399E-3</v>
      </c>
      <c r="U60">
        <v>7.1833662128924199E-3</v>
      </c>
      <c r="V60">
        <v>7.1901662801527599E-3</v>
      </c>
      <c r="W60">
        <v>7.3528520466697904E-3</v>
      </c>
      <c r="X60">
        <v>7.2681385567629599E-3</v>
      </c>
      <c r="Y60">
        <v>7.3264646393508799E-3</v>
      </c>
      <c r="Z60">
        <v>7.2233200837741804E-3</v>
      </c>
      <c r="AA60">
        <v>7.3400383270726503E-3</v>
      </c>
      <c r="AB60">
        <v>7.4090748303694901E-3</v>
      </c>
      <c r="AC60">
        <v>7.2958470028737796E-3</v>
      </c>
      <c r="AD60">
        <v>7.4152163634632201E-3</v>
      </c>
      <c r="AE60">
        <v>7.4093336481005903E-3</v>
      </c>
      <c r="AF60">
        <v>7.4236434664876998E-3</v>
      </c>
      <c r="AG60">
        <v>7.4329881608435101E-3</v>
      </c>
      <c r="AH60">
        <v>7.4905640901359403E-3</v>
      </c>
      <c r="AI60">
        <v>7.5637433811035397E-3</v>
      </c>
      <c r="AJ60">
        <v>7.6934230819469401E-3</v>
      </c>
      <c r="AK60">
        <v>7.7489100101968099E-3</v>
      </c>
      <c r="AL60">
        <v>7.7282572301765199E-3</v>
      </c>
      <c r="AM60">
        <v>7.7075015047091003E-3</v>
      </c>
      <c r="AN60">
        <v>7.8029655441943296E-3</v>
      </c>
      <c r="AO60">
        <v>7.7841023505147398E-3</v>
      </c>
      <c r="AP60">
        <v>7.9436433457948704E-3</v>
      </c>
      <c r="AQ60">
        <v>7.8284651184628296E-3</v>
      </c>
      <c r="AR60">
        <v>7.9390070692428195E-3</v>
      </c>
      <c r="AS60">
        <v>7.8809624359416595E-3</v>
      </c>
      <c r="AT60">
        <v>7.9860550884043504E-3</v>
      </c>
      <c r="AU60">
        <v>7.9074478107069197E-3</v>
      </c>
      <c r="AV60">
        <v>7.9341629353073592E-3</v>
      </c>
      <c r="AW60">
        <v>8.0748483281480894E-3</v>
      </c>
      <c r="AX60">
        <v>8.1170335056836695E-3</v>
      </c>
      <c r="AY60">
        <v>8.1473411154344994E-3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>
        <v>7.0041121958285399E-3</v>
      </c>
      <c r="I61">
        <v>6.9727626459143996E-3</v>
      </c>
      <c r="J61">
        <v>7.0973794241760901E-3</v>
      </c>
      <c r="K61">
        <v>7.06019157965078E-3</v>
      </c>
      <c r="L61">
        <v>6.9877072394811E-3</v>
      </c>
      <c r="M61">
        <v>7.2327763790340999E-3</v>
      </c>
      <c r="N61">
        <v>6.9848841987474198E-3</v>
      </c>
      <c r="O61">
        <v>7.0801861600671397E-3</v>
      </c>
      <c r="P61">
        <v>7.1496410183555497E-3</v>
      </c>
      <c r="Q61">
        <v>6.8537334293103701E-3</v>
      </c>
      <c r="R61">
        <v>7.2502867320303104E-3</v>
      </c>
      <c r="S61">
        <v>7.1627138277901197E-3</v>
      </c>
      <c r="T61">
        <v>7.2962345335886199E-3</v>
      </c>
      <c r="U61">
        <v>7.2040803080045002E-3</v>
      </c>
      <c r="V61">
        <v>7.2917779303679998E-3</v>
      </c>
      <c r="W61">
        <v>7.0617147125079799E-3</v>
      </c>
      <c r="X61">
        <v>7.2085006623802701E-3</v>
      </c>
      <c r="Y61">
        <v>7.4877497126627701E-3</v>
      </c>
      <c r="Z61">
        <v>7.3381500019433698E-3</v>
      </c>
      <c r="AA61">
        <v>7.4059261222408296E-3</v>
      </c>
      <c r="AB61">
        <v>7.36123605174583E-3</v>
      </c>
      <c r="AC61">
        <v>7.2981721871628004E-3</v>
      </c>
      <c r="AD61">
        <v>7.5658775804385804E-3</v>
      </c>
      <c r="AE61">
        <v>7.4182939610413102E-3</v>
      </c>
      <c r="AF61">
        <v>7.4964081549360601E-3</v>
      </c>
      <c r="AG61">
        <v>7.40659654150952E-3</v>
      </c>
      <c r="AH61">
        <v>7.55711930958249E-3</v>
      </c>
      <c r="AI61">
        <v>7.5704228210035597E-3</v>
      </c>
      <c r="AJ61">
        <v>7.6141144577857797E-3</v>
      </c>
      <c r="AK61">
        <v>7.67962478868263E-3</v>
      </c>
      <c r="AL61">
        <v>7.8755626764324405E-3</v>
      </c>
      <c r="AM61">
        <v>7.8873712734339602E-3</v>
      </c>
      <c r="AN61">
        <v>7.9469897024376894E-3</v>
      </c>
      <c r="AO61">
        <v>7.9421958232805106E-3</v>
      </c>
      <c r="AP61">
        <v>8.0337576515191501E-3</v>
      </c>
      <c r="AQ61">
        <v>8.1076269677780293E-3</v>
      </c>
      <c r="AR61">
        <v>8.1494693171299797E-3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 s="3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>
        <v>6.85323507382895E-3</v>
      </c>
      <c r="I62">
        <v>6.9829422239119201E-3</v>
      </c>
      <c r="J62">
        <v>7.1420360621550797E-3</v>
      </c>
      <c r="K62">
        <v>6.98931020743793E-3</v>
      </c>
      <c r="L62">
        <v>7.1282751987718799E-3</v>
      </c>
      <c r="M62">
        <v>6.9862384566247403E-3</v>
      </c>
      <c r="N62">
        <v>7.1242248561740598E-3</v>
      </c>
      <c r="O62">
        <v>7.0669721617236097E-3</v>
      </c>
      <c r="P62">
        <v>7.1474645747934802E-3</v>
      </c>
      <c r="Q62">
        <v>7.1810563258684597E-3</v>
      </c>
      <c r="R62">
        <v>7.2122234107650802E-3</v>
      </c>
      <c r="S62">
        <v>7.2237034470955296E-3</v>
      </c>
      <c r="T62">
        <v>7.2839527909337896E-3</v>
      </c>
      <c r="U62">
        <v>7.3487449454490003E-3</v>
      </c>
      <c r="V62">
        <v>7.3278791201576996E-3</v>
      </c>
      <c r="W62">
        <v>7.4998819242353201E-3</v>
      </c>
      <c r="X62">
        <v>7.6194670352010196E-3</v>
      </c>
      <c r="Y62">
        <v>7.5201925825211296E-3</v>
      </c>
      <c r="Z62">
        <v>7.7976848492522302E-3</v>
      </c>
      <c r="AA62">
        <v>7.8729017667498406E-3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>
        <v>6.9794056433540802E-3</v>
      </c>
      <c r="I63">
        <v>6.9846013436576501E-3</v>
      </c>
      <c r="J63">
        <v>7.0456875018659101E-3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>
        <v>6.66957975266513E-3</v>
      </c>
      <c r="I64">
        <v>7.0660328643948403E-3</v>
      </c>
      <c r="J64">
        <v>6.9624737054354803E-3</v>
      </c>
      <c r="K64">
        <v>6.8748829563661396E-3</v>
      </c>
      <c r="L64">
        <v>6.9967000172760198E-3</v>
      </c>
      <c r="M64">
        <v>7.02202913321558E-3</v>
      </c>
      <c r="N64">
        <v>6.9886320286869598E-3</v>
      </c>
      <c r="O64">
        <v>6.9608883525111498E-3</v>
      </c>
      <c r="P64">
        <v>6.9704385795024398E-3</v>
      </c>
      <c r="Q64">
        <v>6.9838570966648701E-3</v>
      </c>
      <c r="R64">
        <v>7.0344090943770497E-3</v>
      </c>
      <c r="S64">
        <v>7.0306496252141E-3</v>
      </c>
      <c r="T64">
        <v>7.2412331863503498E-3</v>
      </c>
      <c r="U64">
        <v>7.1453956553521698E-3</v>
      </c>
      <c r="V64">
        <v>7.07750325511827E-3</v>
      </c>
      <c r="W64">
        <v>7.2191406573391802E-3</v>
      </c>
      <c r="X64">
        <v>7.3377872856302704E-3</v>
      </c>
      <c r="Y64">
        <v>7.3777370870527197E-3</v>
      </c>
      <c r="Z64">
        <v>7.3672967036497198E-3</v>
      </c>
      <c r="AA64">
        <v>7.2274944099160196E-3</v>
      </c>
      <c r="AB64">
        <v>7.3518242435614799E-3</v>
      </c>
      <c r="AC64">
        <v>7.3905904072990398E-3</v>
      </c>
      <c r="AD64">
        <v>7.2700762103371404E-3</v>
      </c>
      <c r="AE64">
        <v>7.4249179827573101E-3</v>
      </c>
      <c r="AF64">
        <v>7.3593365018243496E-3</v>
      </c>
      <c r="AG64">
        <v>7.47671591029538E-3</v>
      </c>
      <c r="AH64">
        <v>7.7342550817068902E-3</v>
      </c>
      <c r="AI64">
        <v>7.4341043694323098E-3</v>
      </c>
      <c r="AJ64">
        <v>7.5016044412729603E-3</v>
      </c>
      <c r="AK64">
        <v>7.5982002280926501E-3</v>
      </c>
      <c r="AL64">
        <v>7.59447171288172E-3</v>
      </c>
      <c r="AM64">
        <v>7.6124090494108501E-3</v>
      </c>
      <c r="AN64">
        <v>7.55911137005209E-3</v>
      </c>
      <c r="AO64">
        <v>7.8823184853205799E-3</v>
      </c>
      <c r="AP64">
        <v>8.0039340066536992E-3</v>
      </c>
      <c r="AQ64">
        <v>7.6096499992128301E-3</v>
      </c>
      <c r="AR64">
        <v>7.6172091012377003E-3</v>
      </c>
      <c r="AS64">
        <v>7.8278782330052608E-3</v>
      </c>
      <c r="AT64">
        <v>7.8507322431763307E-3</v>
      </c>
      <c r="AU64">
        <v>7.9025972932787597E-3</v>
      </c>
      <c r="AV64">
        <v>7.9568483221869307E-3</v>
      </c>
      <c r="AW64">
        <v>8.0668630579628798E-3</v>
      </c>
      <c r="AX64">
        <v>8.0621293713534492E-3</v>
      </c>
      <c r="AY64">
        <v>8.0588786734017894E-3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>
        <v>6.9321736476691898E-3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</row>
    <row r="66" spans="1:55" x14ac:dyDescent="0.3">
      <c r="A66" s="3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>
        <v>6.9181014385866803E-3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>
        <v>6.8278301272535003E-3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7.2111594313471203E-3</v>
      </c>
      <c r="J68">
        <v>7.1259632257572297E-3</v>
      </c>
      <c r="K68">
        <v>6.8580826191263402E-3</v>
      </c>
      <c r="L68">
        <v>7.0606546120393701E-3</v>
      </c>
      <c r="M68">
        <v>7.1841288042743404E-3</v>
      </c>
      <c r="N68">
        <v>7.1589922478374202E-3</v>
      </c>
      <c r="O68">
        <v>7.1036275560243901E-3</v>
      </c>
      <c r="P68">
        <v>7.0266238791236299E-3</v>
      </c>
      <c r="Q68">
        <v>6.9901428229341596E-3</v>
      </c>
      <c r="R68">
        <v>7.0420386053253996E-3</v>
      </c>
      <c r="S68">
        <v>7.1905206260894101E-3</v>
      </c>
      <c r="T68">
        <v>7.1907853864461996E-3</v>
      </c>
      <c r="U68">
        <v>7.1387808041504502E-3</v>
      </c>
      <c r="V68">
        <v>7.2412175400833403E-3</v>
      </c>
      <c r="W68">
        <v>7.3971576603757902E-3</v>
      </c>
      <c r="X68">
        <v>7.4064725348301401E-3</v>
      </c>
      <c r="Y68">
        <v>7.3314150562948897E-3</v>
      </c>
      <c r="Z68">
        <v>7.4921797512779399E-3</v>
      </c>
      <c r="AA68">
        <v>7.4838304751457902E-3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>
        <v>7.0328305748704996E-3</v>
      </c>
      <c r="J69">
        <v>7.0528805419362104E-3</v>
      </c>
      <c r="K69">
        <v>7.1063444833186201E-3</v>
      </c>
      <c r="L69">
        <v>6.9677830680756397E-3</v>
      </c>
      <c r="M69">
        <v>7.01523750276325E-3</v>
      </c>
      <c r="N69">
        <v>7.1135357749341497E-3</v>
      </c>
      <c r="O69">
        <v>7.1701340786160901E-3</v>
      </c>
      <c r="P69">
        <v>7.0048252764140697E-3</v>
      </c>
      <c r="Q69">
        <v>7.18021752583437E-3</v>
      </c>
      <c r="R69">
        <v>7.1725651034417297E-3</v>
      </c>
      <c r="S69">
        <v>7.2214069117385298E-3</v>
      </c>
      <c r="T69">
        <v>7.1981102516183101E-3</v>
      </c>
      <c r="U69">
        <v>7.18917917361497E-3</v>
      </c>
      <c r="V69">
        <v>7.3506724008464801E-3</v>
      </c>
      <c r="W69">
        <v>7.3863590547098004E-3</v>
      </c>
      <c r="X69">
        <v>7.2632944228274996E-3</v>
      </c>
      <c r="Y69">
        <v>7.38234500950667E-3</v>
      </c>
      <c r="Z69">
        <v>7.4637424831977403E-3</v>
      </c>
      <c r="AA69">
        <v>7.5824259664955497E-3</v>
      </c>
      <c r="AB69">
        <v>7.5001144426642304E-3</v>
      </c>
      <c r="AC69">
        <v>7.4763555804221102E-3</v>
      </c>
      <c r="AD69">
        <v>7.4917437792237501E-3</v>
      </c>
      <c r="AE69">
        <v>7.68667172878663E-3</v>
      </c>
      <c r="AF69">
        <v>7.7134355687800398E-3</v>
      </c>
      <c r="AG69">
        <v>7.5734371443050702E-3</v>
      </c>
      <c r="AH69">
        <v>7.8926605475247696E-3</v>
      </c>
      <c r="AI69">
        <v>7.74026191372746E-3</v>
      </c>
      <c r="AJ69">
        <v>7.8476696376435506E-3</v>
      </c>
      <c r="AK69">
        <v>8.0002909196698092E-3</v>
      </c>
      <c r="AL69">
        <v>8.0896819008283594E-3</v>
      </c>
      <c r="AM69">
        <v>8.2481199441602308E-3</v>
      </c>
      <c r="AN69">
        <v>8.1802150832414097E-3</v>
      </c>
      <c r="AO69">
        <v>7.8539662381834907E-3</v>
      </c>
      <c r="AP69">
        <v>8.1439160519041504E-3</v>
      </c>
      <c r="AQ69">
        <v>8.1952685294411094E-3</v>
      </c>
      <c r="AR69">
        <v>8.2685402895977395E-3</v>
      </c>
      <c r="AS69">
        <v>8.1898222323948996E-3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 s="3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6.9766901854634604E-3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7.1208768851250001E-3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>
        <v>7.1655209744657302E-3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>
        <v>7.0405951843351697E-3</v>
      </c>
      <c r="J73">
        <v>6.9988047099514301E-3</v>
      </c>
      <c r="K73">
        <v>7.00897739121589E-3</v>
      </c>
      <c r="L73">
        <v>6.9485225997013601E-3</v>
      </c>
      <c r="M73">
        <v>7.1232704571872196E-3</v>
      </c>
      <c r="N73">
        <v>7.0506218051422896E-3</v>
      </c>
      <c r="O73">
        <v>7.00797445080954E-3</v>
      </c>
      <c r="P73">
        <v>7.0239185168230701E-3</v>
      </c>
      <c r="Q73">
        <v>7.1433638647622304E-3</v>
      </c>
      <c r="R73">
        <v>7.2170251306246103E-3</v>
      </c>
      <c r="S73">
        <v>7.2111184124710502E-3</v>
      </c>
      <c r="T73">
        <v>7.2151698153071504E-3</v>
      </c>
      <c r="U73">
        <v>7.2487186407172201E-3</v>
      </c>
      <c r="V73">
        <v>7.35339531402704E-3</v>
      </c>
      <c r="W73">
        <v>7.48778308395178E-3</v>
      </c>
      <c r="X73">
        <v>7.3926544890562098E-3</v>
      </c>
      <c r="Y73">
        <v>7.4832181034973399E-3</v>
      </c>
      <c r="Z73">
        <v>7.50457770656901E-3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</row>
    <row r="74" spans="1:55" x14ac:dyDescent="0.3">
      <c r="A74" s="3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>
        <v>6.9914063963045399E-3</v>
      </c>
      <c r="K74">
        <v>7.1121127289586897E-3</v>
      </c>
      <c r="L74">
        <v>7.0651361658676604E-3</v>
      </c>
      <c r="M74">
        <v>7.0546785413741599E-3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>
        <v>6.9275959411001804E-3</v>
      </c>
      <c r="K75">
        <v>6.9563448229345301E-3</v>
      </c>
      <c r="L75">
        <v>7.0373310347402497E-3</v>
      </c>
      <c r="M75">
        <v>7.0829605276847198E-3</v>
      </c>
      <c r="N75">
        <v>7.0754177157244203E-3</v>
      </c>
      <c r="O75">
        <v>7.21567285998506E-3</v>
      </c>
      <c r="P75">
        <v>7.0956542096610497E-3</v>
      </c>
      <c r="Q75">
        <v>7.1723466101981798E-3</v>
      </c>
      <c r="R75">
        <v>7.1760414922504203E-3</v>
      </c>
      <c r="S75">
        <v>7.1492008211946796E-3</v>
      </c>
      <c r="T75">
        <v>7.3129749592353499E-3</v>
      </c>
      <c r="U75">
        <v>7.4074658710928396E-3</v>
      </c>
      <c r="V75">
        <v>7.3668588811199101E-3</v>
      </c>
      <c r="W75">
        <v>7.4563493072686698E-3</v>
      </c>
      <c r="X75">
        <v>7.4283179188954704E-3</v>
      </c>
      <c r="Y75">
        <v>7.5346154253118202E-3</v>
      </c>
      <c r="Z75">
        <v>7.5105348066029504E-3</v>
      </c>
      <c r="AA75">
        <v>7.6521595594653199E-3</v>
      </c>
      <c r="AB75">
        <v>7.7886996632704998E-3</v>
      </c>
      <c r="AC75">
        <v>7.9553359453188501E-3</v>
      </c>
      <c r="AD75">
        <v>7.7600342741107201E-3</v>
      </c>
      <c r="AE75">
        <v>7.4503832999956903E-3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>
        <v>7.0164373574765002E-3</v>
      </c>
      <c r="K76">
        <v>6.8024719615472698E-3</v>
      </c>
      <c r="L76">
        <v>6.9667216382711897E-3</v>
      </c>
      <c r="M76">
        <v>6.8330644395938099E-3</v>
      </c>
      <c r="N76">
        <v>7.0069428549630001E-3</v>
      </c>
      <c r="O76">
        <v>7.0048818961613701E-3</v>
      </c>
      <c r="P76">
        <v>7.0272283781903696E-3</v>
      </c>
      <c r="Q76">
        <v>7.0500358035483698E-3</v>
      </c>
      <c r="R76">
        <v>7.1218016743308599E-3</v>
      </c>
      <c r="S76">
        <v>7.1120545597805999E-3</v>
      </c>
      <c r="T76">
        <v>7.25241670424767E-3</v>
      </c>
      <c r="U76">
        <v>7.2431465880901102E-3</v>
      </c>
      <c r="V76">
        <v>7.1842381570008003E-3</v>
      </c>
      <c r="W76">
        <v>7.3767158139336503E-3</v>
      </c>
      <c r="X76">
        <v>7.2878131930546701E-3</v>
      </c>
      <c r="Y76">
        <v>7.3772284529894996E-3</v>
      </c>
      <c r="Z76">
        <v>7.42189213073017E-3</v>
      </c>
      <c r="AA76">
        <v>7.5179938860655904E-3</v>
      </c>
      <c r="AB76">
        <v>7.4945672172889903E-3</v>
      </c>
      <c r="AC76">
        <v>7.60491431603712E-3</v>
      </c>
      <c r="AD76">
        <v>7.3204107616701803E-3</v>
      </c>
      <c r="AE76">
        <v>7.5204756074164804E-3</v>
      </c>
      <c r="AF76">
        <v>7.3633257885947299E-3</v>
      </c>
      <c r="AG76">
        <v>7.3809676006975199E-3</v>
      </c>
      <c r="AH76">
        <v>7.4373603022416601E-3</v>
      </c>
      <c r="AI76">
        <v>7.5338221142605402E-3</v>
      </c>
      <c r="AJ76">
        <v>7.7315556572823702E-3</v>
      </c>
      <c r="AK76">
        <v>7.6349123720284599E-3</v>
      </c>
      <c r="AL76">
        <v>7.69669795949025E-3</v>
      </c>
      <c r="AM76">
        <v>7.9162969489272195E-3</v>
      </c>
      <c r="AN76">
        <v>7.8067597467002398E-3</v>
      </c>
      <c r="AO76">
        <v>7.6887906017598399E-3</v>
      </c>
      <c r="AP76">
        <v>7.7218898917228102E-3</v>
      </c>
      <c r="AQ76">
        <v>7.72728720516199E-3</v>
      </c>
      <c r="AR76">
        <v>7.7537945759705799E-3</v>
      </c>
      <c r="AS76">
        <v>7.8776359131031894E-3</v>
      </c>
      <c r="AT76">
        <v>7.9343504025526004E-3</v>
      </c>
      <c r="AU76">
        <v>7.8724032763858795E-3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>
        <v>6.8726634622720698E-3</v>
      </c>
      <c r="K77">
        <v>7.1309062891885501E-3</v>
      </c>
      <c r="L77">
        <v>6.8793577428460997E-3</v>
      </c>
      <c r="M77">
        <v>6.9212084435620203E-3</v>
      </c>
      <c r="N77">
        <v>7.2556649118791497E-3</v>
      </c>
      <c r="O77">
        <v>7.0612154841955699E-3</v>
      </c>
      <c r="P77">
        <v>7.0426254907829701E-3</v>
      </c>
      <c r="Q77">
        <v>7.1478207436092497E-3</v>
      </c>
      <c r="R77">
        <v>7.1858255424288899E-3</v>
      </c>
      <c r="S77">
        <v>7.0688508866581703E-3</v>
      </c>
      <c r="T77">
        <v>7.37487602044709E-3</v>
      </c>
      <c r="U77">
        <v>7.1347038305330096E-3</v>
      </c>
      <c r="V77">
        <v>7.2724866046929796E-3</v>
      </c>
      <c r="W77">
        <v>7.2775038823715103E-3</v>
      </c>
      <c r="X77">
        <v>7.3898326531903497E-3</v>
      </c>
      <c r="Y77">
        <v>7.5137893487617E-3</v>
      </c>
      <c r="Z77">
        <v>7.46535799229183E-3</v>
      </c>
      <c r="AA77">
        <v>7.5048956028585202E-3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 s="3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>
        <v>7.1391071357078499E-3</v>
      </c>
      <c r="K78">
        <v>6.9286914606209596E-3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>
        <v>6.9921533414323504E-3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>
        <v>6.9166094453345598E-3</v>
      </c>
      <c r="K80">
        <v>6.8190317525236802E-3</v>
      </c>
      <c r="L80">
        <v>6.9116921717993999E-3</v>
      </c>
      <c r="M80">
        <v>6.8765183730670199E-3</v>
      </c>
      <c r="N80">
        <v>7.0202700006929599E-3</v>
      </c>
      <c r="O80">
        <v>7.07736041527146E-3</v>
      </c>
      <c r="P80">
        <v>6.9902669238901798E-3</v>
      </c>
      <c r="Q80">
        <v>7.13867907733781E-3</v>
      </c>
      <c r="R80">
        <v>7.1059933648857203E-3</v>
      </c>
      <c r="S80">
        <v>7.0475568050679203E-3</v>
      </c>
      <c r="T80">
        <v>7.1726841484718602E-3</v>
      </c>
      <c r="U80">
        <v>7.0801861600671397E-3</v>
      </c>
      <c r="V80">
        <v>7.2584757843337996E-3</v>
      </c>
      <c r="W80">
        <v>7.3127045889691796E-3</v>
      </c>
      <c r="X80">
        <v>7.3272369907755597E-3</v>
      </c>
      <c r="Y80">
        <v>7.29047455558099E-3</v>
      </c>
      <c r="Z80">
        <v>7.4981743670230801E-3</v>
      </c>
      <c r="AA80">
        <v>7.4431328951814202E-3</v>
      </c>
      <c r="AB80">
        <v>7.4816400145039401E-3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>
        <v>7.0033648774148098E-3</v>
      </c>
      <c r="L81">
        <v>6.9867246509498701E-3</v>
      </c>
      <c r="M81">
        <v>7.0007657087494003E-3</v>
      </c>
      <c r="N81">
        <v>7.1908787256906304E-3</v>
      </c>
      <c r="O81">
        <v>7.17079643442278E-3</v>
      </c>
      <c r="P81">
        <v>7.0371834619946299E-3</v>
      </c>
      <c r="Q81">
        <v>7.1276586726346401E-3</v>
      </c>
      <c r="R81">
        <v>7.3206472982323204E-3</v>
      </c>
      <c r="S81">
        <v>7.0891381195798703E-3</v>
      </c>
      <c r="T81">
        <v>7.1717402914473196E-3</v>
      </c>
      <c r="U81">
        <v>7.2376171721875403E-3</v>
      </c>
      <c r="V81">
        <v>7.3706162101676003E-3</v>
      </c>
      <c r="W81">
        <v>7.3424152771066602E-3</v>
      </c>
      <c r="X81">
        <v>7.3723297637592299E-3</v>
      </c>
      <c r="Y81">
        <v>7.43997783426293E-3</v>
      </c>
      <c r="Z81">
        <v>7.4106742440736397E-3</v>
      </c>
      <c r="AA81">
        <v>7.5631882704980001E-3</v>
      </c>
      <c r="AB81">
        <v>7.4814156350562402E-3</v>
      </c>
      <c r="AC81">
        <v>7.4703384062101202E-3</v>
      </c>
      <c r="AD81">
        <v>7.4882031576927501E-3</v>
      </c>
      <c r="AE81">
        <v>7.57410896115405E-3</v>
      </c>
      <c r="AF81">
        <v>7.4910494533596697E-3</v>
      </c>
      <c r="AG81">
        <v>7.4643865328232499E-3</v>
      </c>
      <c r="AH81">
        <v>7.4993545231631402E-3</v>
      </c>
      <c r="AI81">
        <v>7.6087503743390997E-3</v>
      </c>
      <c r="AJ81">
        <v>7.6257740450265702E-3</v>
      </c>
      <c r="AK81">
        <v>7.6190373001824296E-3</v>
      </c>
      <c r="AL81">
        <v>7.6111648410966898E-3</v>
      </c>
      <c r="AM81">
        <v>7.8921380576124807E-3</v>
      </c>
      <c r="AN81">
        <v>7.8628623319879302E-3</v>
      </c>
      <c r="AO81">
        <v>7.9519251051301705E-3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</row>
    <row r="82" spans="1:55" x14ac:dyDescent="0.3">
      <c r="A82" s="3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>
        <v>6.9675041522146101E-3</v>
      </c>
      <c r="L82">
        <v>7.23074184278121E-3</v>
      </c>
      <c r="M82">
        <v>7.2395581665437502E-3</v>
      </c>
      <c r="N82">
        <v>7.2996254273434398E-3</v>
      </c>
      <c r="O82">
        <v>7.2690165560387598E-3</v>
      </c>
      <c r="P82">
        <v>7.3614308773788002E-3</v>
      </c>
      <c r="Q82">
        <v>7.1355707580625597E-3</v>
      </c>
      <c r="R82">
        <v>7.2920685784041298E-3</v>
      </c>
      <c r="S82">
        <v>7.4952315556572804E-3</v>
      </c>
      <c r="T82">
        <v>7.4000152590218997E-3</v>
      </c>
      <c r="U82">
        <v>7.4941218086102502E-3</v>
      </c>
      <c r="V82">
        <v>7.5602267408172701E-3</v>
      </c>
      <c r="W82">
        <v>7.5128243103146503E-3</v>
      </c>
      <c r="X82">
        <v>7.5787796547695796E-3</v>
      </c>
      <c r="Y82">
        <v>7.4907925674691503E-3</v>
      </c>
      <c r="Z82">
        <v>7.5989929045548197E-3</v>
      </c>
      <c r="AA82">
        <v>7.78698405432212E-3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>
        <v>6.9803089258342202E-3</v>
      </c>
      <c r="L83">
        <v>7.0191500724803603E-3</v>
      </c>
      <c r="M83">
        <v>7.2033291437948697E-3</v>
      </c>
      <c r="N83">
        <v>7.1256857889954702E-3</v>
      </c>
      <c r="O83">
        <v>6.9134854477333396E-3</v>
      </c>
      <c r="P83">
        <v>7.1072274646941996E-3</v>
      </c>
      <c r="Q83">
        <v>7.2602039880129803E-3</v>
      </c>
      <c r="R83">
        <v>7.1277238821299297E-3</v>
      </c>
      <c r="S83">
        <v>7.2884839192918901E-3</v>
      </c>
      <c r="T83">
        <v>7.2177595638341797E-3</v>
      </c>
      <c r="U83">
        <v>7.3623883062036901E-3</v>
      </c>
      <c r="V83">
        <v>7.3226350635368703E-3</v>
      </c>
      <c r="W83">
        <v>7.4031687902138803E-3</v>
      </c>
      <c r="X83">
        <v>7.3473088022116603E-3</v>
      </c>
      <c r="Y83">
        <v>7.3189449732742702E-3</v>
      </c>
      <c r="Z83">
        <v>7.3782596562957598E-3</v>
      </c>
      <c r="AA83">
        <v>7.4097810330357797E-3</v>
      </c>
      <c r="AB83">
        <v>7.4177066145582502E-3</v>
      </c>
      <c r="AC83">
        <v>7.5043352432973501E-3</v>
      </c>
      <c r="AD83">
        <v>7.4730454222328799E-3</v>
      </c>
      <c r="AE83">
        <v>7.4500196389263298E-3</v>
      </c>
      <c r="AF83">
        <v>7.3518711840814899E-3</v>
      </c>
      <c r="AG83">
        <v>7.4054213124938699E-3</v>
      </c>
      <c r="AH83">
        <v>7.6820698015479397E-3</v>
      </c>
      <c r="AI83">
        <v>7.7426311640090501E-3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>
        <v>6.8665598535133897E-3</v>
      </c>
      <c r="L84">
        <v>6.9817996308227702E-3</v>
      </c>
      <c r="M84">
        <v>6.9895039727953497E-3</v>
      </c>
      <c r="N84">
        <v>7.0063003698304996E-3</v>
      </c>
      <c r="O84">
        <v>7.1428498766562404E-3</v>
      </c>
      <c r="P84">
        <v>6.9866503375315501E-3</v>
      </c>
      <c r="Q84">
        <v>7.0295904558833602E-3</v>
      </c>
      <c r="R84">
        <v>6.9792128793680101E-3</v>
      </c>
      <c r="S84">
        <v>7.2221464986116897E-3</v>
      </c>
      <c r="T84">
        <v>7.1815848217032501E-3</v>
      </c>
      <c r="U84">
        <v>7.2303543120663801E-3</v>
      </c>
      <c r="V84">
        <v>7.1144760969136496E-3</v>
      </c>
      <c r="W84">
        <v>7.3403399760108203E-3</v>
      </c>
      <c r="X84">
        <v>7.2366448634586201E-3</v>
      </c>
      <c r="Y84">
        <v>7.2861829556725398E-3</v>
      </c>
      <c r="Z84">
        <v>7.35973144121462E-3</v>
      </c>
      <c r="AA84">
        <v>7.3159782036918801E-3</v>
      </c>
      <c r="AB84">
        <v>7.3555857050239398E-3</v>
      </c>
      <c r="AC84">
        <v>7.3980455920408398E-3</v>
      </c>
      <c r="AD84">
        <v>7.4769207293812496E-3</v>
      </c>
      <c r="AE84">
        <v>7.5390091633057398E-3</v>
      </c>
      <c r="AF84">
        <v>7.5384078225413298E-3</v>
      </c>
      <c r="AG84">
        <v>7.4681328110114201E-3</v>
      </c>
      <c r="AH84">
        <v>7.6385210374681697E-3</v>
      </c>
      <c r="AI84">
        <v>7.5960120723703502E-3</v>
      </c>
      <c r="AJ84">
        <v>7.68966670774865E-3</v>
      </c>
      <c r="AK84">
        <v>7.69720551821719E-3</v>
      </c>
      <c r="AL84">
        <v>7.8215669098123906E-3</v>
      </c>
      <c r="AM84">
        <v>7.7533437798944799E-3</v>
      </c>
      <c r="AN84">
        <v>7.8134669345472692E-3</v>
      </c>
      <c r="AO84">
        <v>7.8721951052124206E-3</v>
      </c>
      <c r="AP84">
        <v>7.8923966699875597E-3</v>
      </c>
      <c r="AQ84">
        <v>7.9458813356730502E-3</v>
      </c>
      <c r="AR84">
        <v>7.9590001311219006E-3</v>
      </c>
      <c r="AS84">
        <v>8.0960474263386904E-3</v>
      </c>
      <c r="AT84">
        <v>8.0425309311664105E-3</v>
      </c>
      <c r="AU84">
        <v>7.8792893990879808E-3</v>
      </c>
      <c r="AV84">
        <v>7.9918521667205599E-3</v>
      </c>
      <c r="AW84">
        <v>7.9838846509043201E-3</v>
      </c>
      <c r="AX84">
        <v>7.9880397223789906E-3</v>
      </c>
      <c r="AY84">
        <v>8.0610889534894203E-3</v>
      </c>
      <c r="AZ84" t="s">
        <v>0</v>
      </c>
      <c r="BA84" t="s">
        <v>0</v>
      </c>
      <c r="BB84" t="s">
        <v>0</v>
      </c>
      <c r="BC84" t="s">
        <v>0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>
        <v>6.9353750503024104E-3</v>
      </c>
      <c r="L85">
        <v>6.9400805953792897E-3</v>
      </c>
      <c r="M85">
        <v>7.0701653098663303E-3</v>
      </c>
      <c r="N85">
        <v>7.0339060496991401E-3</v>
      </c>
      <c r="O85">
        <v>6.9916502967544399E-3</v>
      </c>
      <c r="P85">
        <v>6.9566069210025396E-3</v>
      </c>
      <c r="Q85">
        <v>7.1695429922942E-3</v>
      </c>
      <c r="R85">
        <v>7.0899820753588501E-3</v>
      </c>
      <c r="S85">
        <v>7.0698569760139903E-3</v>
      </c>
      <c r="T85">
        <v>7.2109777763245397E-3</v>
      </c>
      <c r="U85">
        <v>7.1412222476539304E-3</v>
      </c>
      <c r="V85">
        <v>7.1774624246585799E-3</v>
      </c>
      <c r="W85">
        <v>7.2048741675658596E-3</v>
      </c>
      <c r="X85">
        <v>7.3958069814040704E-3</v>
      </c>
      <c r="Y85">
        <v>7.2049120781792703E-3</v>
      </c>
      <c r="Z85">
        <v>7.3426413366903202E-3</v>
      </c>
      <c r="AA85">
        <v>7.37463497820559E-3</v>
      </c>
      <c r="AB85">
        <v>7.3289082169832901E-3</v>
      </c>
      <c r="AC85">
        <v>7.3670557717250302E-3</v>
      </c>
      <c r="AD85">
        <v>7.28073330499515E-3</v>
      </c>
      <c r="AE85">
        <v>7.3742691275307396E-3</v>
      </c>
      <c r="AF85">
        <v>7.3669138273353002E-3</v>
      </c>
      <c r="AG85">
        <v>7.3685984420706297E-3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 s="3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>
        <v>7.0418206192983E-3</v>
      </c>
      <c r="L86">
        <v>6.9589500956824301E-3</v>
      </c>
      <c r="M86">
        <v>7.1073950183889604E-3</v>
      </c>
      <c r="N86">
        <v>6.9930764039966798E-3</v>
      </c>
      <c r="O86">
        <v>7.0912836305374602E-3</v>
      </c>
      <c r="P86">
        <v>7.1379407375686196E-3</v>
      </c>
      <c r="Q86">
        <v>7.1966365903314003E-3</v>
      </c>
      <c r="R86">
        <v>7.1631678072356904E-3</v>
      </c>
      <c r="S86">
        <v>7.1994627892443697E-3</v>
      </c>
      <c r="T86">
        <v>7.2385709443113302E-3</v>
      </c>
      <c r="U86">
        <v>7.2514462411194698E-3</v>
      </c>
      <c r="V86">
        <v>7.2671493336224496E-3</v>
      </c>
      <c r="W86">
        <v>7.4044403753719401E-3</v>
      </c>
      <c r="X86">
        <v>7.4150289957067997E-3</v>
      </c>
      <c r="Y86">
        <v>7.2967658256976702E-3</v>
      </c>
      <c r="Z86">
        <v>7.3794734585099298E-3</v>
      </c>
      <c r="AA86">
        <v>7.5079789155426697E-3</v>
      </c>
      <c r="AB86">
        <v>7.5155769181862097E-3</v>
      </c>
      <c r="AC86">
        <v>7.4781175154123598E-3</v>
      </c>
      <c r="AD86">
        <v>7.6439062520243404E-3</v>
      </c>
      <c r="AE86">
        <v>7.8772760835522006E-3</v>
      </c>
      <c r="AF86">
        <v>7.8812848096436999E-3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>
        <v>7.1534294651712802E-3</v>
      </c>
      <c r="L87">
        <v>7.0406257329275598E-3</v>
      </c>
      <c r="M87">
        <v>7.0123098212852798E-3</v>
      </c>
      <c r="N87">
        <v>7.0473205744434903E-3</v>
      </c>
      <c r="O87">
        <v>7.17977135560347E-3</v>
      </c>
      <c r="P87">
        <v>7.1146535977632099E-3</v>
      </c>
      <c r="Q87">
        <v>7.0969218615022298E-3</v>
      </c>
      <c r="R87">
        <v>7.07188999282233E-3</v>
      </c>
      <c r="S87">
        <v>7.0878156710154896E-3</v>
      </c>
      <c r="T87">
        <v>7.2946372786153102E-3</v>
      </c>
      <c r="U87">
        <v>7.2374872180089199E-3</v>
      </c>
      <c r="V87">
        <v>7.29608240376255E-3</v>
      </c>
      <c r="W87">
        <v>7.2325914211929304E-3</v>
      </c>
      <c r="X87">
        <v>7.3747870094860299E-3</v>
      </c>
      <c r="Y87">
        <v>7.3437960734825001E-3</v>
      </c>
      <c r="Z87">
        <v>7.4702318430703704E-3</v>
      </c>
      <c r="AA87">
        <v>7.4660214280264604E-3</v>
      </c>
      <c r="AB87">
        <v>7.46554418051152E-3</v>
      </c>
      <c r="AC87">
        <v>7.5344013167202599E-3</v>
      </c>
      <c r="AD87">
        <v>7.5421394930209303E-3</v>
      </c>
      <c r="AE87">
        <v>7.6213014160997003E-3</v>
      </c>
      <c r="AF87">
        <v>7.4595141414398299E-3</v>
      </c>
      <c r="AG87">
        <v>7.4361643741216801E-3</v>
      </c>
      <c r="AH87">
        <v>7.5212346011908297E-3</v>
      </c>
      <c r="AI87">
        <v>7.5522313858391397E-3</v>
      </c>
      <c r="AJ87">
        <v>7.5285489989565402E-3</v>
      </c>
      <c r="AK87">
        <v>7.6646396318514002E-3</v>
      </c>
      <c r="AL87">
        <v>7.7697765727062999E-3</v>
      </c>
      <c r="AM87">
        <v>7.8708809310777707E-3</v>
      </c>
      <c r="AN87">
        <v>7.7433226003897401E-3</v>
      </c>
      <c r="AO87">
        <v>7.8121704163468999E-3</v>
      </c>
      <c r="AP87">
        <v>7.7865891149318496E-3</v>
      </c>
      <c r="AQ87">
        <v>7.8917007506775303E-3</v>
      </c>
      <c r="AR87">
        <v>7.9562335348421793E-3</v>
      </c>
      <c r="AS87">
        <v>8.0078415065197393E-3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6.7824040357800999E-3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>
        <v>6.9521592446411999E-3</v>
      </c>
      <c r="L89">
        <v>6.9187358638698399E-3</v>
      </c>
      <c r="M89">
        <v>7.1092509636798999E-3</v>
      </c>
      <c r="N89">
        <v>7.0663803783510802E-3</v>
      </c>
      <c r="O89">
        <v>7.1982559688415796E-3</v>
      </c>
      <c r="P89">
        <v>7.0283054856183696E-3</v>
      </c>
      <c r="Q89">
        <v>7.0462001567517703E-3</v>
      </c>
      <c r="R89">
        <v>7.2099619191108898E-3</v>
      </c>
      <c r="S89">
        <v>7.1726467679956397E-3</v>
      </c>
      <c r="T89">
        <v>7.1429295508032096E-3</v>
      </c>
      <c r="U89">
        <v>7.2638073311265504E-3</v>
      </c>
      <c r="V89">
        <v>7.2096739346671403E-3</v>
      </c>
      <c r="W89">
        <v>7.1867781680991401E-3</v>
      </c>
      <c r="X89">
        <v>7.2450683688953304E-3</v>
      </c>
      <c r="Y89">
        <v>7.2175173571374096E-3</v>
      </c>
      <c r="Z89">
        <v>7.2292159405915402E-3</v>
      </c>
      <c r="AA89">
        <v>7.3618911796984599E-3</v>
      </c>
      <c r="AB89">
        <v>7.3492332341496902E-3</v>
      </c>
      <c r="AC89">
        <v>7.3685013632731403E-3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 s="3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>
        <v>6.9500829207374097E-3</v>
      </c>
      <c r="L90">
        <v>6.9648957724032104E-3</v>
      </c>
      <c r="M90">
        <v>6.9159272772968197E-3</v>
      </c>
      <c r="N90">
        <v>7.1540719503037798E-3</v>
      </c>
      <c r="O90">
        <v>7.0126395564711003E-3</v>
      </c>
      <c r="P90">
        <v>6.95988314685261E-3</v>
      </c>
      <c r="Q90">
        <v>7.1016023311502204E-3</v>
      </c>
      <c r="R90">
        <v>7.0784084099432499E-3</v>
      </c>
      <c r="S90">
        <v>7.11788492004721E-3</v>
      </c>
      <c r="T90">
        <v>7.2762197119635198E-3</v>
      </c>
      <c r="U90">
        <v>7.29034450709892E-3</v>
      </c>
      <c r="V90">
        <v>7.3090714885175904E-3</v>
      </c>
      <c r="W90">
        <v>7.2509164749952103E-3</v>
      </c>
      <c r="X90">
        <v>7.3848897535667996E-3</v>
      </c>
      <c r="Y90">
        <v>7.4700943248485197E-3</v>
      </c>
      <c r="Z90">
        <v>7.3503777579831701E-3</v>
      </c>
      <c r="AA90">
        <v>7.3451490209089998E-3</v>
      </c>
      <c r="AB90">
        <v>7.5412197524679604E-3</v>
      </c>
      <c r="AC90">
        <v>7.5487278912480501E-3</v>
      </c>
      <c r="AD90">
        <v>7.5631006140556697E-3</v>
      </c>
      <c r="AE90">
        <v>7.6685560926132903E-3</v>
      </c>
      <c r="AF90">
        <v>7.6841780528824604E-3</v>
      </c>
      <c r="AG90">
        <v>7.83899282920162E-3</v>
      </c>
      <c r="AH90">
        <v>7.70337346013802E-3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>
        <v>7.1000892321063103E-3</v>
      </c>
      <c r="L91">
        <v>6.8505742115263796E-3</v>
      </c>
      <c r="M91">
        <v>7.0069428549630001E-3</v>
      </c>
      <c r="N91">
        <v>6.9845874686661497E-3</v>
      </c>
      <c r="O91">
        <v>7.1074176452981704E-3</v>
      </c>
      <c r="P91">
        <v>7.0903588413315996E-3</v>
      </c>
      <c r="Q91">
        <v>7.0508888380254797E-3</v>
      </c>
      <c r="R91">
        <v>7.1446131414087503E-3</v>
      </c>
      <c r="S91">
        <v>7.1804059088207504E-3</v>
      </c>
      <c r="T91">
        <v>7.0939192797741697E-3</v>
      </c>
      <c r="U91">
        <v>7.2903103960216499E-3</v>
      </c>
      <c r="V91">
        <v>7.2483600609711601E-3</v>
      </c>
      <c r="W91">
        <v>7.2155880555182898E-3</v>
      </c>
      <c r="X91">
        <v>7.2110516698930503E-3</v>
      </c>
      <c r="Y91">
        <v>7.3321223513828099E-3</v>
      </c>
      <c r="Z91">
        <v>7.6074340656040601E-3</v>
      </c>
      <c r="AA91">
        <v>7.5300447315401198E-3</v>
      </c>
      <c r="AB91">
        <v>7.5316332583441796E-3</v>
      </c>
      <c r="AC91">
        <v>7.3846222554695201E-3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>
        <v>6.9721992358751303E-3</v>
      </c>
      <c r="M92">
        <v>7.0411230640115997E-3</v>
      </c>
      <c r="N92">
        <v>7.1376318895605903E-3</v>
      </c>
      <c r="O92">
        <v>7.1187352680166897E-3</v>
      </c>
      <c r="P92">
        <v>7.1859820452175698E-3</v>
      </c>
      <c r="Q92">
        <v>7.0842552325729299E-3</v>
      </c>
      <c r="R92">
        <v>7.1001979920628103E-3</v>
      </c>
      <c r="S92">
        <v>7.2202917247549897E-3</v>
      </c>
      <c r="T92">
        <v>7.2281777696953696E-3</v>
      </c>
      <c r="U92">
        <v>7.2504090265591804E-3</v>
      </c>
      <c r="V92">
        <v>7.2458555406598501E-3</v>
      </c>
      <c r="W92">
        <v>7.4224518157753197E-3</v>
      </c>
      <c r="X92">
        <v>7.2665410232310504E-3</v>
      </c>
      <c r="Y92">
        <v>7.3374951567565299E-3</v>
      </c>
      <c r="Z92">
        <v>7.4334556367058099E-3</v>
      </c>
      <c r="AA92">
        <v>7.3483928141744601E-3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>
        <v>6.91383290174237E-3</v>
      </c>
      <c r="M93">
        <v>7.0074123633290502E-3</v>
      </c>
      <c r="N93">
        <v>7.0009185138505403E-3</v>
      </c>
      <c r="O93">
        <v>7.0199531788959699E-3</v>
      </c>
      <c r="P93">
        <v>6.8634028145002799E-3</v>
      </c>
      <c r="Q93">
        <v>6.9493107030300901E-3</v>
      </c>
      <c r="R93">
        <v>6.9909471906299103E-3</v>
      </c>
      <c r="S93">
        <v>7.0571419229170304E-3</v>
      </c>
      <c r="T93">
        <v>7.0071147876040896E-3</v>
      </c>
      <c r="U93">
        <v>7.2022583352407098E-3</v>
      </c>
      <c r="V93">
        <v>7.1090979910293003E-3</v>
      </c>
      <c r="W93">
        <v>7.1623879877041798E-3</v>
      </c>
      <c r="X93">
        <v>7.1284122045801599E-3</v>
      </c>
      <c r="Y93">
        <v>7.1364036091602296E-3</v>
      </c>
      <c r="Z93">
        <v>7.2836397853564298E-3</v>
      </c>
      <c r="AA93">
        <v>7.1641107804989697E-3</v>
      </c>
      <c r="AB93">
        <v>7.2592253503217102E-3</v>
      </c>
      <c r="AC93">
        <v>7.2679895064880198E-3</v>
      </c>
      <c r="AD93">
        <v>7.3226506180953804E-3</v>
      </c>
      <c r="AE93">
        <v>7.4239157059506197E-3</v>
      </c>
      <c r="AF93">
        <v>7.3928100233165298E-3</v>
      </c>
      <c r="AG93">
        <v>7.4903486686503399E-3</v>
      </c>
      <c r="AH93">
        <v>7.42654757275842E-3</v>
      </c>
      <c r="AI93">
        <v>7.5118269886220602E-3</v>
      </c>
      <c r="AJ93">
        <v>7.5784480776873702E-3</v>
      </c>
      <c r="AK93">
        <v>7.6951773598208902E-3</v>
      </c>
      <c r="AL93">
        <v>7.5744981588785404E-3</v>
      </c>
      <c r="AM93">
        <v>7.7166033774194098E-3</v>
      </c>
      <c r="AN93">
        <v>7.6545257383427998E-3</v>
      </c>
      <c r="AO93">
        <v>7.6979134602989203E-3</v>
      </c>
      <c r="AP93">
        <v>7.8351640722892704E-3</v>
      </c>
      <c r="AQ93">
        <v>7.7894897463388398E-3</v>
      </c>
      <c r="AR93">
        <v>7.7625971543645103E-3</v>
      </c>
      <c r="AS93">
        <v>7.8880665971533502E-3</v>
      </c>
      <c r="AT93">
        <v>7.8486342938461108E-3</v>
      </c>
      <c r="AU93">
        <v>7.8004119935912103E-3</v>
      </c>
      <c r="AV93">
        <v>7.8974309839762499E-3</v>
      </c>
      <c r="AW93">
        <v>7.8898845474178504E-3</v>
      </c>
      <c r="AX93">
        <v>7.8579040502858594E-3</v>
      </c>
      <c r="AY93">
        <v>7.8918523931311695E-3</v>
      </c>
      <c r="AZ93" t="s">
        <v>0</v>
      </c>
      <c r="BA93" t="s">
        <v>0</v>
      </c>
      <c r="BB93" t="s">
        <v>0</v>
      </c>
      <c r="BC93" t="s">
        <v>0</v>
      </c>
    </row>
    <row r="94" spans="1:55" x14ac:dyDescent="0.3">
      <c r="A94" s="3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>
        <v>7.0149406871295398E-3</v>
      </c>
      <c r="M94">
        <v>7.19144181338989E-3</v>
      </c>
      <c r="N94">
        <v>6.9407741872836897E-3</v>
      </c>
      <c r="O94">
        <v>7.1054938061397097E-3</v>
      </c>
      <c r="P94">
        <v>7.1526991188240897E-3</v>
      </c>
      <c r="Q94">
        <v>7.1572571520199498E-3</v>
      </c>
      <c r="R94">
        <v>7.1608950362149603E-3</v>
      </c>
      <c r="S94">
        <v>7.2393682764934804E-3</v>
      </c>
      <c r="T94">
        <v>7.08814738888281E-3</v>
      </c>
      <c r="U94">
        <v>7.1431702078960596E-3</v>
      </c>
      <c r="V94">
        <v>7.2203431019330902E-3</v>
      </c>
      <c r="W94">
        <v>7.2839527909337896E-3</v>
      </c>
      <c r="X94">
        <v>7.2766030434291296E-3</v>
      </c>
      <c r="Y94">
        <v>7.3394923410887098E-3</v>
      </c>
      <c r="Z94">
        <v>7.4643154504231103E-3</v>
      </c>
      <c r="AA94">
        <v>7.29770838710515E-3</v>
      </c>
      <c r="AB94">
        <v>7.4284508951211496E-3</v>
      </c>
      <c r="AC94">
        <v>7.4041908119297003E-3</v>
      </c>
      <c r="AD94">
        <v>7.5312577341841202E-3</v>
      </c>
      <c r="AE94">
        <v>7.6347975386116297E-3</v>
      </c>
      <c r="AF94">
        <v>7.4519514208230197E-3</v>
      </c>
      <c r="AG94">
        <v>7.5774975867525197E-3</v>
      </c>
      <c r="AH94">
        <v>7.7759057749661404E-3</v>
      </c>
      <c r="AI94">
        <v>7.4586099031052101E-3</v>
      </c>
      <c r="AJ94">
        <v>7.62906215358654E-3</v>
      </c>
      <c r="AK94">
        <v>7.8042761487765603E-3</v>
      </c>
      <c r="AL94">
        <v>7.7962061455390096E-3</v>
      </c>
      <c r="AM94">
        <v>7.9481455776319199E-3</v>
      </c>
      <c r="AN94">
        <v>7.9528568885401107E-3</v>
      </c>
      <c r="AO94">
        <v>7.8176673085781495E-3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>
        <v>6.85165569259104E-3</v>
      </c>
      <c r="M95">
        <v>6.9693039342844801E-3</v>
      </c>
      <c r="N95">
        <v>6.8567153232574601E-3</v>
      </c>
      <c r="O95">
        <v>6.9163084454505596E-3</v>
      </c>
      <c r="P95">
        <v>6.8929631048851997E-3</v>
      </c>
      <c r="Q95">
        <v>6.9496367505065201E-3</v>
      </c>
      <c r="R95">
        <v>7.0094275098559096E-3</v>
      </c>
      <c r="S95">
        <v>7.0160200167066703E-3</v>
      </c>
      <c r="T95">
        <v>7.0136013372451896E-3</v>
      </c>
      <c r="U95">
        <v>7.2032589268404999E-3</v>
      </c>
      <c r="V95">
        <v>7.3010133533586603E-3</v>
      </c>
      <c r="W95">
        <v>7.4146956271012102E-3</v>
      </c>
      <c r="X95">
        <v>7.3177674902436601E-3</v>
      </c>
      <c r="Y95">
        <v>7.2574814621049503E-3</v>
      </c>
      <c r="Z95">
        <v>7.3910887312123299E-3</v>
      </c>
      <c r="AA95">
        <v>7.4750133516441599E-3</v>
      </c>
      <c r="AB95">
        <v>7.3817762399077296E-3</v>
      </c>
      <c r="AC95">
        <v>7.4727591779548798E-3</v>
      </c>
      <c r="AD95">
        <v>7.4859807736324096E-3</v>
      </c>
      <c r="AE95">
        <v>7.4310500500598901E-3</v>
      </c>
      <c r="AF95">
        <v>7.4449832416904902E-3</v>
      </c>
      <c r="AG95">
        <v>7.3931821945823102E-3</v>
      </c>
      <c r="AH95">
        <v>7.4714548110898903E-3</v>
      </c>
      <c r="AI95">
        <v>7.58493403044775E-3</v>
      </c>
      <c r="AJ95">
        <v>7.7277235620105801E-3</v>
      </c>
      <c r="AK95">
        <v>7.6763205794298101E-3</v>
      </c>
      <c r="AL95">
        <v>7.7700789076389897E-3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7.1023811010077903E-3</v>
      </c>
      <c r="M96">
        <v>6.9305024214614498E-3</v>
      </c>
      <c r="N96">
        <v>6.94891676621611E-3</v>
      </c>
      <c r="O96">
        <v>6.9425303029565198E-3</v>
      </c>
      <c r="P96">
        <v>6.9928207797958601E-3</v>
      </c>
      <c r="Q96">
        <v>6.9802132579853404E-3</v>
      </c>
      <c r="R96">
        <v>6.9779749340289502E-3</v>
      </c>
      <c r="S96">
        <v>7.02793926909285E-3</v>
      </c>
      <c r="T96">
        <v>7.0483965311156898E-3</v>
      </c>
      <c r="U96">
        <v>7.18754427841175E-3</v>
      </c>
      <c r="V96">
        <v>7.1833662128924199E-3</v>
      </c>
      <c r="W96">
        <v>7.1777395650135401E-3</v>
      </c>
      <c r="X96">
        <v>7.23655960760353E-3</v>
      </c>
      <c r="Y96">
        <v>7.2061961473430898E-3</v>
      </c>
      <c r="Z96">
        <v>7.4053784299967403E-3</v>
      </c>
      <c r="AA96">
        <v>7.2918645063787596E-3</v>
      </c>
      <c r="AB96">
        <v>7.3747735580066698E-3</v>
      </c>
      <c r="AC96">
        <v>7.4762323524535804E-3</v>
      </c>
      <c r="AD96">
        <v>7.4842871537451703E-3</v>
      </c>
      <c r="AE96">
        <v>7.5095993426467396E-3</v>
      </c>
      <c r="AF96">
        <v>7.5109123716551899E-3</v>
      </c>
      <c r="AG96">
        <v>7.5888202232903502E-3</v>
      </c>
      <c r="AH96">
        <v>7.5746257843166799E-3</v>
      </c>
      <c r="AI96">
        <v>7.7972534827650403E-3</v>
      </c>
      <c r="AJ96">
        <v>7.8724890040280902E-3</v>
      </c>
      <c r="AK96">
        <v>7.7990556360892803E-3</v>
      </c>
      <c r="AL96">
        <v>7.9078950551464793E-3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>
        <v>6.9406751027259201E-3</v>
      </c>
      <c r="M97">
        <v>7.0963221372452598E-3</v>
      </c>
      <c r="N97">
        <v>7.1300322982630199E-3</v>
      </c>
      <c r="O97">
        <v>7.0394954350092801E-3</v>
      </c>
      <c r="P97">
        <v>7.2188637414224103E-3</v>
      </c>
      <c r="Q97">
        <v>7.2040022234574801E-3</v>
      </c>
      <c r="R97">
        <v>7.16556179178363E-3</v>
      </c>
      <c r="S97">
        <v>7.1377219702296003E-3</v>
      </c>
      <c r="T97">
        <v>7.1573385179717897E-3</v>
      </c>
      <c r="U97">
        <v>7.2176158024399696E-3</v>
      </c>
      <c r="V97">
        <v>7.1670918476907097E-3</v>
      </c>
      <c r="W97">
        <v>7.2282789831066598E-3</v>
      </c>
      <c r="X97">
        <v>7.2854893637681502E-3</v>
      </c>
      <c r="Y97">
        <v>7.5224476471713901E-3</v>
      </c>
      <c r="Z97">
        <v>7.4888449981482001E-3</v>
      </c>
      <c r="AA97">
        <v>7.5522816130343196E-3</v>
      </c>
      <c r="AB97">
        <v>7.57719430184525E-3</v>
      </c>
      <c r="AC97">
        <v>7.6340474143175002E-3</v>
      </c>
      <c r="AD97">
        <v>7.6469498305158602E-3</v>
      </c>
      <c r="AE97">
        <v>7.6883194414975198E-3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</row>
    <row r="98" spans="1:55" x14ac:dyDescent="0.3">
      <c r="A98" s="3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>
        <v>7.0063003698304996E-3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7.01397752268486E-3</v>
      </c>
      <c r="M99">
        <v>6.8380321169239202E-3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>
        <v>6.8534806918876499E-3</v>
      </c>
      <c r="N100">
        <v>7.0191500724803603E-3</v>
      </c>
      <c r="O100">
        <v>6.9705582357607798E-3</v>
      </c>
      <c r="P100">
        <v>6.89880533374792E-3</v>
      </c>
      <c r="Q100">
        <v>7.0340700050015702E-3</v>
      </c>
      <c r="R100">
        <v>7.0663866967866501E-3</v>
      </c>
      <c r="S100">
        <v>7.1446771205362003E-3</v>
      </c>
      <c r="T100">
        <v>7.1218016743308599E-3</v>
      </c>
      <c r="U100">
        <v>7.2528609035818897E-3</v>
      </c>
      <c r="V100">
        <v>7.2525233485474802E-3</v>
      </c>
      <c r="W100">
        <v>7.2555191250457396E-3</v>
      </c>
      <c r="X100">
        <v>7.29760464957747E-3</v>
      </c>
      <c r="Y100">
        <v>7.2873697684867301E-3</v>
      </c>
      <c r="Z100">
        <v>7.4234737849600101E-3</v>
      </c>
      <c r="AA100">
        <v>7.4884060146798402E-3</v>
      </c>
      <c r="AB100">
        <v>7.5397878995956402E-3</v>
      </c>
      <c r="AC100">
        <v>7.4858801550820604E-3</v>
      </c>
      <c r="AD100">
        <v>7.5762308276923398E-3</v>
      </c>
      <c r="AE100">
        <v>7.6155757685338801E-3</v>
      </c>
      <c r="AF100">
        <v>7.7198716366750197E-3</v>
      </c>
      <c r="AG100">
        <v>7.6740011085771297E-3</v>
      </c>
      <c r="AH100">
        <v>7.65873949733343E-3</v>
      </c>
      <c r="AI100">
        <v>7.8276570877603806E-3</v>
      </c>
      <c r="AJ100">
        <v>7.82628875155769E-3</v>
      </c>
      <c r="AK100">
        <v>7.74141044225732E-3</v>
      </c>
      <c r="AL100">
        <v>7.8122470398427997E-3</v>
      </c>
      <c r="AM100">
        <v>8.0190321618566103E-3</v>
      </c>
      <c r="AN100">
        <v>8.1165870115407698E-3</v>
      </c>
      <c r="AO100">
        <v>8.1568163885758199E-3</v>
      </c>
      <c r="AP100">
        <v>8.2743392619121399E-3</v>
      </c>
      <c r="AQ100">
        <v>8.2617354973814807E-3</v>
      </c>
      <c r="AR100">
        <v>8.2699475775197002E-3</v>
      </c>
      <c r="AS100">
        <v>8.3458130333845595E-3</v>
      </c>
      <c r="AT100">
        <v>8.4081570371339204E-3</v>
      </c>
      <c r="AU100">
        <v>8.3962996415043595E-3</v>
      </c>
      <c r="AV100">
        <v>8.4606406516576308E-3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>
        <v>7.1269372058783004E-3</v>
      </c>
      <c r="N101">
        <v>7.2734671040919604E-3</v>
      </c>
      <c r="O101">
        <v>7.1412222476539304E-3</v>
      </c>
      <c r="P101">
        <v>7.21921280401482E-3</v>
      </c>
      <c r="Q101">
        <v>7.21832046355302E-3</v>
      </c>
      <c r="R101">
        <v>7.3986033398873597E-3</v>
      </c>
      <c r="S101">
        <v>7.3435701467188096E-3</v>
      </c>
      <c r="T101">
        <v>7.31284847413558E-3</v>
      </c>
      <c r="U101">
        <v>7.4236764827629899E-3</v>
      </c>
      <c r="V101">
        <v>7.4219882505531399E-3</v>
      </c>
      <c r="W101">
        <v>7.3883585630788503E-3</v>
      </c>
      <c r="X101">
        <v>7.5405498533687798E-3</v>
      </c>
      <c r="Y101">
        <v>7.5168895222203396E-3</v>
      </c>
      <c r="Z101">
        <v>7.4266071977218701E-3</v>
      </c>
      <c r="AA101">
        <v>7.5137801848719696E-3</v>
      </c>
      <c r="AB101">
        <v>7.66613260090028E-3</v>
      </c>
      <c r="AC101">
        <v>7.7687407333964101E-3</v>
      </c>
      <c r="AD101">
        <v>7.8294041351949298E-3</v>
      </c>
      <c r="AE101">
        <v>7.8444514290366002E-3</v>
      </c>
      <c r="AF101">
        <v>7.7943083848325302E-3</v>
      </c>
      <c r="AG101">
        <v>7.8521637185591606E-3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 s="3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>
        <v>6.9862844868566996E-3</v>
      </c>
      <c r="N102">
        <v>6.9595847339920499E-3</v>
      </c>
      <c r="O102">
        <v>7.0436841861181796E-3</v>
      </c>
      <c r="P102">
        <v>7.0500110156422099E-3</v>
      </c>
      <c r="Q102">
        <v>7.0151940297664001E-3</v>
      </c>
      <c r="R102">
        <v>7.04573030417138E-3</v>
      </c>
      <c r="S102">
        <v>7.1697499842433999E-3</v>
      </c>
      <c r="T102">
        <v>7.1513949289183903E-3</v>
      </c>
      <c r="U102">
        <v>7.2888444129801102E-3</v>
      </c>
      <c r="V102">
        <v>7.4422786256157702E-3</v>
      </c>
      <c r="W102">
        <v>7.3641068371562302E-3</v>
      </c>
      <c r="X102">
        <v>7.4857548999530199E-3</v>
      </c>
      <c r="Y102">
        <v>7.5766130057730004E-3</v>
      </c>
      <c r="Z102">
        <v>7.4252748091155098E-3</v>
      </c>
      <c r="AA102">
        <v>7.52590347194039E-3</v>
      </c>
      <c r="AB102">
        <v>7.62880938412308E-3</v>
      </c>
      <c r="AC102">
        <v>7.7700619390297099E-3</v>
      </c>
      <c r="AD102">
        <v>7.7781355458052997E-3</v>
      </c>
      <c r="AE102">
        <v>7.98403971241614E-3</v>
      </c>
      <c r="AF102">
        <v>8.1381450115714203E-3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>
        <v>6.8182396175071897E-3</v>
      </c>
      <c r="N103">
        <v>7.0162085742833998E-3</v>
      </c>
      <c r="O103">
        <v>6.9325448130666701E-3</v>
      </c>
      <c r="P103">
        <v>7.0301052676882397E-3</v>
      </c>
      <c r="Q103">
        <v>7.0293227537448202E-3</v>
      </c>
      <c r="R103">
        <v>6.9775650457728801E-3</v>
      </c>
      <c r="S103">
        <v>6.9252483992699202E-3</v>
      </c>
      <c r="T103">
        <v>7.0750998194349102E-3</v>
      </c>
      <c r="U103">
        <v>7.1128533618741501E-3</v>
      </c>
      <c r="V103">
        <v>7.2113007185869004E-3</v>
      </c>
      <c r="W103">
        <v>7.1221484702830599E-3</v>
      </c>
      <c r="X103">
        <v>7.3675023772439598E-3</v>
      </c>
      <c r="Y103">
        <v>7.1130517456907899E-3</v>
      </c>
      <c r="Z103">
        <v>7.21160059354481E-3</v>
      </c>
      <c r="AA103">
        <v>7.2161904856681298E-3</v>
      </c>
      <c r="AB103">
        <v>7.2950840517789503E-3</v>
      </c>
      <c r="AC103">
        <v>7.3727072613164E-3</v>
      </c>
      <c r="AD103">
        <v>7.2674559742538702E-3</v>
      </c>
      <c r="AE103">
        <v>7.34224936181591E-3</v>
      </c>
      <c r="AF103">
        <v>7.4323944031908897E-3</v>
      </c>
      <c r="AG103">
        <v>7.3766471569172397E-3</v>
      </c>
      <c r="AH103">
        <v>7.5090773258615299E-3</v>
      </c>
      <c r="AI103">
        <v>7.5674315088368601E-3</v>
      </c>
      <c r="AJ103">
        <v>7.5530783701989899E-3</v>
      </c>
      <c r="AK103">
        <v>7.6680337249398697E-3</v>
      </c>
      <c r="AL103">
        <v>7.5979642064494196E-3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>
        <v>7.0129219002776199E-3</v>
      </c>
      <c r="N104">
        <v>6.9777696741164302E-3</v>
      </c>
      <c r="O104">
        <v>6.9361791409170703E-3</v>
      </c>
      <c r="P104">
        <v>7.1281430860281898E-3</v>
      </c>
      <c r="Q104">
        <v>7.0585887752287399E-3</v>
      </c>
      <c r="R104">
        <v>7.2662009031887699E-3</v>
      </c>
      <c r="S104">
        <v>7.2504843797537299E-3</v>
      </c>
      <c r="T104">
        <v>7.21446555275807E-3</v>
      </c>
      <c r="U104">
        <v>7.4052696700402402E-3</v>
      </c>
      <c r="V104">
        <v>7.2546630569061297E-3</v>
      </c>
      <c r="W104">
        <v>7.3102790370130101E-3</v>
      </c>
      <c r="X104">
        <v>7.4620855692039004E-3</v>
      </c>
      <c r="Y104">
        <v>7.4282431884546002E-3</v>
      </c>
      <c r="Z104">
        <v>7.5252800910846204E-3</v>
      </c>
      <c r="AA104">
        <v>7.5014936997083899E-3</v>
      </c>
      <c r="AB104">
        <v>7.5119048283639198E-3</v>
      </c>
      <c r="AC104">
        <v>7.5662950004904703E-3</v>
      </c>
      <c r="AD104">
        <v>7.5594989655280798E-3</v>
      </c>
      <c r="AE104">
        <v>7.4886231371516501E-3</v>
      </c>
      <c r="AF104">
        <v>7.5325712798280202E-3</v>
      </c>
      <c r="AG104">
        <v>7.6005342198979201E-3</v>
      </c>
      <c r="AH104">
        <v>7.59447171288172E-3</v>
      </c>
      <c r="AI104">
        <v>7.7977912350281602E-3</v>
      </c>
      <c r="AJ104">
        <v>7.6507811000829998E-3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>
        <v>7.0521695952732097E-3</v>
      </c>
      <c r="N105">
        <v>7.0692543234844299E-3</v>
      </c>
      <c r="O105">
        <v>7.0356657197097197E-3</v>
      </c>
      <c r="P105">
        <v>7.1421004647415102E-3</v>
      </c>
      <c r="Q105">
        <v>7.0826034308626596E-3</v>
      </c>
      <c r="R105">
        <v>7.2005815196476697E-3</v>
      </c>
      <c r="S105">
        <v>7.2365632895778102E-3</v>
      </c>
      <c r="T105">
        <v>7.3292414599902302E-3</v>
      </c>
      <c r="U105">
        <v>7.1920856539762499E-3</v>
      </c>
      <c r="V105">
        <v>7.1898350607761501E-3</v>
      </c>
      <c r="W105">
        <v>7.4111895581339404E-3</v>
      </c>
      <c r="X105">
        <v>7.4143433264513602E-3</v>
      </c>
      <c r="Y105">
        <v>7.3373515424327998E-3</v>
      </c>
      <c r="Z105">
        <v>7.2300836104641003E-3</v>
      </c>
      <c r="AA105">
        <v>7.4663241863974304E-3</v>
      </c>
      <c r="AB105">
        <v>7.4178535478456502E-3</v>
      </c>
      <c r="AC105">
        <v>7.4271630492833201E-3</v>
      </c>
      <c r="AD105">
        <v>7.4636654174305801E-3</v>
      </c>
      <c r="AE105">
        <v>7.5684748607614304E-3</v>
      </c>
      <c r="AF105">
        <v>7.5680017127956398E-3</v>
      </c>
      <c r="AG105">
        <v>7.5425117488774904E-3</v>
      </c>
      <c r="AH105">
        <v>7.6362533068607E-3</v>
      </c>
      <c r="AI105">
        <v>7.7344745232133701E-3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 s="3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>
        <v>7.16043731226458E-3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>
        <v>6.9499758398819996E-3</v>
      </c>
      <c r="N107">
        <v>7.0147271675827603E-3</v>
      </c>
      <c r="O107">
        <v>7.0416370521175897E-3</v>
      </c>
      <c r="P107">
        <v>6.9610554830905197E-3</v>
      </c>
      <c r="Q107">
        <v>7.0092317082475E-3</v>
      </c>
      <c r="R107">
        <v>6.9895957563857001E-3</v>
      </c>
      <c r="S107">
        <v>7.0000762951094898E-3</v>
      </c>
      <c r="T107">
        <v>7.0618753337911098E-3</v>
      </c>
      <c r="U107">
        <v>7.2165000890109599E-3</v>
      </c>
      <c r="V107">
        <v>7.1253528648813598E-3</v>
      </c>
      <c r="W107">
        <v>7.2127216645412997E-3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>
        <v>7.0961718020541601E-3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>
        <v>7.0969710841535102E-3</v>
      </c>
      <c r="O109">
        <v>7.0143314339866604E-3</v>
      </c>
      <c r="P109">
        <v>7.0734043725574998E-3</v>
      </c>
      <c r="Q109">
        <v>7.1969042924699403E-3</v>
      </c>
      <c r="R109">
        <v>7.1994839676231296E-3</v>
      </c>
      <c r="S109">
        <v>7.2398190045248898E-3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 s="3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>
        <v>7.06028308802797E-3</v>
      </c>
      <c r="O110">
        <v>6.8347149382507197E-3</v>
      </c>
      <c r="P110">
        <v>7.1641107804989697E-3</v>
      </c>
      <c r="Q110">
        <v>7.1575558485574304E-3</v>
      </c>
      <c r="R110">
        <v>7.0319038818268502E-3</v>
      </c>
      <c r="S110">
        <v>7.26234073395895E-3</v>
      </c>
      <c r="T110">
        <v>7.2697876236346003E-3</v>
      </c>
      <c r="U110">
        <v>7.3263316936138497E-3</v>
      </c>
      <c r="V110">
        <v>7.1354092869313698E-3</v>
      </c>
      <c r="W110">
        <v>7.3032835836602198E-3</v>
      </c>
      <c r="X110">
        <v>7.4140161901336396E-3</v>
      </c>
      <c r="Y110">
        <v>7.3847437807807899E-3</v>
      </c>
      <c r="Z110">
        <v>7.4499047561871002E-3</v>
      </c>
      <c r="AA110">
        <v>7.4573578807957397E-3</v>
      </c>
      <c r="AB110">
        <v>7.4405712122515401E-3</v>
      </c>
      <c r="AC110">
        <v>7.5057779272539099E-3</v>
      </c>
      <c r="AD110">
        <v>7.5293843327564102E-3</v>
      </c>
      <c r="AE110">
        <v>7.7075499460484602E-3</v>
      </c>
      <c r="AF110">
        <v>7.8184630918349592E-3</v>
      </c>
      <c r="AG110">
        <v>7.6976090625979297E-3</v>
      </c>
      <c r="AH110">
        <v>7.8681893804039994E-3</v>
      </c>
      <c r="AI110">
        <v>8.1034382166691402E-3</v>
      </c>
      <c r="AJ110">
        <v>7.9996233943531898E-3</v>
      </c>
      <c r="AK110">
        <v>7.8034637979705499E-3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>
        <v>6.9679233561128701E-3</v>
      </c>
      <c r="O111">
        <v>6.97555286706122E-3</v>
      </c>
      <c r="P111">
        <v>7.0376458565975597E-3</v>
      </c>
      <c r="Q111">
        <v>7.0200097356858003E-3</v>
      </c>
      <c r="R111">
        <v>7.0110119274687799E-3</v>
      </c>
      <c r="S111">
        <v>7.0329046837675196E-3</v>
      </c>
      <c r="T111">
        <v>7.1702143892576498E-3</v>
      </c>
      <c r="U111">
        <v>7.0289719716322497E-3</v>
      </c>
      <c r="V111">
        <v>7.2230508485944499E-3</v>
      </c>
      <c r="W111">
        <v>7.11706212965082E-3</v>
      </c>
      <c r="X111">
        <v>7.1174859913701802E-3</v>
      </c>
      <c r="Y111">
        <v>7.1865793402642901E-3</v>
      </c>
      <c r="Z111">
        <v>7.1954765477310698E-3</v>
      </c>
      <c r="AA111">
        <v>7.0604970995552701E-3</v>
      </c>
      <c r="AB111">
        <v>7.2107902614625199E-3</v>
      </c>
      <c r="AC111">
        <v>7.2458555406598396E-3</v>
      </c>
      <c r="AD111">
        <v>7.2624033850525096E-3</v>
      </c>
      <c r="AE111">
        <v>7.3731593804837103E-3</v>
      </c>
      <c r="AF111">
        <v>7.2964662095594502E-3</v>
      </c>
      <c r="AG111">
        <v>7.1868926068971899E-3</v>
      </c>
      <c r="AH111">
        <v>7.3380518014221604E-3</v>
      </c>
      <c r="AI111">
        <v>7.3801349333507699E-3</v>
      </c>
      <c r="AJ111">
        <v>7.3371532178904998E-3</v>
      </c>
      <c r="AK111">
        <v>7.4337433489031898E-3</v>
      </c>
      <c r="AL111">
        <v>7.3761912384291998E-3</v>
      </c>
      <c r="AM111">
        <v>7.5690617462189896E-3</v>
      </c>
      <c r="AN111">
        <v>7.4709132404455402E-3</v>
      </c>
      <c r="AO111">
        <v>7.4807837728994003E-3</v>
      </c>
      <c r="AP111">
        <v>7.5662687371137096E-3</v>
      </c>
      <c r="AQ111">
        <v>7.5309141914772504E-3</v>
      </c>
      <c r="AR111">
        <v>7.6006779499176403E-3</v>
      </c>
      <c r="AS111">
        <v>7.7194154557395601E-3</v>
      </c>
      <c r="AT111">
        <v>7.7897714777873097E-3</v>
      </c>
      <c r="AU111">
        <v>7.7060384287235204E-3</v>
      </c>
      <c r="AV111">
        <v>7.85974834203001E-3</v>
      </c>
      <c r="AW111">
        <v>7.7880906899288303E-3</v>
      </c>
      <c r="AX111">
        <v>7.8994648443034797E-3</v>
      </c>
      <c r="AY111">
        <v>7.7559953708172102E-3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>
        <v>7.00246687520663E-3</v>
      </c>
      <c r="O112">
        <v>7.0916304264896602E-3</v>
      </c>
      <c r="P112">
        <v>7.0457400512310298E-3</v>
      </c>
      <c r="Q112">
        <v>7.1468347614550096E-3</v>
      </c>
      <c r="R112">
        <v>7.1096307048326302E-3</v>
      </c>
      <c r="S112">
        <v>7.0932071920856597E-3</v>
      </c>
      <c r="T112">
        <v>7.1684537328849498E-3</v>
      </c>
      <c r="U112">
        <v>7.2299777811316501E-3</v>
      </c>
      <c r="V112">
        <v>7.2221044250695499E-3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>
        <v>6.8802929732204197E-3</v>
      </c>
      <c r="O113">
        <v>6.9455937617988401E-3</v>
      </c>
      <c r="P113">
        <v>7.1183337148088797E-3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 s="3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>
        <v>6.9347766572868596E-3</v>
      </c>
      <c r="P114">
        <v>7.1552096843925696E-3</v>
      </c>
      <c r="Q114">
        <v>7.1190273067132798E-3</v>
      </c>
      <c r="R114">
        <v>7.2130748570915296E-3</v>
      </c>
      <c r="S114">
        <v>7.1010669268731499E-3</v>
      </c>
      <c r="T114">
        <v>7.2044381955116699E-3</v>
      </c>
      <c r="U114">
        <v>7.3175487229046399E-3</v>
      </c>
      <c r="V114">
        <v>7.3357437625646603E-3</v>
      </c>
      <c r="W114">
        <v>7.2799406285329804E-3</v>
      </c>
      <c r="X114">
        <v>7.5131165487641099E-3</v>
      </c>
      <c r="Y114">
        <v>7.5946331840129099E-3</v>
      </c>
      <c r="Z114">
        <v>7.6708276845608098E-3</v>
      </c>
      <c r="AA114">
        <v>7.6400344117252402E-3</v>
      </c>
      <c r="AB114">
        <v>7.6530534392745403E-3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>
        <v>7.2371360995760201E-3</v>
      </c>
      <c r="P115">
        <v>7.1163095588429896E-3</v>
      </c>
      <c r="Q115">
        <v>7.0951337733536997E-3</v>
      </c>
      <c r="R115">
        <v>7.2888444129801102E-3</v>
      </c>
      <c r="S115">
        <v>7.2495613031204704E-3</v>
      </c>
      <c r="T115">
        <v>7.3136491950865998E-3</v>
      </c>
      <c r="U115">
        <v>7.1873714846097904E-3</v>
      </c>
      <c r="V115">
        <v>7.3501534705471498E-3</v>
      </c>
      <c r="W115">
        <v>7.55726415079651E-3</v>
      </c>
      <c r="X115">
        <v>7.3216177954104301E-3</v>
      </c>
      <c r="Y115">
        <v>7.4003377138242401E-3</v>
      </c>
      <c r="Z115">
        <v>7.4018366533816302E-3</v>
      </c>
      <c r="AA115">
        <v>7.3781858818143904E-3</v>
      </c>
      <c r="AB115">
        <v>7.4135957885099598E-3</v>
      </c>
      <c r="AC115">
        <v>7.3806715143405503E-3</v>
      </c>
      <c r="AD115">
        <v>7.4941700584818596E-3</v>
      </c>
      <c r="AE115">
        <v>7.5746470493938001E-3</v>
      </c>
      <c r="AF115">
        <v>7.5264500135705202E-3</v>
      </c>
      <c r="AG115">
        <v>7.4976729991607502E-3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6.9117265583276098E-3</v>
      </c>
      <c r="P116">
        <v>7.0663666685380601E-3</v>
      </c>
      <c r="Q116">
        <v>7.0812206700262403E-3</v>
      </c>
      <c r="R116">
        <v>7.1632352628491604E-3</v>
      </c>
      <c r="S116">
        <v>7.1080883715353904E-3</v>
      </c>
      <c r="T116">
        <v>7.2692202565737898E-3</v>
      </c>
      <c r="U116">
        <v>7.3134312090595002E-3</v>
      </c>
      <c r="V116">
        <v>7.5803843412661602E-3</v>
      </c>
      <c r="W116">
        <v>7.3770777466003901E-3</v>
      </c>
      <c r="X116">
        <v>7.3458220905504804E-3</v>
      </c>
      <c r="Y116">
        <v>7.43142110045292E-3</v>
      </c>
      <c r="Z116">
        <v>7.6999372032560401E-3</v>
      </c>
      <c r="AA116">
        <v>7.3715990594476598E-3</v>
      </c>
      <c r="AB116">
        <v>7.4209709824266902E-3</v>
      </c>
      <c r="AC116">
        <v>7.4948852516142396E-3</v>
      </c>
      <c r="AD116">
        <v>7.4415840470941604E-3</v>
      </c>
      <c r="AE116">
        <v>7.5670471160225504E-3</v>
      </c>
      <c r="AF116">
        <v>7.72457290085407E-3</v>
      </c>
      <c r="AG116">
        <v>7.6459087032222702E-3</v>
      </c>
      <c r="AH116">
        <v>7.60841759454984E-3</v>
      </c>
      <c r="AI116">
        <v>7.7420710059757899E-3</v>
      </c>
      <c r="AJ116">
        <v>7.6970205603760196E-3</v>
      </c>
      <c r="AK116">
        <v>7.6756694895857196E-3</v>
      </c>
      <c r="AL116">
        <v>7.7832600803706201E-3</v>
      </c>
      <c r="AM116">
        <v>7.8179732538793401E-3</v>
      </c>
      <c r="AN116">
        <v>7.7856419348271196E-3</v>
      </c>
      <c r="AO116">
        <v>7.7909791436914398E-3</v>
      </c>
      <c r="AP116">
        <v>7.7740103371001798E-3</v>
      </c>
      <c r="AQ116">
        <v>7.7781731022724598E-3</v>
      </c>
      <c r="AR116">
        <v>7.8630403269411304E-3</v>
      </c>
      <c r="AS116">
        <v>7.94852623280181E-3</v>
      </c>
      <c r="AT116">
        <v>8.0353033845416404E-3</v>
      </c>
      <c r="AU116">
        <v>8.0820114209795603E-3</v>
      </c>
      <c r="AV116">
        <v>7.9336111015460894E-3</v>
      </c>
      <c r="AW116">
        <v>8.1201699825410104E-3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6.9648957724032104E-3</v>
      </c>
      <c r="P117">
        <v>6.9336995498588501E-3</v>
      </c>
      <c r="Q117">
        <v>7.0249630332029104E-3</v>
      </c>
      <c r="R117">
        <v>6.8560965242127998E-3</v>
      </c>
      <c r="S117">
        <v>7.0735103379873402E-3</v>
      </c>
      <c r="T117">
        <v>7.0458095130354996E-3</v>
      </c>
      <c r="U117">
        <v>7.2229167033470102E-3</v>
      </c>
      <c r="V117">
        <v>7.0669174453743596E-3</v>
      </c>
      <c r="W117">
        <v>7.0533012167253396E-3</v>
      </c>
      <c r="X117">
        <v>7.27890830569854E-3</v>
      </c>
      <c r="Y117">
        <v>7.1405659456368602E-3</v>
      </c>
      <c r="Z117">
        <v>7.1180439865450203E-3</v>
      </c>
      <c r="AA117">
        <v>7.3097349242522303E-3</v>
      </c>
      <c r="AB117">
        <v>7.4044053776153003E-3</v>
      </c>
      <c r="AC117">
        <v>7.3628217368203698E-3</v>
      </c>
      <c r="AD117">
        <v>7.3863354247881603E-3</v>
      </c>
      <c r="AE117">
        <v>7.4892929092974904E-3</v>
      </c>
      <c r="AF117">
        <v>7.4567186440532302E-3</v>
      </c>
      <c r="AG117">
        <v>7.2971216520924601E-3</v>
      </c>
      <c r="AH117">
        <v>7.4511898297123097E-3</v>
      </c>
      <c r="AI117">
        <v>7.4285384648307496E-3</v>
      </c>
      <c r="AJ117">
        <v>7.6736334213025103E-3</v>
      </c>
      <c r="AK117">
        <v>7.7271686884870698E-3</v>
      </c>
      <c r="AL117">
        <v>7.8784898402863898E-3</v>
      </c>
      <c r="AM117">
        <v>7.8525833160761095E-3</v>
      </c>
      <c r="AN117">
        <v>7.8983996585278403E-3</v>
      </c>
      <c r="AO117">
        <v>7.9560540169375093E-3</v>
      </c>
      <c r="AP117">
        <v>8.0464476029903399E-3</v>
      </c>
      <c r="AQ117">
        <v>8.0184268452855E-3</v>
      </c>
      <c r="AR117">
        <v>7.9915830481685907E-3</v>
      </c>
      <c r="AS117">
        <v>8.1972159220957599E-3</v>
      </c>
      <c r="AT117">
        <v>8.1956842399735497E-3</v>
      </c>
      <c r="AU117">
        <v>8.2849122474697601E-3</v>
      </c>
      <c r="AV117">
        <v>8.2280036960741907E-3</v>
      </c>
      <c r="AW117">
        <v>8.3591269491933295E-3</v>
      </c>
      <c r="AX117">
        <v>8.5046066619418898E-3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 s="3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>
        <v>7.1975632515801904E-3</v>
      </c>
      <c r="P118">
        <v>7.2211240350402604E-3</v>
      </c>
      <c r="Q118">
        <v>7.2782420361140604E-3</v>
      </c>
      <c r="R118">
        <v>7.3167009994659403E-3</v>
      </c>
      <c r="S118">
        <v>7.4592523882377002E-3</v>
      </c>
      <c r="T118">
        <v>7.5248776553422901E-3</v>
      </c>
      <c r="U118">
        <v>7.5198528926838197E-3</v>
      </c>
      <c r="V118">
        <v>7.52163321214831E-3</v>
      </c>
      <c r="W118">
        <v>7.7244559734832097E-3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>
        <v>7.0634311556315504E-3</v>
      </c>
      <c r="P119">
        <v>7.1660504866722799E-3</v>
      </c>
      <c r="Q119">
        <v>7.0277467045348303E-3</v>
      </c>
      <c r="R119">
        <v>7.1095739059422597E-3</v>
      </c>
      <c r="S119">
        <v>7.0790345357730497E-3</v>
      </c>
      <c r="T119">
        <v>7.3606924349340699E-3</v>
      </c>
      <c r="U119">
        <v>7.17129800095756E-3</v>
      </c>
      <c r="V119">
        <v>7.1661915562121602E-3</v>
      </c>
      <c r="W119">
        <v>7.2632944228274996E-3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>
        <v>6.9350559073607801E-3</v>
      </c>
      <c r="P120">
        <v>6.9972396820645799E-3</v>
      </c>
      <c r="Q120">
        <v>6.9044443216707101E-3</v>
      </c>
      <c r="R120">
        <v>6.9653801857967601E-3</v>
      </c>
      <c r="S120">
        <v>7.00351887931788E-3</v>
      </c>
      <c r="T120">
        <v>6.9847479140223503E-3</v>
      </c>
      <c r="U120">
        <v>7.3254821347083698E-3</v>
      </c>
      <c r="V120">
        <v>7.2725423148860997E-3</v>
      </c>
      <c r="W120">
        <v>7.1660181582360602E-3</v>
      </c>
      <c r="X120">
        <v>7.1869993133440099E-3</v>
      </c>
      <c r="Y120">
        <v>7.4208526954352497E-3</v>
      </c>
      <c r="Z120">
        <v>7.1861962069284004E-3</v>
      </c>
      <c r="AA120">
        <v>7.4127545860207802E-3</v>
      </c>
      <c r="AB120">
        <v>7.3801048663125497E-3</v>
      </c>
      <c r="AC120">
        <v>7.4665244727043804E-3</v>
      </c>
      <c r="AD120">
        <v>7.5062650022595101E-3</v>
      </c>
      <c r="AE120">
        <v>7.59933580392328E-3</v>
      </c>
      <c r="AF120">
        <v>7.8492408636606399E-3</v>
      </c>
      <c r="AG120">
        <v>8.0537117570763702E-3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>
        <v>7.02361612766963E-3</v>
      </c>
      <c r="P121">
        <v>7.0550536534137601E-3</v>
      </c>
      <c r="Q121">
        <v>7.1133812252459202E-3</v>
      </c>
      <c r="R121">
        <v>7.0964109428433798E-3</v>
      </c>
      <c r="S121">
        <v>7.1334153062184097E-3</v>
      </c>
      <c r="T121">
        <v>7.1082487290725603E-3</v>
      </c>
      <c r="U121">
        <v>7.1676892236871301E-3</v>
      </c>
      <c r="V121">
        <v>7.0232191449861401E-3</v>
      </c>
      <c r="W121">
        <v>7.1352964139076401E-3</v>
      </c>
      <c r="X121">
        <v>7.1101687995834603E-3</v>
      </c>
      <c r="Y121">
        <v>7.0793442829969796E-3</v>
      </c>
      <c r="Z121">
        <v>7.1887503486436398E-3</v>
      </c>
      <c r="AA121">
        <v>7.2127059538366501E-3</v>
      </c>
      <c r="AB121">
        <v>7.1920856539762499E-3</v>
      </c>
      <c r="AC121">
        <v>7.2582777580943404E-3</v>
      </c>
      <c r="AD121">
        <v>7.2503994747457803E-3</v>
      </c>
      <c r="AE121">
        <v>7.3056718100639201E-3</v>
      </c>
      <c r="AF121">
        <v>7.2969265527222599E-3</v>
      </c>
      <c r="AG121">
        <v>7.4191891433517104E-3</v>
      </c>
      <c r="AH121">
        <v>7.4181878903826397E-3</v>
      </c>
      <c r="AI121">
        <v>7.39695008907593E-3</v>
      </c>
      <c r="AJ121">
        <v>7.4421771102933902E-3</v>
      </c>
      <c r="AK121">
        <v>7.4172718256032503E-3</v>
      </c>
      <c r="AL121">
        <v>7.4333876374994999E-3</v>
      </c>
      <c r="AM121">
        <v>7.5746763883772E-3</v>
      </c>
      <c r="AN121">
        <v>7.5234650084627904E-3</v>
      </c>
      <c r="AO121">
        <v>7.6466648814608401E-3</v>
      </c>
      <c r="AP121">
        <v>7.8462332883302809E-3</v>
      </c>
      <c r="AQ121">
        <v>7.6227707668969098E-3</v>
      </c>
      <c r="AR121">
        <v>7.6519323682780497E-3</v>
      </c>
      <c r="AS121">
        <v>7.7845491387424498E-3</v>
      </c>
      <c r="AT121">
        <v>7.8370336461432797E-3</v>
      </c>
      <c r="AU121">
        <v>8.1318249627858399E-3</v>
      </c>
      <c r="AV121">
        <v>7.9027770921191193E-3</v>
      </c>
      <c r="AW121">
        <v>8.0458642601009302E-3</v>
      </c>
      <c r="AX121">
        <v>8.2042380389775408E-3</v>
      </c>
      <c r="AY121">
        <v>8.0797151481102406E-3</v>
      </c>
      <c r="AZ121" t="s">
        <v>0</v>
      </c>
      <c r="BA121" t="s">
        <v>0</v>
      </c>
      <c r="BB121" t="s">
        <v>0</v>
      </c>
      <c r="BC121" t="s">
        <v>0</v>
      </c>
    </row>
    <row r="122" spans="1:55" x14ac:dyDescent="0.3">
      <c r="A122" s="3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>
        <v>7.0469432909350503E-3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>
        <v>7.0908254780868603E-3</v>
      </c>
      <c r="P123">
        <v>7.1940705673937001E-3</v>
      </c>
      <c r="Q123">
        <v>7.0048329655155502E-3</v>
      </c>
      <c r="R123">
        <v>7.0587281605249104E-3</v>
      </c>
      <c r="S123">
        <v>7.0934548747599198E-3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>
        <v>7.0458533607995703E-3</v>
      </c>
      <c r="P124">
        <v>6.9966630928431197E-3</v>
      </c>
      <c r="Q124">
        <v>6.9599091639402401E-3</v>
      </c>
      <c r="R124">
        <v>7.1594259930745502E-3</v>
      </c>
      <c r="S124">
        <v>7.0681790608697398E-3</v>
      </c>
      <c r="T124">
        <v>7.3791857283720301E-3</v>
      </c>
      <c r="U124">
        <v>7.4035703434216903E-3</v>
      </c>
      <c r="V124">
        <v>7.4114269500044202E-3</v>
      </c>
      <c r="W124">
        <v>7.4803116231360704E-3</v>
      </c>
      <c r="X124">
        <v>7.25602822192431E-3</v>
      </c>
      <c r="Y124">
        <v>7.2324334796656396E-3</v>
      </c>
      <c r="Z124">
        <v>7.4165782336988598E-3</v>
      </c>
      <c r="AA124">
        <v>7.3115555153379797E-3</v>
      </c>
      <c r="AB124">
        <v>7.50220710852434E-3</v>
      </c>
      <c r="AC124">
        <v>7.47861617625866E-3</v>
      </c>
      <c r="AD124">
        <v>7.4429347260658802E-3</v>
      </c>
      <c r="AE124">
        <v>7.5181613291020501E-3</v>
      </c>
      <c r="AF124">
        <v>7.55896274321543E-3</v>
      </c>
      <c r="AG124">
        <v>7.6696662691289903E-3</v>
      </c>
      <c r="AH124">
        <v>7.5832252485948997E-3</v>
      </c>
      <c r="AI124">
        <v>7.8111774137640004E-3</v>
      </c>
      <c r="AJ124">
        <v>7.7138843635417096E-3</v>
      </c>
      <c r="AK124">
        <v>7.8164076579242993E-3</v>
      </c>
      <c r="AL124">
        <v>7.9923155186622102E-3</v>
      </c>
      <c r="AM124">
        <v>8.0377655739287002E-3</v>
      </c>
      <c r="AN124">
        <v>8.1475351788924694E-3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>
        <v>6.7422270825032698E-3</v>
      </c>
      <c r="P125">
        <v>6.9009738177910496E-3</v>
      </c>
      <c r="Q125">
        <v>6.97870447227224E-3</v>
      </c>
      <c r="R125">
        <v>6.9434907555758997E-3</v>
      </c>
      <c r="S125">
        <v>7.1131786398437799E-3</v>
      </c>
      <c r="T125">
        <v>7.0584956496024202E-3</v>
      </c>
      <c r="U125">
        <v>7.0158380367198302E-3</v>
      </c>
      <c r="V125">
        <v>7.1058490605297696E-3</v>
      </c>
      <c r="W125">
        <v>7.1031792067607902E-3</v>
      </c>
      <c r="X125">
        <v>7.05448675476744E-3</v>
      </c>
      <c r="Y125">
        <v>7.0589562165586902E-3</v>
      </c>
      <c r="Z125">
        <v>7.2035299203987704E-3</v>
      </c>
      <c r="AA125">
        <v>7.2701781921042001E-3</v>
      </c>
      <c r="AB125">
        <v>7.28599379424407E-3</v>
      </c>
      <c r="AC125">
        <v>7.2732506640650601E-3</v>
      </c>
      <c r="AD125">
        <v>7.2539385261901103E-3</v>
      </c>
      <c r="AE125">
        <v>7.2945008435485598E-3</v>
      </c>
      <c r="AF125">
        <v>7.2587394909180399E-3</v>
      </c>
      <c r="AG125">
        <v>7.2268263201813003E-3</v>
      </c>
      <c r="AH125">
        <v>7.3980344652360601E-3</v>
      </c>
      <c r="AI125">
        <v>7.49850666279609E-3</v>
      </c>
      <c r="AJ125">
        <v>7.5521754510081401E-3</v>
      </c>
      <c r="AK125">
        <v>7.6742928604363403E-3</v>
      </c>
      <c r="AL125">
        <v>7.6078173991456803E-3</v>
      </c>
      <c r="AM125">
        <v>7.73298164920962E-3</v>
      </c>
      <c r="AN125">
        <v>7.7488552536855004E-3</v>
      </c>
      <c r="AO125">
        <v>7.8181384317946093E-3</v>
      </c>
      <c r="AP125">
        <v>7.8752531020353199E-3</v>
      </c>
      <c r="AQ125">
        <v>7.8999347252952205E-3</v>
      </c>
      <c r="AR125">
        <v>7.9809946251410795E-3</v>
      </c>
      <c r="AS125">
        <v>8.0104453956983592E-3</v>
      </c>
      <c r="AT125">
        <v>8.0210509570166292E-3</v>
      </c>
      <c r="AU125">
        <v>8.1933831979193999E-3</v>
      </c>
      <c r="AV125">
        <v>8.2039346885341303E-3</v>
      </c>
      <c r="AW125">
        <v>8.4005586670465905E-3</v>
      </c>
      <c r="AX125">
        <v>8.5324358641572003E-3</v>
      </c>
      <c r="AY125">
        <v>8.5299153124284693E-3</v>
      </c>
      <c r="AZ125" t="s">
        <v>0</v>
      </c>
      <c r="BA125" t="s">
        <v>0</v>
      </c>
      <c r="BB125" t="s">
        <v>0</v>
      </c>
      <c r="BC125" t="s">
        <v>0</v>
      </c>
    </row>
    <row r="126" spans="1:55" x14ac:dyDescent="0.3">
      <c r="A126" s="3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>
        <v>6.8796390151391303E-3</v>
      </c>
      <c r="P126">
        <v>6.8935395733887104E-3</v>
      </c>
      <c r="Q126">
        <v>7.02461599077171E-3</v>
      </c>
      <c r="R126">
        <v>7.0931938508643202E-3</v>
      </c>
      <c r="S126">
        <v>7.09872876895426E-3</v>
      </c>
      <c r="T126">
        <v>7.1114139258092197E-3</v>
      </c>
      <c r="U126">
        <v>7.2950014813141402E-3</v>
      </c>
      <c r="V126">
        <v>7.20436302791612E-3</v>
      </c>
      <c r="W126">
        <v>7.2300993576487199E-3</v>
      </c>
      <c r="X126">
        <v>7.1055096432148497E-3</v>
      </c>
      <c r="Y126">
        <v>7.27561363316611E-3</v>
      </c>
      <c r="Z126">
        <v>7.2425857502534099E-3</v>
      </c>
      <c r="AA126">
        <v>7.3752926806323798E-3</v>
      </c>
      <c r="AB126">
        <v>7.3848264556330397E-3</v>
      </c>
      <c r="AC126">
        <v>7.4392219694011698E-3</v>
      </c>
      <c r="AD126">
        <v>7.3053678424261602E-3</v>
      </c>
      <c r="AE126">
        <v>7.3399807892826898E-3</v>
      </c>
      <c r="AF126">
        <v>7.4941700584818596E-3</v>
      </c>
      <c r="AG126">
        <v>7.4829102519949004E-3</v>
      </c>
      <c r="AH126">
        <v>7.4739287643034603E-3</v>
      </c>
      <c r="AI126">
        <v>7.5379568169680299E-3</v>
      </c>
      <c r="AJ126">
        <v>7.6100903750251402E-3</v>
      </c>
      <c r="AK126">
        <v>7.5745784695201096E-3</v>
      </c>
      <c r="AL126">
        <v>7.7053241939823202E-3</v>
      </c>
      <c r="AM126">
        <v>7.7710627259431004E-3</v>
      </c>
      <c r="AN126">
        <v>7.8431372549019607E-3</v>
      </c>
      <c r="AO126">
        <v>7.6841382467383798E-3</v>
      </c>
      <c r="AP126">
        <v>7.8180851293999203E-3</v>
      </c>
      <c r="AQ126">
        <v>7.7412783295136203E-3</v>
      </c>
      <c r="AR126">
        <v>7.6747544818041502E-3</v>
      </c>
      <c r="AS126">
        <v>7.8000907510249696E-3</v>
      </c>
      <c r="AT126">
        <v>7.73599238375777E-3</v>
      </c>
      <c r="AU126">
        <v>7.8234842738203504E-3</v>
      </c>
      <c r="AV126">
        <v>7.8212024109254596E-3</v>
      </c>
      <c r="AW126">
        <v>8.0151725991178101E-3</v>
      </c>
      <c r="AX126">
        <v>8.1437264827076798E-3</v>
      </c>
      <c r="AY126">
        <v>8.1530504375952901E-3</v>
      </c>
      <c r="AZ126" t="s">
        <v>0</v>
      </c>
      <c r="BA126" t="s">
        <v>0</v>
      </c>
      <c r="BB126" t="s">
        <v>0</v>
      </c>
      <c r="BC126" t="s">
        <v>0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>
        <v>6.9956746541777496E-3</v>
      </c>
      <c r="P127">
        <v>6.9263243559421197E-3</v>
      </c>
      <c r="Q127">
        <v>7.0403431584479901E-3</v>
      </c>
      <c r="R127">
        <v>7.1147348888898499E-3</v>
      </c>
      <c r="S127">
        <v>7.0617784511124004E-3</v>
      </c>
      <c r="T127">
        <v>7.2320134279392698E-3</v>
      </c>
      <c r="U127">
        <v>7.14166453814369E-3</v>
      </c>
      <c r="V127">
        <v>7.3114355623325701E-3</v>
      </c>
      <c r="W127">
        <v>7.3831267415758704E-3</v>
      </c>
      <c r="X127">
        <v>7.3732935257311604E-3</v>
      </c>
      <c r="Y127">
        <v>7.36423872152872E-3</v>
      </c>
      <c r="Z127">
        <v>7.4574333038264296E-3</v>
      </c>
      <c r="AA127">
        <v>7.5361913103022997E-3</v>
      </c>
      <c r="AB127">
        <v>7.3730222207363302E-3</v>
      </c>
      <c r="AC127">
        <v>7.4746677194367697E-3</v>
      </c>
      <c r="AD127">
        <v>7.4758683830435397E-3</v>
      </c>
      <c r="AE127">
        <v>7.7122309091566203E-3</v>
      </c>
      <c r="AF127">
        <v>7.7624824248765604E-3</v>
      </c>
      <c r="AG127">
        <v>7.78375079130401E-3</v>
      </c>
      <c r="AH127">
        <v>7.8133289330572508E-3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>
        <v>7.0812569686212901E-3</v>
      </c>
      <c r="Q128">
        <v>6.9072505785712501E-3</v>
      </c>
      <c r="R128">
        <v>7.0099021804217497E-3</v>
      </c>
      <c r="S128">
        <v>6.9435382027832901E-3</v>
      </c>
      <c r="T128">
        <v>7.0057722998585897E-3</v>
      </c>
      <c r="U128">
        <v>7.1634824678326403E-3</v>
      </c>
      <c r="V128">
        <v>7.2380381107226199E-3</v>
      </c>
      <c r="W128">
        <v>7.2090401227503601E-3</v>
      </c>
      <c r="X128">
        <v>7.1396770302466703E-3</v>
      </c>
      <c r="Y128">
        <v>7.3082918304644704E-3</v>
      </c>
      <c r="Z128">
        <v>7.2925718957349804E-3</v>
      </c>
      <c r="AA128">
        <v>7.3257390355124397E-3</v>
      </c>
      <c r="AB128">
        <v>7.4632931752345102E-3</v>
      </c>
      <c r="AC128">
        <v>7.46412284004853E-3</v>
      </c>
      <c r="AD128">
        <v>7.5271857426880097E-3</v>
      </c>
      <c r="AE128">
        <v>7.4527167636140703E-3</v>
      </c>
      <c r="AF128">
        <v>7.5430706513334098E-3</v>
      </c>
      <c r="AG128">
        <v>7.4528615308351301E-3</v>
      </c>
      <c r="AH128">
        <v>7.6443421472010796E-3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>
        <v>7.0462772225189296E-3</v>
      </c>
      <c r="Q129">
        <v>6.9859946668776596E-3</v>
      </c>
      <c r="R129">
        <v>7.0877214795223003E-3</v>
      </c>
      <c r="S129">
        <v>7.0589160083323497E-3</v>
      </c>
      <c r="T129">
        <v>7.0941372658012598E-3</v>
      </c>
      <c r="U129">
        <v>7.2310224684712602E-3</v>
      </c>
      <c r="V129">
        <v>7.05512923989993E-3</v>
      </c>
      <c r="W129">
        <v>7.2136606812734103E-3</v>
      </c>
      <c r="X129">
        <v>7.2588554346393703E-3</v>
      </c>
      <c r="Y129">
        <v>7.2286863319277698E-3</v>
      </c>
      <c r="Z129">
        <v>7.2067557311681603E-3</v>
      </c>
      <c r="AA129">
        <v>7.2376315223648697E-3</v>
      </c>
      <c r="AB129">
        <v>7.3289897537415199E-3</v>
      </c>
      <c r="AC129">
        <v>7.3812583997981103E-3</v>
      </c>
      <c r="AD129">
        <v>7.4282568217106998E-3</v>
      </c>
      <c r="AE129">
        <v>7.3470234147734702E-3</v>
      </c>
      <c r="AF129">
        <v>7.4414979999782001E-3</v>
      </c>
      <c r="AG129">
        <v>7.53523738732308E-3</v>
      </c>
      <c r="AH129">
        <v>7.5309141914772504E-3</v>
      </c>
      <c r="AI129">
        <v>7.5649870843278897E-3</v>
      </c>
      <c r="AJ129">
        <v>7.6201924616937401E-3</v>
      </c>
      <c r="AK129">
        <v>7.5125251138068701E-3</v>
      </c>
      <c r="AL129">
        <v>7.8102162155342797E-3</v>
      </c>
      <c r="AM129">
        <v>7.7195711894727697E-3</v>
      </c>
      <c r="AN129">
        <v>7.7652917635145403E-3</v>
      </c>
      <c r="AO129">
        <v>7.7437675269405497E-3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</row>
    <row r="130" spans="1:55" x14ac:dyDescent="0.3">
      <c r="A130" s="3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>
        <v>7.2703916423143304E-3</v>
      </c>
      <c r="Q130">
        <v>7.22260369776964E-3</v>
      </c>
      <c r="R130">
        <v>7.3816674411776298E-3</v>
      </c>
      <c r="S130">
        <v>7.3271915770199104E-3</v>
      </c>
      <c r="T130">
        <v>7.6004014296529804E-3</v>
      </c>
      <c r="U130">
        <v>7.4863535792810201E-3</v>
      </c>
      <c r="V130">
        <v>7.4099951947466103E-3</v>
      </c>
      <c r="W130">
        <v>7.4448173326635203E-3</v>
      </c>
      <c r="X130">
        <v>7.9078355077439599E-3</v>
      </c>
      <c r="Y130">
        <v>7.3952111282570001E-3</v>
      </c>
      <c r="Z130">
        <v>7.8235919908994506E-3</v>
      </c>
      <c r="AA130">
        <v>7.73974030055718E-3</v>
      </c>
      <c r="AB130">
        <v>7.8146537473614604E-3</v>
      </c>
      <c r="AC130">
        <v>7.8920630076501005E-3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>
        <v>6.9130003549381196E-3</v>
      </c>
      <c r="Q131">
        <v>6.9029608937006904E-3</v>
      </c>
      <c r="R131">
        <v>7.0165801319503904E-3</v>
      </c>
      <c r="S131">
        <v>7.0208693988912498E-3</v>
      </c>
      <c r="T131">
        <v>7.1660888018559498E-3</v>
      </c>
      <c r="U131">
        <v>7.20026802803679E-3</v>
      </c>
      <c r="V131">
        <v>7.1894086325908603E-3</v>
      </c>
      <c r="W131">
        <v>7.3904529386333E-3</v>
      </c>
      <c r="X131">
        <v>7.1803870705221097E-3</v>
      </c>
      <c r="Y131">
        <v>7.0913854421931601E-3</v>
      </c>
      <c r="Z131">
        <v>7.1360496978584396E-3</v>
      </c>
      <c r="AA131">
        <v>7.1863635207649896E-3</v>
      </c>
      <c r="AB131">
        <v>7.2938124666208897E-3</v>
      </c>
      <c r="AC131">
        <v>7.2008388913433396E-3</v>
      </c>
      <c r="AD131">
        <v>7.3050024160118002E-3</v>
      </c>
      <c r="AE131">
        <v>7.2083619439993899E-3</v>
      </c>
      <c r="AF131">
        <v>7.32707370536201E-3</v>
      </c>
      <c r="AG131">
        <v>7.3066103559535998E-3</v>
      </c>
      <c r="AH131">
        <v>7.1963035949883401E-3</v>
      </c>
      <c r="AI131">
        <v>7.5159468338685601E-3</v>
      </c>
      <c r="AJ131">
        <v>7.3281215717550799E-3</v>
      </c>
      <c r="AK131">
        <v>7.3428019579734397E-3</v>
      </c>
      <c r="AL131">
        <v>7.5465534490225103E-3</v>
      </c>
      <c r="AM131">
        <v>7.55967157889795E-3</v>
      </c>
      <c r="AN131">
        <v>7.4982634136027699E-3</v>
      </c>
      <c r="AO131">
        <v>7.6699520370560204E-3</v>
      </c>
      <c r="AP131">
        <v>7.7304771866927103E-3</v>
      </c>
      <c r="AQ131">
        <v>7.7202905100889601E-3</v>
      </c>
      <c r="AR131">
        <v>7.8221005451026299E-3</v>
      </c>
      <c r="AS131">
        <v>7.8005658660809298E-3</v>
      </c>
      <c r="AT131">
        <v>7.8118053966074099E-3</v>
      </c>
      <c r="AU131">
        <v>7.7970971026274502E-3</v>
      </c>
      <c r="AV131">
        <v>7.7842002920205404E-3</v>
      </c>
      <c r="AW131">
        <v>7.73327229724575E-3</v>
      </c>
      <c r="AX131">
        <v>7.7855488124299096E-3</v>
      </c>
      <c r="AY131">
        <v>7.8760361389912902E-3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>
        <v>6.8216803773466402E-3</v>
      </c>
      <c r="Q132">
        <v>7.0378345890885503E-3</v>
      </c>
      <c r="R132">
        <v>7.3330499514981098E-3</v>
      </c>
      <c r="S132">
        <v>7.2432669565880804E-3</v>
      </c>
      <c r="T132">
        <v>7.1827606961504904E-3</v>
      </c>
      <c r="U132">
        <v>7.2394107363804904E-3</v>
      </c>
      <c r="V132">
        <v>7.2443054178005003E-3</v>
      </c>
      <c r="W132">
        <v>7.0319676508735799E-3</v>
      </c>
      <c r="X132">
        <v>7.2074899998910104E-3</v>
      </c>
      <c r="Y132">
        <v>7.3335129306706997E-3</v>
      </c>
      <c r="Z132">
        <v>7.2830666765527899E-3</v>
      </c>
      <c r="AA132">
        <v>7.3652448108845496E-3</v>
      </c>
      <c r="AB132">
        <v>7.3465254513549296E-3</v>
      </c>
      <c r="AC132">
        <v>7.4634720999129699E-3</v>
      </c>
      <c r="AD132">
        <v>7.2948648129585901E-3</v>
      </c>
      <c r="AE132">
        <v>7.65923286926004E-3</v>
      </c>
      <c r="AF132">
        <v>7.4380348348703097E-3</v>
      </c>
      <c r="AG132">
        <v>7.50362401770047E-3</v>
      </c>
      <c r="AH132">
        <v>7.3674148075343702E-3</v>
      </c>
      <c r="AI132">
        <v>7.4947620472912303E-3</v>
      </c>
      <c r="AJ132">
        <v>7.6530835063127597E-3</v>
      </c>
      <c r="AK132">
        <v>7.6564548068324698E-3</v>
      </c>
      <c r="AL132">
        <v>7.6848692603455303E-3</v>
      </c>
      <c r="AM132">
        <v>7.73392488434573E-3</v>
      </c>
      <c r="AN132">
        <v>7.8821201575577596E-3</v>
      </c>
      <c r="AO132">
        <v>7.9145025265418903E-3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>
        <v>7.0491132427502297E-3</v>
      </c>
      <c r="Q133">
        <v>7.3269842533528404E-3</v>
      </c>
      <c r="R133">
        <v>7.10609356415074E-3</v>
      </c>
      <c r="S133">
        <v>7.3175487229046399E-3</v>
      </c>
      <c r="T133">
        <v>7.30273951344481E-3</v>
      </c>
      <c r="U133">
        <v>7.4941700584818596E-3</v>
      </c>
      <c r="V133">
        <v>7.7256427862974E-3</v>
      </c>
      <c r="W133">
        <v>7.4365581553319203E-3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 s="3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>
        <v>6.7392772806190004E-3</v>
      </c>
      <c r="Q134">
        <v>6.7835721905664496E-3</v>
      </c>
      <c r="R134">
        <v>6.9097937488873601E-3</v>
      </c>
      <c r="S134">
        <v>6.9367997955775496E-3</v>
      </c>
      <c r="T134">
        <v>7.0492382846710196E-3</v>
      </c>
      <c r="U134">
        <v>6.9589500956824301E-3</v>
      </c>
      <c r="V134">
        <v>7.0598407975382103E-3</v>
      </c>
      <c r="W134">
        <v>7.01684682389217E-3</v>
      </c>
      <c r="X134">
        <v>7.0378546799666304E-3</v>
      </c>
      <c r="Y134">
        <v>7.0138883407918403E-3</v>
      </c>
      <c r="Z134">
        <v>7.1665579821239096E-3</v>
      </c>
      <c r="AA134">
        <v>7.1274891279469003E-3</v>
      </c>
      <c r="AB134">
        <v>7.1001979920628103E-3</v>
      </c>
      <c r="AC134">
        <v>7.0909572343471599E-3</v>
      </c>
      <c r="AD134">
        <v>7.2090401227503497E-3</v>
      </c>
      <c r="AE134">
        <v>7.2804273596939603E-3</v>
      </c>
      <c r="AF134">
        <v>7.3392504429355002E-3</v>
      </c>
      <c r="AG134">
        <v>7.3022897010079401E-3</v>
      </c>
      <c r="AH134">
        <v>7.2405197632801899E-3</v>
      </c>
      <c r="AI134">
        <v>7.3284685502506804E-3</v>
      </c>
      <c r="AJ134">
        <v>7.1321493157153497E-3</v>
      </c>
      <c r="AK134">
        <v>7.26817730983444E-3</v>
      </c>
      <c r="AL134">
        <v>7.4937367943286298E-3</v>
      </c>
      <c r="AM134">
        <v>7.2576603224348696E-3</v>
      </c>
      <c r="AN134">
        <v>7.5356793510133E-3</v>
      </c>
      <c r="AO134">
        <v>7.5953598041032201E-3</v>
      </c>
      <c r="AP134">
        <v>7.77425367033973E-3</v>
      </c>
      <c r="AQ134">
        <v>7.4537691099517802E-3</v>
      </c>
      <c r="AR134">
        <v>7.5331016736372696E-3</v>
      </c>
      <c r="AS134">
        <v>7.5665474053639497E-3</v>
      </c>
      <c r="AT134">
        <v>7.5310325549308799E-3</v>
      </c>
      <c r="AU134">
        <v>7.5953884111934003E-3</v>
      </c>
      <c r="AV134">
        <v>7.6069976373530903E-3</v>
      </c>
      <c r="AW134">
        <v>7.6148622873273798E-3</v>
      </c>
      <c r="AX134">
        <v>7.6733806363012101E-3</v>
      </c>
      <c r="AY134">
        <v>7.6180666819256901E-3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>
        <v>7.0327136474996402E-3</v>
      </c>
      <c r="Q135">
        <v>7.0315943233475601E-3</v>
      </c>
      <c r="R135">
        <v>7.0550536534137601E-3</v>
      </c>
      <c r="S135">
        <v>7.0485650544498896E-3</v>
      </c>
      <c r="T135">
        <v>7.0991751650941399E-3</v>
      </c>
      <c r="U135">
        <v>7.0596854894273099E-3</v>
      </c>
      <c r="V135">
        <v>7.1682904256272001E-3</v>
      </c>
      <c r="W135">
        <v>7.1315339797830097E-3</v>
      </c>
      <c r="X135">
        <v>7.2347452850852903E-3</v>
      </c>
      <c r="Y135">
        <v>7.1936830171500099E-3</v>
      </c>
      <c r="Z135">
        <v>7.2207008940798796E-3</v>
      </c>
      <c r="AA135">
        <v>7.2780795620565998E-3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>
        <v>6.89277958127954E-3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>
        <v>7.0074814086769997E-3</v>
      </c>
      <c r="Q137">
        <v>7.0658247276937803E-3</v>
      </c>
      <c r="R137">
        <v>6.9922223867802998E-3</v>
      </c>
      <c r="S137">
        <v>7.1162074576593404E-3</v>
      </c>
      <c r="T137">
        <v>7.1399891953794498E-3</v>
      </c>
      <c r="U137">
        <v>7.1858255424288899E-3</v>
      </c>
      <c r="V137">
        <v>7.2929148770975501E-3</v>
      </c>
      <c r="W137">
        <v>7.3176720281320903E-3</v>
      </c>
      <c r="X137">
        <v>7.3914702067597498E-3</v>
      </c>
      <c r="Y137">
        <v>7.2529991791381596E-3</v>
      </c>
      <c r="Z137">
        <v>7.3741415703988998E-3</v>
      </c>
      <c r="AA137">
        <v>7.5562676432440702E-3</v>
      </c>
      <c r="AB137">
        <v>7.4208950668948701E-3</v>
      </c>
      <c r="AC137">
        <v>7.6016202858085503E-3</v>
      </c>
      <c r="AD137">
        <v>7.4176798208411302E-3</v>
      </c>
      <c r="AE137">
        <v>7.5774507559947801E-3</v>
      </c>
      <c r="AF137">
        <v>7.5994288766090103E-3</v>
      </c>
      <c r="AG137">
        <v>7.6220804681202499E-3</v>
      </c>
      <c r="AH137">
        <v>7.8175514202064901E-3</v>
      </c>
      <c r="AI137">
        <v>7.7380195485025E-3</v>
      </c>
      <c r="AJ137">
        <v>7.8877120946244297E-3</v>
      </c>
      <c r="AK137">
        <v>7.8909115747670105E-3</v>
      </c>
      <c r="AL137">
        <v>7.9310225504162692E-3</v>
      </c>
      <c r="AM137">
        <v>8.1144460178564099E-3</v>
      </c>
      <c r="AN137">
        <v>8.0766937125044593E-3</v>
      </c>
      <c r="AO137">
        <v>8.0353331129252407E-3</v>
      </c>
      <c r="AP137">
        <v>8.2630655374990505E-3</v>
      </c>
      <c r="AQ137">
        <v>8.2149833224816494E-3</v>
      </c>
      <c r="AR137">
        <v>8.0551202821745292E-3</v>
      </c>
      <c r="AS137">
        <v>8.0027805328789503E-3</v>
      </c>
      <c r="AT137">
        <v>8.0329972972626208E-3</v>
      </c>
      <c r="AU137">
        <v>8.1808369198288506E-3</v>
      </c>
      <c r="AV137">
        <v>8.1659860339794305E-3</v>
      </c>
      <c r="AW137">
        <v>8.2174008267960601E-3</v>
      </c>
      <c r="AX137">
        <v>8.2358529871733206E-3</v>
      </c>
      <c r="AY137">
        <v>8.3109096236343005E-3</v>
      </c>
      <c r="AZ137" t="s">
        <v>0</v>
      </c>
      <c r="BA137" t="s">
        <v>0</v>
      </c>
      <c r="BB137" t="s">
        <v>0</v>
      </c>
      <c r="BC137" t="s">
        <v>0</v>
      </c>
    </row>
    <row r="138" spans="1:55" x14ac:dyDescent="0.3">
      <c r="A138" s="3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7.0011982820136504E-3</v>
      </c>
      <c r="Q138">
        <v>7.2738583610636696E-3</v>
      </c>
      <c r="R138">
        <v>7.14122224765392E-3</v>
      </c>
      <c r="S138">
        <v>7.3243305104142798E-3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>
        <v>6.9880336356714099E-3</v>
      </c>
      <c r="R139">
        <v>6.8627450980392199E-3</v>
      </c>
      <c r="S139">
        <v>7.0238451561408797E-3</v>
      </c>
      <c r="T139">
        <v>7.3353509151174497E-3</v>
      </c>
      <c r="U139">
        <v>7.06586905310234E-3</v>
      </c>
      <c r="V139">
        <v>7.0734972737562596E-3</v>
      </c>
      <c r="W139">
        <v>7.2472724498359601E-3</v>
      </c>
      <c r="X139">
        <v>7.20701439401371E-3</v>
      </c>
      <c r="Y139">
        <v>7.1525777988328603E-3</v>
      </c>
      <c r="Z139">
        <v>7.2299153124284797E-3</v>
      </c>
      <c r="AA139">
        <v>7.1778439002059997E-3</v>
      </c>
      <c r="AB139">
        <v>7.2950666328041799E-3</v>
      </c>
      <c r="AC139">
        <v>7.4287343444443101E-3</v>
      </c>
      <c r="AD139">
        <v>7.2306956033209198E-3</v>
      </c>
      <c r="AE139">
        <v>7.3451721012975802E-3</v>
      </c>
      <c r="AF139">
        <v>7.42839203679175E-3</v>
      </c>
      <c r="AG139">
        <v>7.4378576333257E-3</v>
      </c>
      <c r="AH139">
        <v>7.4006256198977599E-3</v>
      </c>
      <c r="AI139">
        <v>7.6100133092579904E-3</v>
      </c>
      <c r="AJ139">
        <v>7.4351591957692396E-3</v>
      </c>
      <c r="AK139">
        <v>7.6818275948511696E-3</v>
      </c>
      <c r="AL139">
        <v>7.8806979241861398E-3</v>
      </c>
      <c r="AM139">
        <v>7.64171816586557E-3</v>
      </c>
      <c r="AN139">
        <v>7.6121357117359201E-3</v>
      </c>
      <c r="AO139">
        <v>7.6692031280058796E-3</v>
      </c>
      <c r="AP139">
        <v>7.7508249112536202E-3</v>
      </c>
      <c r="AQ139">
        <v>7.7127089486897201E-3</v>
      </c>
      <c r="AR139">
        <v>7.6983152652642202E-3</v>
      </c>
      <c r="AS139">
        <v>7.7282659664661604E-3</v>
      </c>
      <c r="AT139">
        <v>7.6880684130888298E-3</v>
      </c>
      <c r="AU139">
        <v>7.9847267836643306E-3</v>
      </c>
      <c r="AV139">
        <v>7.7440814814720097E-3</v>
      </c>
      <c r="AW139">
        <v>7.6019240161055998E-3</v>
      </c>
      <c r="AX139">
        <v>7.7205592557981102E-3</v>
      </c>
      <c r="AY139">
        <v>7.8378755232134407E-3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>
        <v>6.89131977583633E-3</v>
      </c>
      <c r="R140">
        <v>7.11565307582703E-3</v>
      </c>
      <c r="S140">
        <v>7.10692577939088E-3</v>
      </c>
      <c r="T140">
        <v>7.1547144354362699E-3</v>
      </c>
      <c r="U140">
        <v>7.2470181328043604E-3</v>
      </c>
      <c r="V140">
        <v>7.1791067158112403E-3</v>
      </c>
      <c r="W140">
        <v>7.2331045300426397E-3</v>
      </c>
      <c r="X140">
        <v>7.3051621523291801E-3</v>
      </c>
      <c r="Y140">
        <v>7.30120104564455E-3</v>
      </c>
      <c r="Z140">
        <v>7.3395895323109797E-3</v>
      </c>
      <c r="AA140">
        <v>7.3581478021853396E-3</v>
      </c>
      <c r="AB140">
        <v>7.2614163893632896E-3</v>
      </c>
      <c r="AC140">
        <v>7.3509855106895202E-3</v>
      </c>
      <c r="AD140">
        <v>7.4407809406785499E-3</v>
      </c>
      <c r="AE140">
        <v>7.3888744191267499E-3</v>
      </c>
      <c r="AF140">
        <v>7.3404664875924E-3</v>
      </c>
      <c r="AG140">
        <v>7.4502657291060101E-3</v>
      </c>
      <c r="AH140">
        <v>7.4269821122647899E-3</v>
      </c>
      <c r="AI140">
        <v>7.5374724035744897E-3</v>
      </c>
      <c r="AJ140">
        <v>7.65663809838678E-3</v>
      </c>
      <c r="AK140">
        <v>7.5536897215323301E-3</v>
      </c>
      <c r="AL140">
        <v>7.6920119020370799E-3</v>
      </c>
      <c r="AM140">
        <v>7.67176670129291E-3</v>
      </c>
      <c r="AN140">
        <v>7.6265335782220297E-3</v>
      </c>
      <c r="AO140">
        <v>7.7061528537838899E-3</v>
      </c>
      <c r="AP140">
        <v>7.8339651652372805E-3</v>
      </c>
      <c r="AQ140">
        <v>7.7379826909616803E-3</v>
      </c>
      <c r="AR140">
        <v>7.7580618143829501E-3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>
        <v>7.00250386677487E-3</v>
      </c>
      <c r="R141">
        <v>6.9365166000551698E-3</v>
      </c>
      <c r="S141">
        <v>7.0744415871177996E-3</v>
      </c>
      <c r="T141">
        <v>7.1511873231782999E-3</v>
      </c>
      <c r="U141">
        <v>7.27907961789305E-3</v>
      </c>
      <c r="V141">
        <v>7.3061107827764402E-3</v>
      </c>
      <c r="W141">
        <v>7.1639484504787904E-3</v>
      </c>
      <c r="X141">
        <v>7.33986696907274E-3</v>
      </c>
      <c r="Y141">
        <v>7.3371055054905904E-3</v>
      </c>
      <c r="Z141">
        <v>7.3798178627659103E-3</v>
      </c>
      <c r="AA141">
        <v>7.2331531450068598E-3</v>
      </c>
      <c r="AB141">
        <v>7.4882082250308599E-3</v>
      </c>
      <c r="AC141">
        <v>7.4221067672280696E-3</v>
      </c>
      <c r="AD141">
        <v>7.4422093665933399E-3</v>
      </c>
      <c r="AE141">
        <v>7.5242763145778897E-3</v>
      </c>
      <c r="AF141">
        <v>7.5431513776137204E-3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</row>
    <row r="142" spans="1:55" x14ac:dyDescent="0.3">
      <c r="A142" s="3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>
        <v>6.9424637060251596E-3</v>
      </c>
      <c r="R142">
        <v>7.0292030751417101E-3</v>
      </c>
      <c r="S142">
        <v>7.0197665986176001E-3</v>
      </c>
      <c r="T142">
        <v>7.1735661573152998E-3</v>
      </c>
      <c r="U142">
        <v>7.3020002344679003E-3</v>
      </c>
      <c r="V142">
        <v>7.1035033171227696E-3</v>
      </c>
      <c r="W142">
        <v>7.2749530013553098E-3</v>
      </c>
      <c r="X142">
        <v>7.2965868342384698E-3</v>
      </c>
      <c r="Y142">
        <v>7.3157136509902701E-3</v>
      </c>
      <c r="Z142">
        <v>7.3273393316333497E-3</v>
      </c>
      <c r="AA142">
        <v>7.2820335725251898E-3</v>
      </c>
      <c r="AB142">
        <v>7.4500648508430602E-3</v>
      </c>
      <c r="AC142">
        <v>7.41546658640003E-3</v>
      </c>
      <c r="AD142">
        <v>7.3098745949332E-3</v>
      </c>
      <c r="AE142">
        <v>7.4599662606071402E-3</v>
      </c>
      <c r="AF142">
        <v>7.5580344773584201E-3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>
        <v>7.03368247428673E-3</v>
      </c>
      <c r="R143">
        <v>7.1499416887377499E-3</v>
      </c>
      <c r="S143">
        <v>7.0496681162737504E-3</v>
      </c>
      <c r="T143">
        <v>7.27878119131967E-3</v>
      </c>
      <c r="U143">
        <v>7.1918937165939001E-3</v>
      </c>
      <c r="V143">
        <v>7.1894086325908603E-3</v>
      </c>
      <c r="W143">
        <v>7.3492607433722698E-3</v>
      </c>
      <c r="X143">
        <v>7.2585383640545002E-3</v>
      </c>
      <c r="Y143">
        <v>7.3379662321092004E-3</v>
      </c>
      <c r="Z143">
        <v>7.2545749817436696E-3</v>
      </c>
      <c r="AA143">
        <v>7.4302094378607504E-3</v>
      </c>
      <c r="AB143">
        <v>7.3714596413357297E-3</v>
      </c>
      <c r="AC143">
        <v>7.5030790526327299E-3</v>
      </c>
      <c r="AD143">
        <v>7.2970009189575096E-3</v>
      </c>
      <c r="AE143">
        <v>7.40622059459322E-3</v>
      </c>
      <c r="AF143">
        <v>7.4267540820496403E-3</v>
      </c>
      <c r="AG143">
        <v>7.3681512912458199E-3</v>
      </c>
      <c r="AH143">
        <v>7.3628364985562798E-3</v>
      </c>
      <c r="AI143">
        <v>7.5274450463280896E-3</v>
      </c>
      <c r="AJ143">
        <v>7.4900505854318998E-3</v>
      </c>
      <c r="AK143">
        <v>7.5164935773770801E-3</v>
      </c>
      <c r="AL143">
        <v>7.7315054631313896E-3</v>
      </c>
      <c r="AM143">
        <v>7.7563303747785299E-3</v>
      </c>
      <c r="AN143">
        <v>7.7219574201901802E-3</v>
      </c>
      <c r="AO143">
        <v>7.7460678144024896E-3</v>
      </c>
      <c r="AP143">
        <v>7.8800030518043802E-3</v>
      </c>
      <c r="AQ143">
        <v>7.9704088004995902E-3</v>
      </c>
      <c r="AR143">
        <v>7.8826311939287005E-3</v>
      </c>
      <c r="AS143">
        <v>7.9687015445394499E-3</v>
      </c>
      <c r="AT143">
        <v>8.0216678110933103E-3</v>
      </c>
      <c r="AU143">
        <v>8.0471262844683204E-3</v>
      </c>
      <c r="AV143">
        <v>8.0742024436233593E-3</v>
      </c>
      <c r="AW143">
        <v>8.2107536906884295E-3</v>
      </c>
      <c r="AX143">
        <v>8.2236998693853806E-3</v>
      </c>
      <c r="AY143">
        <v>8.24783305303174E-3</v>
      </c>
      <c r="AZ143" t="s">
        <v>0</v>
      </c>
      <c r="BA143" t="s">
        <v>0</v>
      </c>
      <c r="BB143" t="s">
        <v>0</v>
      </c>
      <c r="BC143" t="s">
        <v>0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>
        <v>7.3530533751610099E-3</v>
      </c>
      <c r="R144">
        <v>7.2320982002831401E-3</v>
      </c>
      <c r="S144">
        <v>7.16447409054413E-3</v>
      </c>
      <c r="T144">
        <v>7.4619863675249101E-3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>
        <v>7.0413450134209996E-3</v>
      </c>
      <c r="S145">
        <v>7.1554166866275998E-3</v>
      </c>
      <c r="T145">
        <v>7.2134690452056302E-3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</row>
    <row r="146" spans="1:55" x14ac:dyDescent="0.3">
      <c r="A146" s="3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>
        <v>7.2006087112518801E-3</v>
      </c>
      <c r="S146">
        <v>7.03059433890288E-3</v>
      </c>
      <c r="T146">
        <v>7.2999160753795698E-3</v>
      </c>
      <c r="U146">
        <v>7.1746936505241001E-3</v>
      </c>
      <c r="V146">
        <v>7.5485717887222598E-3</v>
      </c>
      <c r="W146">
        <v>7.2398190045248898E-3</v>
      </c>
      <c r="X146">
        <v>7.4816158130417698E-3</v>
      </c>
      <c r="Y146">
        <v>7.4029992455261397E-3</v>
      </c>
      <c r="Z146">
        <v>7.4601046644338703E-3</v>
      </c>
      <c r="AA146">
        <v>7.4014287263133799E-3</v>
      </c>
      <c r="AB146">
        <v>7.4584249452640397E-3</v>
      </c>
      <c r="AC146">
        <v>7.7483133331153501E-3</v>
      </c>
      <c r="AD146">
        <v>7.6283141623170996E-3</v>
      </c>
      <c r="AE146">
        <v>7.6545513945376602E-3</v>
      </c>
      <c r="AF146">
        <v>7.6522220507060897E-3</v>
      </c>
      <c r="AG146">
        <v>7.7178526540659298E-3</v>
      </c>
      <c r="AH146">
        <v>7.4414538136213602E-3</v>
      </c>
      <c r="AI146">
        <v>7.61542569736665E-3</v>
      </c>
      <c r="AJ146">
        <v>7.74141044225732E-3</v>
      </c>
      <c r="AK146">
        <v>7.6732843040922703E-3</v>
      </c>
      <c r="AL146">
        <v>7.8295736798826704E-3</v>
      </c>
      <c r="AM146">
        <v>7.7672143166842497E-3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>
        <v>7.2960730624574404E-3</v>
      </c>
      <c r="S147">
        <v>7.2443054178005003E-3</v>
      </c>
      <c r="T147">
        <v>7.6245886832202398E-3</v>
      </c>
      <c r="U147">
        <v>7.71190966659037E-3</v>
      </c>
      <c r="V147">
        <v>7.4730081596641497E-3</v>
      </c>
      <c r="W147">
        <v>7.6609009362499899E-3</v>
      </c>
      <c r="X147">
        <v>7.6669892477436103E-3</v>
      </c>
      <c r="Y147">
        <v>7.5839925101479E-3</v>
      </c>
      <c r="Z147">
        <v>7.6890937957543601E-3</v>
      </c>
      <c r="AA147">
        <v>7.7002573225965296E-3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>
        <v>7.0848812437276599E-3</v>
      </c>
      <c r="S148">
        <v>7.2038859642430302E-3</v>
      </c>
      <c r="T148">
        <v>7.1926210582533298E-3</v>
      </c>
      <c r="U148">
        <v>7.1772435452461302E-3</v>
      </c>
      <c r="V148">
        <v>7.2187545751290303E-3</v>
      </c>
      <c r="W148">
        <v>7.3032585277950403E-3</v>
      </c>
      <c r="X148">
        <v>7.3575151793935098E-3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>
        <v>7.1262309278957697E-3</v>
      </c>
      <c r="S149">
        <v>7.3357239134304803E-3</v>
      </c>
      <c r="T149">
        <v>7.1717402914473196E-3</v>
      </c>
      <c r="U149">
        <v>7.2598395499452297E-3</v>
      </c>
      <c r="V149">
        <v>7.5379568169680299E-3</v>
      </c>
      <c r="W149">
        <v>7.1268608152805597E-3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 s="3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>
        <v>7.0489899375227802E-3</v>
      </c>
      <c r="S150">
        <v>7.1213500330907899E-3</v>
      </c>
      <c r="T150">
        <v>7.1841382467383898E-3</v>
      </c>
      <c r="U150">
        <v>7.2607774707620599E-3</v>
      </c>
      <c r="V150">
        <v>7.3446758729432101E-3</v>
      </c>
      <c r="W150">
        <v>7.5142205606842797E-3</v>
      </c>
      <c r="X150">
        <v>7.5191443242186799E-3</v>
      </c>
      <c r="Y150">
        <v>7.4226664293040997E-3</v>
      </c>
      <c r="Z150">
        <v>7.6165032575510301E-3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>
        <v>7.0484791015804999E-3</v>
      </c>
      <c r="S151">
        <v>7.1390027535598597E-3</v>
      </c>
      <c r="T151">
        <v>7.0572976272220899E-3</v>
      </c>
      <c r="U151">
        <v>6.9838635843442404E-3</v>
      </c>
      <c r="V151">
        <v>7.12327045718723E-3</v>
      </c>
      <c r="W151">
        <v>7.2064198866670804E-3</v>
      </c>
      <c r="X151">
        <v>7.2750321319788001E-3</v>
      </c>
      <c r="Y151">
        <v>7.19710035600803E-3</v>
      </c>
      <c r="Z151">
        <v>7.3487449454490003E-3</v>
      </c>
      <c r="AA151">
        <v>7.2105545024855203E-3</v>
      </c>
      <c r="AB151">
        <v>7.3499833588203198E-3</v>
      </c>
      <c r="AC151">
        <v>7.2211709257605601E-3</v>
      </c>
      <c r="AD151">
        <v>7.4660214280264604E-3</v>
      </c>
      <c r="AE151">
        <v>7.5127462590517504E-3</v>
      </c>
      <c r="AF151">
        <v>7.3305471489647899E-3</v>
      </c>
      <c r="AG151">
        <v>7.4833082269194001E-3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>
        <v>7.2361672727889303E-3</v>
      </c>
      <c r="S152">
        <v>7.1697057551944202E-3</v>
      </c>
      <c r="T152">
        <v>7.3570284144786301E-3</v>
      </c>
      <c r="U152">
        <v>7.3701075761043698E-3</v>
      </c>
      <c r="V152">
        <v>7.5713813411226998E-3</v>
      </c>
      <c r="W152">
        <v>7.5338877444622501E-3</v>
      </c>
      <c r="X152">
        <v>7.6159473733289299E-3</v>
      </c>
      <c r="Y152">
        <v>7.3633535828058301E-3</v>
      </c>
      <c r="Z152">
        <v>7.7505307771840804E-3</v>
      </c>
      <c r="AA152">
        <v>7.4744074787159104E-3</v>
      </c>
      <c r="AB152">
        <v>7.5524751096464398E-3</v>
      </c>
      <c r="AC152">
        <v>7.5491596431706701E-3</v>
      </c>
      <c r="AD152">
        <v>7.4346922734345802E-3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>
        <v>6.9775345582166401E-3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</row>
    <row r="154" spans="1:55" x14ac:dyDescent="0.3">
      <c r="A154" s="3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>
        <v>7.0385029783005502E-3</v>
      </c>
      <c r="S154">
        <v>7.1312861403723601E-3</v>
      </c>
      <c r="T154">
        <v>7.2669565880827099E-3</v>
      </c>
      <c r="U154">
        <v>7.2922865644312199E-3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>
        <v>7.0406922210403998E-3</v>
      </c>
      <c r="S155">
        <v>7.0679789425497803E-3</v>
      </c>
      <c r="T155">
        <v>6.9954830181099704E-3</v>
      </c>
      <c r="U155">
        <v>7.1567804660583999E-3</v>
      </c>
      <c r="V155">
        <v>7.1194897013162096E-3</v>
      </c>
      <c r="W155">
        <v>7.2466482171220101E-3</v>
      </c>
      <c r="X155">
        <v>7.2746967688601897E-3</v>
      </c>
      <c r="Y155">
        <v>7.3437510837373503E-3</v>
      </c>
      <c r="Z155">
        <v>7.4748861931283501E-3</v>
      </c>
      <c r="AA155">
        <v>7.2722703180608502E-3</v>
      </c>
      <c r="AB155">
        <v>7.2169069962615398E-3</v>
      </c>
      <c r="AC155">
        <v>7.3266337590024598E-3</v>
      </c>
      <c r="AD155">
        <v>7.3019869426369797E-3</v>
      </c>
      <c r="AE155">
        <v>7.3554354396652404E-3</v>
      </c>
      <c r="AF155">
        <v>7.5223373457351901E-3</v>
      </c>
      <c r="AG155">
        <v>7.3886280683301301E-3</v>
      </c>
      <c r="AH155">
        <v>7.4454708369224099E-3</v>
      </c>
      <c r="AI155">
        <v>7.4333949947906703E-3</v>
      </c>
      <c r="AJ155">
        <v>7.4643004857072896E-3</v>
      </c>
      <c r="AK155">
        <v>7.57969230388548E-3</v>
      </c>
      <c r="AL155">
        <v>7.5129875084098E-3</v>
      </c>
      <c r="AM155">
        <v>7.8869580357335007E-3</v>
      </c>
      <c r="AN155">
        <v>7.9921891499508506E-3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>
        <v>6.8947890440222799E-3</v>
      </c>
      <c r="S156">
        <v>6.9628090685540898E-3</v>
      </c>
      <c r="T156">
        <v>7.1462561517848001E-3</v>
      </c>
      <c r="U156">
        <v>7.1334716333571902E-3</v>
      </c>
      <c r="V156">
        <v>7.0875360554309898E-3</v>
      </c>
      <c r="W156">
        <v>7.1993714932602603E-3</v>
      </c>
      <c r="X156">
        <v>7.2366722995183697E-3</v>
      </c>
      <c r="Y156">
        <v>7.2552633586713397E-3</v>
      </c>
      <c r="Z156">
        <v>7.3435132807986997E-3</v>
      </c>
      <c r="AA156">
        <v>7.2071867149837397E-3</v>
      </c>
      <c r="AB156">
        <v>7.5357872877884098E-3</v>
      </c>
      <c r="AC156">
        <v>7.5532983200641696E-3</v>
      </c>
      <c r="AD156">
        <v>7.4341532285635203E-3</v>
      </c>
      <c r="AE156">
        <v>7.6280634521999104E-3</v>
      </c>
      <c r="AF156">
        <v>7.7507234603163304E-3</v>
      </c>
      <c r="AG156">
        <v>7.6877021335474797E-3</v>
      </c>
      <c r="AH156">
        <v>7.7710627259431004E-3</v>
      </c>
      <c r="AI156">
        <v>7.6440947922848798E-3</v>
      </c>
      <c r="AJ156">
        <v>7.7873005377392399E-3</v>
      </c>
      <c r="AK156">
        <v>7.8430137000687905E-3</v>
      </c>
      <c r="AL156">
        <v>7.9364924511617502E-3</v>
      </c>
      <c r="AM156">
        <v>7.9282287417141301E-3</v>
      </c>
      <c r="AN156">
        <v>8.0507926398439601E-3</v>
      </c>
      <c r="AO156">
        <v>7.8776359131031894E-3</v>
      </c>
      <c r="AP156">
        <v>8.0410030693558402E-3</v>
      </c>
      <c r="AQ156">
        <v>7.8536380871749491E-3</v>
      </c>
      <c r="AR156">
        <v>7.9183677814624199E-3</v>
      </c>
      <c r="AS156">
        <v>7.8219199482646492E-3</v>
      </c>
      <c r="AT156">
        <v>7.8480098837429204E-3</v>
      </c>
      <c r="AU156">
        <v>7.9166459342999602E-3</v>
      </c>
      <c r="AV156">
        <v>8.2692008533162102E-3</v>
      </c>
      <c r="AW156">
        <v>7.9583947212672999E-3</v>
      </c>
      <c r="AX156">
        <v>7.9222681118175705E-3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>
        <v>7.1290150301365702E-3</v>
      </c>
      <c r="S157">
        <v>7.0931938508643202E-3</v>
      </c>
      <c r="T157">
        <v>7.1649585039376797E-3</v>
      </c>
      <c r="U157">
        <v>7.0581166142730497E-3</v>
      </c>
      <c r="V157">
        <v>7.1562831004350798E-3</v>
      </c>
      <c r="W157">
        <v>7.3931735394365903E-3</v>
      </c>
      <c r="X157">
        <v>7.4407809406785499E-3</v>
      </c>
      <c r="Y157">
        <v>7.2818053674234898E-3</v>
      </c>
      <c r="Z157">
        <v>7.5187171806635001E-3</v>
      </c>
      <c r="AA157">
        <v>7.6439668638292897E-3</v>
      </c>
      <c r="AB157">
        <v>7.3952849622339204E-3</v>
      </c>
      <c r="AC157">
        <v>7.4827895839569003E-3</v>
      </c>
      <c r="AD157">
        <v>7.4864152318947497E-3</v>
      </c>
      <c r="AE157">
        <v>7.5921526533597504E-3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</row>
    <row r="158" spans="1:55" x14ac:dyDescent="0.3">
      <c r="A158" s="3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>
        <v>7.3530533751610099E-3</v>
      </c>
      <c r="S158">
        <v>7.2208795145044802E-3</v>
      </c>
      <c r="T158">
        <v>7.1455819681958401E-3</v>
      </c>
      <c r="U158">
        <v>7.4097810330357797E-3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>
        <v>6.9234515153998397E-3</v>
      </c>
      <c r="S159">
        <v>6.9283402836317204E-3</v>
      </c>
      <c r="T159">
        <v>7.0197993925610698E-3</v>
      </c>
      <c r="U159">
        <v>7.1118932185537803E-3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>
        <v>7.1990459095782498E-3</v>
      </c>
      <c r="S160">
        <v>7.3824132389242901E-3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>
        <v>7.0070770002104397E-3</v>
      </c>
      <c r="S161">
        <v>7.1774624246585799E-3</v>
      </c>
      <c r="T161">
        <v>7.2167142507217896E-3</v>
      </c>
      <c r="U161">
        <v>7.2189045409462001E-3</v>
      </c>
      <c r="V161">
        <v>7.2277659539337E-3</v>
      </c>
      <c r="W161">
        <v>7.4892190455367897E-3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</row>
    <row r="162" spans="1:55" x14ac:dyDescent="0.3">
      <c r="A162" s="3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>
        <v>6.9449169929829101E-3</v>
      </c>
      <c r="S162">
        <v>6.9490716015473799E-3</v>
      </c>
      <c r="T162">
        <v>7.0353627832455898E-3</v>
      </c>
      <c r="U162">
        <v>7.0435645075150703E-3</v>
      </c>
      <c r="V162">
        <v>7.1351186388952503E-3</v>
      </c>
      <c r="W162">
        <v>7.2508246845033198E-3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>
        <v>7.0527199206530901E-3</v>
      </c>
      <c r="S163">
        <v>7.0476335800208501E-3</v>
      </c>
      <c r="T163">
        <v>7.1650644693675098E-3</v>
      </c>
      <c r="U163">
        <v>7.1377673747716596E-3</v>
      </c>
      <c r="V163">
        <v>7.4049442110005999E-3</v>
      </c>
      <c r="W163">
        <v>7.4263148592934704E-3</v>
      </c>
      <c r="X163">
        <v>7.4178749489983804E-3</v>
      </c>
      <c r="Y163">
        <v>7.3997619016772003E-3</v>
      </c>
      <c r="Z163">
        <v>7.4877715893966797E-3</v>
      </c>
      <c r="AA163">
        <v>7.49007505860254E-3</v>
      </c>
      <c r="AB163">
        <v>7.5144026220939396E-3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>
        <v>6.9736152134870404E-3</v>
      </c>
      <c r="S164">
        <v>6.8459395536529903E-3</v>
      </c>
      <c r="T164">
        <v>7.1183337148088797E-3</v>
      </c>
      <c r="U164">
        <v>7.0679789425497803E-3</v>
      </c>
      <c r="V164">
        <v>7.2354691476041099E-3</v>
      </c>
      <c r="W164">
        <v>7.2591210151292601E-3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>
        <v>7.2832698696740803E-3</v>
      </c>
      <c r="T165">
        <v>7.2903103960216499E-3</v>
      </c>
      <c r="U165">
        <v>7.4593497344699004E-3</v>
      </c>
      <c r="V165">
        <v>7.7601281757839298E-3</v>
      </c>
      <c r="W165">
        <v>7.4727591779548798E-3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 s="3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>
        <v>7.1284472525776198E-3</v>
      </c>
      <c r="T166">
        <v>7.11033651658592E-3</v>
      </c>
      <c r="U166">
        <v>7.2677823704441697E-3</v>
      </c>
      <c r="V166">
        <v>7.2392802244326997E-3</v>
      </c>
      <c r="W166">
        <v>7.2232110220242403E-3</v>
      </c>
      <c r="X166">
        <v>7.3113834615322398E-3</v>
      </c>
      <c r="Y166">
        <v>7.3652787717066797E-3</v>
      </c>
      <c r="Z166">
        <v>7.2881409717566303E-3</v>
      </c>
      <c r="AA166">
        <v>7.3836227097843002E-3</v>
      </c>
      <c r="AB166">
        <v>7.4720481005402899E-3</v>
      </c>
      <c r="AC166">
        <v>7.4530370429342499E-3</v>
      </c>
      <c r="AD166">
        <v>7.43969542321568E-3</v>
      </c>
      <c r="AE166">
        <v>7.5579842832074499E-3</v>
      </c>
      <c r="AF166">
        <v>7.7662317845426099E-3</v>
      </c>
      <c r="AG166">
        <v>7.5707781093496103E-3</v>
      </c>
      <c r="AH166">
        <v>7.9708311749848403E-3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>
        <v>6.9447623407339603E-3</v>
      </c>
      <c r="T167">
        <v>7.0963089001844001E-3</v>
      </c>
      <c r="U167">
        <v>7.0130464637216802E-3</v>
      </c>
      <c r="V167">
        <v>7.2014335232462997E-3</v>
      </c>
      <c r="W167">
        <v>7.0815276125415797E-3</v>
      </c>
      <c r="X167">
        <v>7.3186964100216603E-3</v>
      </c>
      <c r="Y167">
        <v>7.1504104758928003E-3</v>
      </c>
      <c r="Z167">
        <v>7.2440547865229698E-3</v>
      </c>
      <c r="AA167">
        <v>7.3080542203911398E-3</v>
      </c>
      <c r="AB167">
        <v>7.3163692815986199E-3</v>
      </c>
      <c r="AC167">
        <v>7.3622978404879504E-3</v>
      </c>
      <c r="AD167">
        <v>7.45649129510633E-3</v>
      </c>
      <c r="AE167">
        <v>7.5566320377968201E-3</v>
      </c>
      <c r="AF167">
        <v>7.40509543439276E-3</v>
      </c>
      <c r="AG167">
        <v>7.4812804499231602E-3</v>
      </c>
      <c r="AH167">
        <v>7.5444963977808997E-3</v>
      </c>
      <c r="AI167">
        <v>7.6611592900598796E-3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>
        <v>7.1895424836601303E-3</v>
      </c>
      <c r="T168">
        <v>7.2645528988602099E-3</v>
      </c>
      <c r="U168">
        <v>7.1793698023956704E-3</v>
      </c>
      <c r="V168">
        <v>7.26578569170859E-3</v>
      </c>
      <c r="W168">
        <v>7.3131198004493603E-3</v>
      </c>
      <c r="X168">
        <v>7.29452218856957E-3</v>
      </c>
      <c r="Y168">
        <v>7.2653460560236898E-3</v>
      </c>
      <c r="Z168">
        <v>7.2990529387874301E-3</v>
      </c>
      <c r="AA168">
        <v>7.3832374321550201E-3</v>
      </c>
      <c r="AB168">
        <v>7.4530370429342404E-3</v>
      </c>
      <c r="AC168">
        <v>7.4959392204409E-3</v>
      </c>
      <c r="AD168">
        <v>7.48421852246228E-3</v>
      </c>
      <c r="AE168">
        <v>7.4583292774151599E-3</v>
      </c>
      <c r="AF168">
        <v>7.4364376100634804E-3</v>
      </c>
      <c r="AG168">
        <v>7.4686554258538698E-3</v>
      </c>
      <c r="AH168">
        <v>7.5099819434907601E-3</v>
      </c>
      <c r="AI168">
        <v>7.5672163847287097E-3</v>
      </c>
      <c r="AJ168">
        <v>7.4757904314629699E-3</v>
      </c>
      <c r="AK168">
        <v>7.7597575995378698E-3</v>
      </c>
      <c r="AL168">
        <v>7.69938120650677E-3</v>
      </c>
      <c r="AM168">
        <v>7.8015654314668699E-3</v>
      </c>
      <c r="AN168">
        <v>7.8283270277669306E-3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>
        <v>7.0963089001844001E-3</v>
      </c>
      <c r="T169">
        <v>7.2938124666208897E-3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 s="3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>
        <v>7.2171451858716396E-3</v>
      </c>
      <c r="T170">
        <v>7.1683493976924997E-3</v>
      </c>
      <c r="U170">
        <v>7.2874671307826596E-3</v>
      </c>
      <c r="V170">
        <v>7.4598306248569498E-3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>
        <v>7.1578684533594103E-3</v>
      </c>
      <c r="T171">
        <v>7.1754024567025204E-3</v>
      </c>
      <c r="U171">
        <v>7.2066973234288399E-3</v>
      </c>
      <c r="V171">
        <v>7.2887261259886602E-3</v>
      </c>
      <c r="W171">
        <v>7.4081412575483802E-3</v>
      </c>
      <c r="X171">
        <v>7.2682973808264103E-3</v>
      </c>
      <c r="Y171">
        <v>7.4464026855878499E-3</v>
      </c>
      <c r="Z171">
        <v>7.4163849375943501E-3</v>
      </c>
      <c r="AA171">
        <v>7.3975738155184299E-3</v>
      </c>
      <c r="AB171">
        <v>7.3174639505607696E-3</v>
      </c>
      <c r="AC171">
        <v>7.5205731211363501E-3</v>
      </c>
      <c r="AD171">
        <v>7.4948106171221999E-3</v>
      </c>
      <c r="AE171">
        <v>7.3648502660391196E-3</v>
      </c>
      <c r="AF171">
        <v>7.4903845722312703E-3</v>
      </c>
      <c r="AG171">
        <v>7.5005807858053398E-3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6.98988619487025E-3</v>
      </c>
      <c r="T172">
        <v>7.1573449877711899E-3</v>
      </c>
      <c r="U172">
        <v>7.0257684434235001E-3</v>
      </c>
      <c r="V172">
        <v>6.9517999068673501E-3</v>
      </c>
      <c r="W172">
        <v>7.1277467477971002E-3</v>
      </c>
      <c r="X172">
        <v>7.2830666765527899E-3</v>
      </c>
      <c r="Y172">
        <v>7.42024436233638E-3</v>
      </c>
      <c r="Z172">
        <v>7.3548485542076804E-3</v>
      </c>
      <c r="AA172">
        <v>7.4245502591679001E-3</v>
      </c>
      <c r="AB172">
        <v>7.3758720954875696E-3</v>
      </c>
      <c r="AC172">
        <v>7.4592976336695701E-3</v>
      </c>
      <c r="AD172">
        <v>7.4035321002590398E-3</v>
      </c>
      <c r="AE172">
        <v>7.5586181012753601E-3</v>
      </c>
      <c r="AF172">
        <v>7.4505059519802399E-3</v>
      </c>
      <c r="AG172">
        <v>7.5201294448510999E-3</v>
      </c>
      <c r="AH172">
        <v>7.6876405555737198E-3</v>
      </c>
      <c r="AI172">
        <v>7.6745749756319103E-3</v>
      </c>
      <c r="AJ172">
        <v>7.6970479210034101E-3</v>
      </c>
      <c r="AK172">
        <v>7.7369344625009499E-3</v>
      </c>
      <c r="AL172">
        <v>7.7128300520381103E-3</v>
      </c>
      <c r="AM172">
        <v>7.7977323604776399E-3</v>
      </c>
      <c r="AN172">
        <v>7.8062686355214999E-3</v>
      </c>
      <c r="AO172">
        <v>7.7847385291244797E-3</v>
      </c>
      <c r="AP172">
        <v>7.7886050127137698E-3</v>
      </c>
      <c r="AQ172">
        <v>7.6990457316749297E-3</v>
      </c>
      <c r="AR172">
        <v>7.9675064871352497E-3</v>
      </c>
      <c r="AS172">
        <v>7.8600074778685004E-3</v>
      </c>
      <c r="AT172">
        <v>7.87036413710979E-3</v>
      </c>
      <c r="AU172">
        <v>7.9066556714097406E-3</v>
      </c>
      <c r="AV172">
        <v>7.9398252628081305E-3</v>
      </c>
      <c r="AW172">
        <v>7.8251608729414703E-3</v>
      </c>
      <c r="AX172">
        <v>7.9850136925372003E-3</v>
      </c>
      <c r="AY172">
        <v>7.8875658488895498E-3</v>
      </c>
      <c r="AZ172" t="s">
        <v>0</v>
      </c>
      <c r="BA172" t="s">
        <v>0</v>
      </c>
      <c r="BB172" t="s">
        <v>0</v>
      </c>
      <c r="BC172" t="s">
        <v>0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>
        <v>7.2202101257074101E-3</v>
      </c>
      <c r="T173">
        <v>7.3687203922955802E-3</v>
      </c>
      <c r="U173">
        <v>7.3432431009341301E-3</v>
      </c>
      <c r="V173">
        <v>7.3718030229817802E-3</v>
      </c>
      <c r="W173">
        <v>7.2642054092093896E-3</v>
      </c>
      <c r="X173">
        <v>7.4325831940587703E-3</v>
      </c>
      <c r="Y173">
        <v>7.7753193798055301E-3</v>
      </c>
      <c r="Z173">
        <v>7.7589074540321996E-3</v>
      </c>
      <c r="AA173">
        <v>7.6076472751827901E-3</v>
      </c>
      <c r="AB173">
        <v>7.8370336461432797E-3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</row>
    <row r="174" spans="1:55" x14ac:dyDescent="0.3">
      <c r="A174" s="3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>
        <v>7.0261926979711398E-3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>
        <v>7.0611749196712601E-3</v>
      </c>
      <c r="T175">
        <v>6.9207635432359804E-3</v>
      </c>
      <c r="U175">
        <v>7.0460059510185401E-3</v>
      </c>
      <c r="V175">
        <v>7.1494211250909597E-3</v>
      </c>
      <c r="W175">
        <v>7.1813478237526497E-3</v>
      </c>
      <c r="X175">
        <v>7.0357962781858402E-3</v>
      </c>
      <c r="Y175">
        <v>7.14785660500032E-3</v>
      </c>
      <c r="Z175">
        <v>7.25034737394545E-3</v>
      </c>
      <c r="AA175">
        <v>7.3548485542076804E-3</v>
      </c>
      <c r="AB175">
        <v>7.0786211321802999E-3</v>
      </c>
      <c r="AC175">
        <v>7.3001618582825998E-3</v>
      </c>
      <c r="AD175">
        <v>7.1903028129298996E-3</v>
      </c>
      <c r="AE175">
        <v>7.2022583352407098E-3</v>
      </c>
      <c r="AF175">
        <v>7.4195177422460498E-3</v>
      </c>
      <c r="AG175">
        <v>7.4028889197963197E-3</v>
      </c>
      <c r="AH175">
        <v>7.4600554946533202E-3</v>
      </c>
      <c r="AI175">
        <v>7.3533072388645799E-3</v>
      </c>
      <c r="AJ175">
        <v>7.4316698368600102E-3</v>
      </c>
      <c r="AK175">
        <v>7.4497471287433004E-3</v>
      </c>
      <c r="AL175">
        <v>7.6185887010958402E-3</v>
      </c>
      <c r="AM175">
        <v>7.6937807359395904E-3</v>
      </c>
      <c r="AN175">
        <v>7.8173422416956406E-3</v>
      </c>
      <c r="AO175">
        <v>7.7995733297923104E-3</v>
      </c>
      <c r="AP175">
        <v>7.8462942939150696E-3</v>
      </c>
      <c r="AQ175">
        <v>7.7552379790659003E-3</v>
      </c>
      <c r="AR175">
        <v>7.8888398863388998E-3</v>
      </c>
      <c r="AS175">
        <v>8.2540610253893799E-3</v>
      </c>
      <c r="AT175">
        <v>8.2825378271893495E-3</v>
      </c>
      <c r="AU175">
        <v>8.2012258592113699E-3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>
        <v>7.0253490501258897E-3</v>
      </c>
      <c r="T176">
        <v>7.1863790279010596E-3</v>
      </c>
      <c r="U176">
        <v>6.9780310240008404E-3</v>
      </c>
      <c r="V176">
        <v>7.1110809698332897E-3</v>
      </c>
      <c r="W176">
        <v>7.3187087655049703E-3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>
        <v>7.0827834403899802E-3</v>
      </c>
      <c r="U177">
        <v>7.0743731993445896E-3</v>
      </c>
      <c r="V177">
        <v>7.2285508037396402E-3</v>
      </c>
      <c r="W177">
        <v>7.3366922496723701E-3</v>
      </c>
      <c r="X177">
        <v>7.21446555275807E-3</v>
      </c>
      <c r="Y177">
        <v>7.4341954680705001E-3</v>
      </c>
      <c r="Z177">
        <v>7.3521358392038202E-3</v>
      </c>
      <c r="AA177">
        <v>7.4199292018152698E-3</v>
      </c>
      <c r="AB177">
        <v>7.5970683432345096E-3</v>
      </c>
      <c r="AC177">
        <v>7.61114610783537E-3</v>
      </c>
      <c r="AD177">
        <v>7.6532828982504297E-3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 s="3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>
        <v>7.0451801686570699E-3</v>
      </c>
      <c r="U178">
        <v>7.1162529390956901E-3</v>
      </c>
      <c r="V178">
        <v>7.3314645985737802E-3</v>
      </c>
      <c r="W178">
        <v>7.3559009005453799E-3</v>
      </c>
      <c r="X178">
        <v>7.3811572126502604E-3</v>
      </c>
      <c r="Y178">
        <v>7.5608453498130796E-3</v>
      </c>
      <c r="Z178">
        <v>7.5513298923381702E-3</v>
      </c>
      <c r="AA178">
        <v>7.5692573747048499E-3</v>
      </c>
      <c r="AB178">
        <v>7.5877494147361998E-3</v>
      </c>
      <c r="AC178">
        <v>7.7411021791887E-3</v>
      </c>
      <c r="AD178">
        <v>7.7044981416691197E-3</v>
      </c>
      <c r="AE178">
        <v>7.77756878457358E-3</v>
      </c>
      <c r="AF178">
        <v>7.6864779634292103E-3</v>
      </c>
      <c r="AG178">
        <v>7.7226301076152304E-3</v>
      </c>
      <c r="AH178">
        <v>7.7555986555998598E-3</v>
      </c>
      <c r="AI178">
        <v>7.9168606191219598E-3</v>
      </c>
      <c r="AJ178">
        <v>8.1333361077009503E-3</v>
      </c>
      <c r="AK178">
        <v>8.2655712295157703E-3</v>
      </c>
      <c r="AL178">
        <v>8.1696803234912602E-3</v>
      </c>
      <c r="AM178">
        <v>8.2649122704055202E-3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>
        <v>7.2035569754021296E-3</v>
      </c>
      <c r="U179">
        <v>7.3487449454490003E-3</v>
      </c>
      <c r="V179">
        <v>7.3585477110311203E-3</v>
      </c>
      <c r="W179">
        <v>7.5321831330071197E-3</v>
      </c>
      <c r="X179">
        <v>7.3432226327625697E-3</v>
      </c>
      <c r="Y179">
        <v>7.1709577775039002E-3</v>
      </c>
      <c r="Z179">
        <v>7.4000152590218997E-3</v>
      </c>
      <c r="AA179">
        <v>7.4123825711952199E-3</v>
      </c>
      <c r="AB179">
        <v>7.4176285300112301E-3</v>
      </c>
      <c r="AC179">
        <v>7.4806685593207904E-3</v>
      </c>
      <c r="AD179">
        <v>7.6150842367367902E-3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>
        <v>7.1073133101057099E-3</v>
      </c>
      <c r="U180">
        <v>7.06149042152704E-3</v>
      </c>
      <c r="V180">
        <v>7.2191606364185902E-3</v>
      </c>
      <c r="W180">
        <v>7.0912065647703096E-3</v>
      </c>
      <c r="X180">
        <v>7.1904923424529E-3</v>
      </c>
      <c r="Y180">
        <v>7.0670601197259002E-3</v>
      </c>
      <c r="Z180">
        <v>7.2276900384018704E-3</v>
      </c>
      <c r="AA180">
        <v>7.2275659813132798E-3</v>
      </c>
      <c r="AB180">
        <v>7.3741558880361501E-3</v>
      </c>
      <c r="AC180">
        <v>7.3888976113325403E-3</v>
      </c>
      <c r="AD180">
        <v>7.3822365422273901E-3</v>
      </c>
      <c r="AE180">
        <v>7.5203241694429598E-3</v>
      </c>
      <c r="AF180">
        <v>7.37649810664231E-3</v>
      </c>
      <c r="AG180">
        <v>7.3905004745270604E-3</v>
      </c>
      <c r="AH180">
        <v>7.3618911796984599E-3</v>
      </c>
      <c r="AI180">
        <v>7.5815540223871701E-3</v>
      </c>
      <c r="AJ180">
        <v>7.67453757033846E-3</v>
      </c>
      <c r="AK180">
        <v>7.7921425881762301E-3</v>
      </c>
      <c r="AL180">
        <v>7.7372216911484196E-3</v>
      </c>
      <c r="AM180">
        <v>7.9352671984291804E-3</v>
      </c>
      <c r="AN180">
        <v>7.8451384381015305E-3</v>
      </c>
      <c r="AO180">
        <v>7.6997024490730202E-3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>
        <v>7.0260598182449001E-3</v>
      </c>
      <c r="U181">
        <v>7.1742269468675198E-3</v>
      </c>
      <c r="V181">
        <v>7.2797019732540498E-3</v>
      </c>
      <c r="W181">
        <v>7.2752362660509998E-3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</row>
    <row r="182" spans="1:55" x14ac:dyDescent="0.3">
      <c r="A182" s="3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>
        <v>7.2266727702754302E-3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>
        <v>7.3733987376899401E-3</v>
      </c>
      <c r="U183">
        <v>7.4093807963958704E-3</v>
      </c>
      <c r="V183">
        <v>7.3234195240323898E-3</v>
      </c>
      <c r="W183">
        <v>7.2857814024647298E-3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>
        <v>6.9984917043740599E-3</v>
      </c>
      <c r="U184">
        <v>7.0185516794648E-3</v>
      </c>
      <c r="V184">
        <v>7.1118779747756699E-3</v>
      </c>
      <c r="W184">
        <v>7.0599903957921E-3</v>
      </c>
      <c r="X184">
        <v>7.11565307582703E-3</v>
      </c>
      <c r="Y184">
        <v>6.9911590004660303E-3</v>
      </c>
      <c r="Z184">
        <v>7.08260001663837E-3</v>
      </c>
      <c r="AA184">
        <v>7.2223088374431402E-3</v>
      </c>
      <c r="AB184">
        <v>7.2624913164118796E-3</v>
      </c>
      <c r="AC184">
        <v>7.27252080816038E-3</v>
      </c>
      <c r="AD184">
        <v>7.3251443249154396E-3</v>
      </c>
      <c r="AE184">
        <v>7.3408267503026004E-3</v>
      </c>
      <c r="AF184">
        <v>7.3424026480796503E-3</v>
      </c>
      <c r="AG184">
        <v>7.3919933732247804E-3</v>
      </c>
      <c r="AH184">
        <v>7.3825922303834904E-3</v>
      </c>
      <c r="AI184">
        <v>7.4265984231261899E-3</v>
      </c>
      <c r="AJ184">
        <v>7.5279081927921597E-3</v>
      </c>
      <c r="AK184">
        <v>7.4932696814134199E-3</v>
      </c>
      <c r="AL184">
        <v>7.5737823466385402E-3</v>
      </c>
      <c r="AM184">
        <v>7.6704410306122897E-3</v>
      </c>
      <c r="AN184">
        <v>7.6892575411268201E-3</v>
      </c>
      <c r="AO184">
        <v>7.7228870524921802E-3</v>
      </c>
      <c r="AP184">
        <v>7.8145385849320501E-3</v>
      </c>
      <c r="AQ184">
        <v>7.7878957325924003E-3</v>
      </c>
      <c r="AR184">
        <v>8.0258687516895598E-3</v>
      </c>
      <c r="AS184">
        <v>8.0567635614557098E-3</v>
      </c>
      <c r="AT184">
        <v>8.0546708955955906E-3</v>
      </c>
      <c r="AU184">
        <v>8.0452906126611996E-3</v>
      </c>
      <c r="AV184">
        <v>8.1531363313295802E-3</v>
      </c>
      <c r="AW184">
        <v>8.1779062530619694E-3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>
        <v>7.1785220789569596E-3</v>
      </c>
      <c r="U185">
        <v>7.3258564126039497E-3</v>
      </c>
      <c r="V185">
        <v>7.6084640215941498E-3</v>
      </c>
      <c r="W185">
        <v>7.5446216771068199E-3</v>
      </c>
      <c r="X185">
        <v>7.5344458915758703E-3</v>
      </c>
      <c r="Y185">
        <v>7.5428397039749798E-3</v>
      </c>
      <c r="Z185">
        <v>7.86642734095481E-3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</row>
    <row r="186" spans="1:55" x14ac:dyDescent="0.3">
      <c r="A186" s="3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>
        <v>7.1290150301365702E-3</v>
      </c>
      <c r="U186">
        <v>7.00522956127635E-3</v>
      </c>
      <c r="V186">
        <v>7.0556131897399899E-3</v>
      </c>
      <c r="W186">
        <v>7.0306392183790397E-3</v>
      </c>
      <c r="X186">
        <v>7.0489583943250597E-3</v>
      </c>
      <c r="Y186">
        <v>7.0134054995310098E-3</v>
      </c>
      <c r="Z186">
        <v>7.1490291890894501E-3</v>
      </c>
      <c r="AA186">
        <v>7.2315358081482001E-3</v>
      </c>
      <c r="AB186">
        <v>7.4229558958441499E-3</v>
      </c>
      <c r="AC186">
        <v>7.3169835739454996E-3</v>
      </c>
      <c r="AD186">
        <v>7.3940860390848996E-3</v>
      </c>
      <c r="AE186">
        <v>7.4470130464637197E-3</v>
      </c>
      <c r="AF186">
        <v>7.3283111248221202E-3</v>
      </c>
      <c r="AG186">
        <v>7.2812978731228804E-3</v>
      </c>
      <c r="AH186">
        <v>7.4493290733488697E-3</v>
      </c>
      <c r="AI186">
        <v>7.5062341135512202E-3</v>
      </c>
      <c r="AJ186">
        <v>7.5237877252068101E-3</v>
      </c>
      <c r="AK186">
        <v>7.67427074591185E-3</v>
      </c>
      <c r="AL186">
        <v>7.7032087775088503E-3</v>
      </c>
      <c r="AM186">
        <v>7.7877136811162597E-3</v>
      </c>
      <c r="AN186">
        <v>7.7149614709697096E-3</v>
      </c>
      <c r="AO186">
        <v>7.7670135951027099E-3</v>
      </c>
      <c r="AP186">
        <v>7.6196561633732601E-3</v>
      </c>
      <c r="AQ186">
        <v>7.6961493821386196E-3</v>
      </c>
      <c r="AR186">
        <v>7.7961742548675701E-3</v>
      </c>
      <c r="AS186">
        <v>7.8001927022585604E-3</v>
      </c>
      <c r="AT186">
        <v>7.8310980266164901E-3</v>
      </c>
      <c r="AU186">
        <v>7.7024653252270904E-3</v>
      </c>
      <c r="AV186">
        <v>7.7714292133506096E-3</v>
      </c>
      <c r="AW186">
        <v>7.7198977228619802E-3</v>
      </c>
      <c r="AX186">
        <v>7.7853603758756404E-3</v>
      </c>
      <c r="AY186">
        <v>7.9309353193537206E-3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>
        <v>7.2306716863587001E-3</v>
      </c>
      <c r="U187">
        <v>7.0772328009903601E-3</v>
      </c>
      <c r="V187">
        <v>6.9979201289719099E-3</v>
      </c>
      <c r="W187">
        <v>7.1929333774149503E-3</v>
      </c>
      <c r="X187">
        <v>7.1387139152873499E-3</v>
      </c>
      <c r="Y187">
        <v>7.0127252211554299E-3</v>
      </c>
      <c r="Z187">
        <v>7.1896530562825696E-3</v>
      </c>
      <c r="AA187">
        <v>7.2987347317488597E-3</v>
      </c>
      <c r="AB187">
        <v>7.3416703080241702E-3</v>
      </c>
      <c r="AC187">
        <v>7.2549982555826899E-3</v>
      </c>
      <c r="AD187">
        <v>7.3122384553263404E-3</v>
      </c>
      <c r="AE187">
        <v>7.3959052030520304E-3</v>
      </c>
      <c r="AF187">
        <v>7.2325110047402504E-3</v>
      </c>
      <c r="AG187">
        <v>7.19091534551219E-3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>
        <v>6.8936870035519598E-3</v>
      </c>
      <c r="V188">
        <v>7.0705488830797502E-3</v>
      </c>
      <c r="W188">
        <v>7.0563924310078898E-3</v>
      </c>
      <c r="X188">
        <v>7.0615362444156199E-3</v>
      </c>
      <c r="Y188">
        <v>7.1159146015813603E-3</v>
      </c>
      <c r="Z188">
        <v>7.0626545178879598E-3</v>
      </c>
      <c r="AA188">
        <v>7.14335141349998E-3</v>
      </c>
      <c r="AB188">
        <v>7.1641759899942602E-3</v>
      </c>
      <c r="AC188">
        <v>7.0825113443561596E-3</v>
      </c>
      <c r="AD188">
        <v>7.1690110354983199E-3</v>
      </c>
      <c r="AE188">
        <v>7.3786593356288902E-3</v>
      </c>
      <c r="AF188">
        <v>7.3681512912458199E-3</v>
      </c>
      <c r="AG188">
        <v>7.3737406765559703E-3</v>
      </c>
      <c r="AH188">
        <v>7.4544337497440098E-3</v>
      </c>
      <c r="AI188">
        <v>7.3424444460852001E-3</v>
      </c>
      <c r="AJ188">
        <v>7.44042492443245E-3</v>
      </c>
      <c r="AK188">
        <v>7.6281024232500499E-3</v>
      </c>
      <c r="AL188">
        <v>7.5847138198441499E-3</v>
      </c>
      <c r="AM188">
        <v>7.72420664306006E-3</v>
      </c>
      <c r="AN188">
        <v>7.6584837747343398E-3</v>
      </c>
      <c r="AO188">
        <v>7.6038115430485101E-3</v>
      </c>
      <c r="AP188">
        <v>7.7253836708312297E-3</v>
      </c>
      <c r="AQ188">
        <v>7.6445488250000302E-3</v>
      </c>
      <c r="AR188">
        <v>7.7620039189634296E-3</v>
      </c>
      <c r="AS188">
        <v>7.7725544972054497E-3</v>
      </c>
      <c r="AT188">
        <v>7.8578648680758898E-3</v>
      </c>
      <c r="AU188">
        <v>7.8838812400711493E-3</v>
      </c>
      <c r="AV188">
        <v>7.7399108836645504E-3</v>
      </c>
      <c r="AW188">
        <v>7.8821064492842902E-3</v>
      </c>
      <c r="AX188">
        <v>7.91886721542631E-3</v>
      </c>
      <c r="AY188">
        <v>7.9430524941707398E-3</v>
      </c>
      <c r="AZ188" t="s">
        <v>0</v>
      </c>
      <c r="BA188" t="s">
        <v>0</v>
      </c>
      <c r="BB188" t="s">
        <v>0</v>
      </c>
      <c r="BC188" t="s">
        <v>0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>
        <v>7.20574611167424E-3</v>
      </c>
      <c r="V189">
        <v>7.1941201902291398E-3</v>
      </c>
      <c r="W189">
        <v>7.1502275720519799E-3</v>
      </c>
      <c r="X189">
        <v>7.1965362020294504E-3</v>
      </c>
      <c r="Y189">
        <v>7.0894742603520898E-3</v>
      </c>
      <c r="Z189">
        <v>7.2921628426320601E-3</v>
      </c>
      <c r="AA189">
        <v>7.2875523550735297E-3</v>
      </c>
      <c r="AB189">
        <v>7.3628796183638299E-3</v>
      </c>
      <c r="AC189">
        <v>7.3214630432122197E-3</v>
      </c>
      <c r="AD189">
        <v>7.4161929048630797E-3</v>
      </c>
      <c r="AE189">
        <v>7.3887263826388702E-3</v>
      </c>
      <c r="AF189">
        <v>7.37975408419998E-3</v>
      </c>
      <c r="AG189">
        <v>7.2778268246338701E-3</v>
      </c>
      <c r="AH189">
        <v>7.3470519736765199E-3</v>
      </c>
      <c r="AI189">
        <v>7.4485368145244604E-3</v>
      </c>
      <c r="AJ189">
        <v>7.4608368954901302E-3</v>
      </c>
      <c r="AK189">
        <v>7.5111948401030597E-3</v>
      </c>
      <c r="AL189">
        <v>7.4840548175407404E-3</v>
      </c>
      <c r="AM189">
        <v>7.4316423245374599E-3</v>
      </c>
      <c r="AN189">
        <v>7.5783867040447499E-3</v>
      </c>
      <c r="AO189">
        <v>7.6318435376827396E-3</v>
      </c>
      <c r="AP189">
        <v>7.6598657940464502E-3</v>
      </c>
      <c r="AQ189">
        <v>7.5372243839169897E-3</v>
      </c>
      <c r="AR189">
        <v>7.6536414946034503E-3</v>
      </c>
      <c r="AS189">
        <v>7.57719430184525E-3</v>
      </c>
      <c r="AT189">
        <v>7.7149614709697096E-3</v>
      </c>
      <c r="AU189">
        <v>7.7489100101968099E-3</v>
      </c>
      <c r="AV189">
        <v>7.8497405743192493E-3</v>
      </c>
      <c r="AW189">
        <v>7.8725319351201396E-3</v>
      </c>
      <c r="AX189">
        <v>7.8647897217274405E-3</v>
      </c>
      <c r="AY189">
        <v>7.9677385497269205E-3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 s="3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>
        <v>7.4319195461604801E-3</v>
      </c>
      <c r="V190">
        <v>7.48524383223399E-3</v>
      </c>
      <c r="W190">
        <v>7.3510860556578097E-3</v>
      </c>
      <c r="X190">
        <v>7.5526506899055903E-3</v>
      </c>
      <c r="Y190">
        <v>7.5003961476838603E-3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7.1310495663894601E-3</v>
      </c>
      <c r="V191">
        <v>7.0812959071141698E-3</v>
      </c>
      <c r="W191">
        <v>7.4032564857420199E-3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6.9399102394729498E-3</v>
      </c>
      <c r="V192">
        <v>7.0942714110487099E-3</v>
      </c>
      <c r="W192">
        <v>7.1126731099117203E-3</v>
      </c>
      <c r="X192">
        <v>7.1806724018258702E-3</v>
      </c>
      <c r="Y192">
        <v>7.0004802103949904E-3</v>
      </c>
      <c r="Z192">
        <v>7.2297581109666302E-3</v>
      </c>
      <c r="AA192">
        <v>7.2938124666208897E-3</v>
      </c>
      <c r="AB192">
        <v>7.3167009994659299E-3</v>
      </c>
      <c r="AC192">
        <v>7.2199499548310803E-3</v>
      </c>
      <c r="AD192">
        <v>7.1964453745181596E-3</v>
      </c>
      <c r="AE192">
        <v>7.4431034376101898E-3</v>
      </c>
      <c r="AF192">
        <v>7.3331550050051396E-3</v>
      </c>
      <c r="AG192">
        <v>7.3185175496917297E-3</v>
      </c>
      <c r="AH192">
        <v>7.31212329289693E-3</v>
      </c>
      <c r="AI192">
        <v>7.58114272799642E-3</v>
      </c>
      <c r="AJ192">
        <v>7.5490297355125403E-3</v>
      </c>
      <c r="AK192">
        <v>7.4424789371001299E-3</v>
      </c>
      <c r="AL192">
        <v>7.59351530695088E-3</v>
      </c>
      <c r="AM192">
        <v>7.5468774759230202E-3</v>
      </c>
      <c r="AN192">
        <v>7.5547073222080102E-3</v>
      </c>
      <c r="AO192">
        <v>7.5765639808030496E-3</v>
      </c>
      <c r="AP192">
        <v>7.5845542601794503E-3</v>
      </c>
      <c r="AQ192">
        <v>7.6030728569336202E-3</v>
      </c>
      <c r="AR192">
        <v>7.5819634989021502E-3</v>
      </c>
      <c r="AS192">
        <v>7.63864808720851E-3</v>
      </c>
      <c r="AT192">
        <v>7.6706640680090001E-3</v>
      </c>
      <c r="AU192">
        <v>7.6620635283945002E-3</v>
      </c>
      <c r="AV192">
        <v>7.5698387956795697E-3</v>
      </c>
      <c r="AW192">
        <v>7.8280323645395708E-3</v>
      </c>
      <c r="AX192">
        <v>7.8622110322728294E-3</v>
      </c>
      <c r="AY192">
        <v>7.8715211697587498E-3</v>
      </c>
      <c r="AZ192" t="s">
        <v>0</v>
      </c>
      <c r="BA192" t="s">
        <v>0</v>
      </c>
      <c r="BB192" t="s">
        <v>0</v>
      </c>
      <c r="BC192" t="s">
        <v>0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>
        <v>7.2054896575247203E-3</v>
      </c>
      <c r="V193">
        <v>7.3080542203911398E-3</v>
      </c>
      <c r="W193">
        <v>7.18853424454072E-3</v>
      </c>
      <c r="X193">
        <v>7.1332175148556597E-3</v>
      </c>
      <c r="Y193">
        <v>7.2571908140688203E-3</v>
      </c>
      <c r="Z193">
        <v>7.2921170197434802E-3</v>
      </c>
      <c r="AA193">
        <v>7.1397151837628899E-3</v>
      </c>
      <c r="AB193">
        <v>7.1974577440822004E-3</v>
      </c>
      <c r="AC193">
        <v>7.3924432458372198E-3</v>
      </c>
      <c r="AD193">
        <v>7.3706062369506701E-3</v>
      </c>
      <c r="AE193">
        <v>7.3945795923537902E-3</v>
      </c>
      <c r="AF193">
        <v>7.45517911648269E-3</v>
      </c>
      <c r="AG193">
        <v>7.3959091949478799E-3</v>
      </c>
      <c r="AH193">
        <v>7.5277841357035699E-3</v>
      </c>
      <c r="AI193">
        <v>7.6367771492514003E-3</v>
      </c>
      <c r="AJ193">
        <v>7.7821011673151804E-3</v>
      </c>
      <c r="AK193">
        <v>7.6936296666211997E-3</v>
      </c>
      <c r="AL193">
        <v>7.9327382314793599E-3</v>
      </c>
      <c r="AM193">
        <v>8.0680775679352092E-3</v>
      </c>
      <c r="AN193">
        <v>8.0218857971204004E-3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</row>
    <row r="194" spans="1:55" x14ac:dyDescent="0.3">
      <c r="A194" s="3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>
        <v>7.3528140179547801E-3</v>
      </c>
      <c r="V194">
        <v>7.4984334487765902E-3</v>
      </c>
      <c r="W194">
        <v>7.7546349279011204E-3</v>
      </c>
      <c r="X194">
        <v>7.5406194650842299E-3</v>
      </c>
      <c r="Y194">
        <v>7.4691137879457298E-3</v>
      </c>
      <c r="Z194">
        <v>7.2605614636818199E-3</v>
      </c>
      <c r="AA194">
        <v>7.5568489393163197E-3</v>
      </c>
      <c r="AB194">
        <v>7.3634210384193001E-3</v>
      </c>
      <c r="AC194">
        <v>7.5623712520027503E-3</v>
      </c>
      <c r="AD194">
        <v>7.4450853599564897E-3</v>
      </c>
      <c r="AE194">
        <v>7.5552267177193301E-3</v>
      </c>
      <c r="AF194">
        <v>7.49500549607363E-3</v>
      </c>
      <c r="AG194">
        <v>7.3243305104142798E-3</v>
      </c>
      <c r="AH194">
        <v>7.4235141527428097E-3</v>
      </c>
      <c r="AI194">
        <v>7.5588108135601802E-3</v>
      </c>
      <c r="AJ194">
        <v>7.6317884143029396E-3</v>
      </c>
      <c r="AK194">
        <v>7.72362766355837E-3</v>
      </c>
      <c r="AL194">
        <v>7.6753804929588897E-3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>
        <v>7.27731622673257E-3</v>
      </c>
      <c r="V195">
        <v>7.4186590094120399E-3</v>
      </c>
      <c r="W195">
        <v>7.2805879809770902E-3</v>
      </c>
      <c r="X195">
        <v>7.6338092643754504E-3</v>
      </c>
      <c r="Y195">
        <v>7.3298792456494496E-3</v>
      </c>
      <c r="Z195">
        <v>7.3153251860162303E-3</v>
      </c>
      <c r="AA195">
        <v>7.3081585555836003E-3</v>
      </c>
      <c r="AB195">
        <v>7.3410986663447197E-3</v>
      </c>
      <c r="AC195">
        <v>7.2980784297317896E-3</v>
      </c>
      <c r="AD195">
        <v>7.25261310749981E-3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>
        <v>7.2087979160535796E-3</v>
      </c>
      <c r="V196">
        <v>7.2749630866308498E-3</v>
      </c>
      <c r="W196">
        <v>7.2694666114598702E-3</v>
      </c>
      <c r="X196">
        <v>7.3475823533044899E-3</v>
      </c>
      <c r="Y196">
        <v>7.3739869884509902E-3</v>
      </c>
      <c r="Z196">
        <v>7.4156238038133203E-3</v>
      </c>
      <c r="AA196">
        <v>7.2763735844532402E-3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>
        <v>7.1740878332775797E-3</v>
      </c>
      <c r="W197">
        <v>7.2413214312962498E-3</v>
      </c>
      <c r="X197">
        <v>7.3014419775692396E-3</v>
      </c>
      <c r="Y197">
        <v>7.3279926756694902E-3</v>
      </c>
      <c r="Z197">
        <v>7.2985075502814099E-3</v>
      </c>
      <c r="AA197">
        <v>7.3615243762874798E-3</v>
      </c>
      <c r="AB197">
        <v>7.3053598345427196E-3</v>
      </c>
      <c r="AC197">
        <v>7.3365377279316401E-3</v>
      </c>
      <c r="AD197">
        <v>7.5012317134200502E-3</v>
      </c>
      <c r="AE197">
        <v>7.4851557570715299E-3</v>
      </c>
      <c r="AF197">
        <v>7.4149001887688698E-3</v>
      </c>
      <c r="AG197">
        <v>7.5185362436449603E-3</v>
      </c>
      <c r="AH197">
        <v>7.5277841357035699E-3</v>
      </c>
      <c r="AI197">
        <v>7.5280127352825498E-3</v>
      </c>
      <c r="AJ197">
        <v>7.7995773120515602E-3</v>
      </c>
      <c r="AK197">
        <v>7.9020155010084102E-3</v>
      </c>
      <c r="AL197">
        <v>7.9416273053260905E-3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 s="3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>
        <v>7.11506392440245E-3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>
        <v>7.2162457719793498E-3</v>
      </c>
      <c r="W199">
        <v>7.2138341449554501E-3</v>
      </c>
      <c r="X199">
        <v>7.3042638514816396E-3</v>
      </c>
      <c r="Y199">
        <v>7.1598721633054398E-3</v>
      </c>
      <c r="Z199">
        <v>7.2096247596046296E-3</v>
      </c>
      <c r="AA199">
        <v>7.2012410671142696E-3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>
        <v>7.2258161234321E-3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>
        <v>7.2141264633825896E-3</v>
      </c>
      <c r="W201">
        <v>7.1871707630282496E-3</v>
      </c>
      <c r="X201">
        <v>7.2311356239914502E-3</v>
      </c>
      <c r="Y201">
        <v>7.3191201126934597E-3</v>
      </c>
      <c r="Z201">
        <v>7.2863269087092997E-3</v>
      </c>
      <c r="AA201">
        <v>7.2522740181243297E-3</v>
      </c>
      <c r="AB201">
        <v>7.2415760603732997E-3</v>
      </c>
      <c r="AC201">
        <v>7.2894527460789799E-3</v>
      </c>
      <c r="AD201">
        <v>7.37873224065468E-3</v>
      </c>
      <c r="AE201">
        <v>7.5231102010685398E-3</v>
      </c>
      <c r="AF201">
        <v>7.3274265438426E-3</v>
      </c>
      <c r="AG201">
        <v>7.3096818493934498E-3</v>
      </c>
      <c r="AH201">
        <v>7.3298792456494496E-3</v>
      </c>
      <c r="AI201">
        <v>7.2907326640362403E-3</v>
      </c>
      <c r="AJ201">
        <v>7.3279564166075601E-3</v>
      </c>
      <c r="AK201">
        <v>7.4692912184328997E-3</v>
      </c>
      <c r="AL201">
        <v>7.5098802166781104E-3</v>
      </c>
      <c r="AM201">
        <v>7.6091655858192796E-3</v>
      </c>
      <c r="AN201">
        <v>7.54799823782909E-3</v>
      </c>
      <c r="AO201">
        <v>7.6500230761437698E-3</v>
      </c>
      <c r="AP201">
        <v>7.7076920043582502E-3</v>
      </c>
      <c r="AQ201">
        <v>7.6937974784691996E-3</v>
      </c>
      <c r="AR201">
        <v>7.6726382437688201E-3</v>
      </c>
      <c r="AS201">
        <v>7.8122254298983304E-3</v>
      </c>
      <c r="AT201">
        <v>7.6993081968326198E-3</v>
      </c>
      <c r="AU201">
        <v>7.7319427983082098E-3</v>
      </c>
      <c r="AV201">
        <v>7.7234126215586498E-3</v>
      </c>
      <c r="AW201">
        <v>7.6984125111394797E-3</v>
      </c>
      <c r="AX201">
        <v>7.6667904748982298E-3</v>
      </c>
      <c r="AY201">
        <v>7.7254248002703004E-3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 s="3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>
        <v>7.1884759928824097E-3</v>
      </c>
      <c r="W202">
        <v>7.189363387159E-3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>
        <v>7.2524654395459704E-3</v>
      </c>
      <c r="W203">
        <v>7.2284166584921901E-3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>
        <v>7.0106334090961498E-3</v>
      </c>
      <c r="W204">
        <v>7.1796523768752401E-3</v>
      </c>
      <c r="X204">
        <v>7.1974711911162604E-3</v>
      </c>
      <c r="Y204">
        <v>7.1163940086355704E-3</v>
      </c>
      <c r="Z204">
        <v>7.4255422505898399E-3</v>
      </c>
      <c r="AA204">
        <v>7.3492998189725097E-3</v>
      </c>
      <c r="AB204">
        <v>7.51737488045621E-3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>
        <v>7.1947462013838802E-3</v>
      </c>
      <c r="W205">
        <v>7.2419802335114804E-3</v>
      </c>
      <c r="X205">
        <v>7.3569532468830802E-3</v>
      </c>
      <c r="Y205">
        <v>7.3043550635676999E-3</v>
      </c>
      <c r="Z205">
        <v>7.4806424420389801E-3</v>
      </c>
      <c r="AA205">
        <v>7.65828510392484E-3</v>
      </c>
      <c r="AB205">
        <v>7.4139366815523296E-3</v>
      </c>
      <c r="AC205">
        <v>7.4336141719982401E-3</v>
      </c>
      <c r="AD205">
        <v>7.485087529833E-3</v>
      </c>
      <c r="AE205">
        <v>7.5462799198207798E-3</v>
      </c>
      <c r="AF205">
        <v>7.5709359933254098E-3</v>
      </c>
      <c r="AG205">
        <v>7.5110291312679798E-3</v>
      </c>
      <c r="AH205">
        <v>7.6494140203873804E-3</v>
      </c>
      <c r="AI205">
        <v>7.69887013878774E-3</v>
      </c>
      <c r="AJ205">
        <v>7.7709853235493698E-3</v>
      </c>
      <c r="AK205">
        <v>7.8826072582080797E-3</v>
      </c>
      <c r="AL205">
        <v>7.8700261259199208E-3</v>
      </c>
      <c r="AM205">
        <v>7.9243402369253198E-3</v>
      </c>
      <c r="AN205">
        <v>7.9811042445512605E-3</v>
      </c>
      <c r="AO205">
        <v>8.0765358151810105E-3</v>
      </c>
      <c r="AP205">
        <v>7.9793830822138898E-3</v>
      </c>
      <c r="AQ205">
        <v>8.1523588949820504E-3</v>
      </c>
      <c r="AR205">
        <v>8.2315107163274705E-3</v>
      </c>
      <c r="AS205">
        <v>8.16052491035325E-3</v>
      </c>
      <c r="AT205">
        <v>8.18775425171046E-3</v>
      </c>
      <c r="AU205">
        <v>8.1964167835972199E-3</v>
      </c>
      <c r="AV205">
        <v>8.1058507853350292E-3</v>
      </c>
      <c r="AW205">
        <v>7.9713130388342109E-3</v>
      </c>
      <c r="AX205">
        <v>7.9782022606014295E-3</v>
      </c>
      <c r="AY205">
        <v>8.1265190901263201E-3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 s="3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>
        <v>7.1354092869313802E-3</v>
      </c>
      <c r="W206">
        <v>7.2596504772999299E-3</v>
      </c>
      <c r="X206">
        <v>7.2638442974904396E-3</v>
      </c>
      <c r="Y206">
        <v>7.1795321324158402E-3</v>
      </c>
      <c r="Z206">
        <v>7.3919296181716903E-3</v>
      </c>
      <c r="AA206">
        <v>7.3286902309562E-3</v>
      </c>
      <c r="AB206">
        <v>7.4045290906155203E-3</v>
      </c>
      <c r="AC206">
        <v>7.4680931960525799E-3</v>
      </c>
      <c r="AD206">
        <v>7.5204464639718202E-3</v>
      </c>
      <c r="AE206">
        <v>7.5080200692468997E-3</v>
      </c>
      <c r="AF206">
        <v>7.4657179031786102E-3</v>
      </c>
      <c r="AG206">
        <v>7.4145804518887604E-3</v>
      </c>
      <c r="AH206">
        <v>7.63862081216713E-3</v>
      </c>
      <c r="AI206">
        <v>7.6442579225302499E-3</v>
      </c>
      <c r="AJ206">
        <v>7.7396412802982796E-3</v>
      </c>
      <c r="AK206">
        <v>7.8259969837303298E-3</v>
      </c>
      <c r="AL206">
        <v>7.8762342883117002E-3</v>
      </c>
      <c r="AM206">
        <v>7.9518166194899407E-3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>
        <v>7.1113270210808096E-3</v>
      </c>
      <c r="W207">
        <v>6.9758341393542497E-3</v>
      </c>
      <c r="X207">
        <v>7.1586611298215799E-3</v>
      </c>
      <c r="Y207">
        <v>7.0116147530251997E-3</v>
      </c>
      <c r="Z207">
        <v>7.1017918547881297E-3</v>
      </c>
      <c r="AA207">
        <v>7.1140950976153498E-3</v>
      </c>
      <c r="AB207">
        <v>7.1916077427758998E-3</v>
      </c>
      <c r="AC207">
        <v>7.2156565008085396E-3</v>
      </c>
      <c r="AD207">
        <v>7.0919238692184498E-3</v>
      </c>
      <c r="AE207">
        <v>7.24407045823323E-3</v>
      </c>
      <c r="AF207">
        <v>7.3138828918183499E-3</v>
      </c>
      <c r="AG207">
        <v>7.2782948172344201E-3</v>
      </c>
      <c r="AH207">
        <v>7.2893861854600199E-3</v>
      </c>
      <c r="AI207">
        <v>7.36237355130742E-3</v>
      </c>
      <c r="AJ207">
        <v>7.28591367881554E-3</v>
      </c>
      <c r="AK207">
        <v>7.3773132253333699E-3</v>
      </c>
      <c r="AL207">
        <v>7.5342946517128299E-3</v>
      </c>
      <c r="AM207">
        <v>7.6139446978227198E-3</v>
      </c>
      <c r="AN207">
        <v>7.5214165031563503E-3</v>
      </c>
      <c r="AO207">
        <v>7.65807270728305E-3</v>
      </c>
      <c r="AP207">
        <v>7.6842945586700099E-3</v>
      </c>
      <c r="AQ207">
        <v>7.5401898445626699E-3</v>
      </c>
      <c r="AR207">
        <v>7.6529179916460599E-3</v>
      </c>
      <c r="AS207">
        <v>7.66751006902481E-3</v>
      </c>
      <c r="AT207">
        <v>7.6241667747806996E-3</v>
      </c>
      <c r="AU207">
        <v>7.5977896841901999E-3</v>
      </c>
      <c r="AV207">
        <v>7.5752307635859198E-3</v>
      </c>
      <c r="AW207">
        <v>7.6238384495018602E-3</v>
      </c>
      <c r="AX207">
        <v>7.6185154766873599E-3</v>
      </c>
      <c r="AY207">
        <v>7.48200707001348E-3</v>
      </c>
      <c r="AZ207" t="s">
        <v>0</v>
      </c>
      <c r="BA207" t="s">
        <v>0</v>
      </c>
      <c r="BB207" t="s">
        <v>0</v>
      </c>
      <c r="BC207" t="s">
        <v>0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>
        <v>7.3614308773788002E-3</v>
      </c>
      <c r="W208">
        <v>7.4250884962718299E-3</v>
      </c>
      <c r="X208">
        <v>7.4298929241914304E-3</v>
      </c>
      <c r="Y208">
        <v>7.3660136921808702E-3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>
        <v>7.6356970383063298E-3</v>
      </c>
      <c r="W209">
        <v>7.5915945909079399E-3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</row>
    <row r="210" spans="1:55" x14ac:dyDescent="0.3">
      <c r="A210" s="3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>
        <v>7.0326139153303801E-3</v>
      </c>
      <c r="W210">
        <v>7.0772087899409596E-3</v>
      </c>
      <c r="X210">
        <v>7.16491861106997E-3</v>
      </c>
      <c r="Y210">
        <v>7.2122525484128201E-3</v>
      </c>
      <c r="Z210">
        <v>7.3442475495215497E-3</v>
      </c>
      <c r="AA210">
        <v>7.2840466926070001E-3</v>
      </c>
      <c r="AB210">
        <v>7.3835170195893501E-3</v>
      </c>
      <c r="AC210">
        <v>7.3653467612725997E-3</v>
      </c>
      <c r="AD210">
        <v>7.4200461932208304E-3</v>
      </c>
      <c r="AE210">
        <v>7.5134753093096E-3</v>
      </c>
      <c r="AF210">
        <v>7.5821908355000302E-3</v>
      </c>
      <c r="AG210">
        <v>7.5419785746772402E-3</v>
      </c>
      <c r="AH210">
        <v>7.5662308869530901E-3</v>
      </c>
      <c r="AI210">
        <v>7.5631882704980001E-3</v>
      </c>
      <c r="AJ210">
        <v>7.7314101793193703E-3</v>
      </c>
      <c r="AK210">
        <v>7.6327233740106698E-3</v>
      </c>
      <c r="AL210">
        <v>7.7956297846668897E-3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>
        <v>7.59360736741481E-3</v>
      </c>
      <c r="W211">
        <v>7.5189861410964601E-3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>
        <v>7.38345922026398E-3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>
        <v>7.0220565528416297E-3</v>
      </c>
      <c r="W213">
        <v>7.14239601856906E-3</v>
      </c>
      <c r="X213">
        <v>7.2741937241822801E-3</v>
      </c>
      <c r="Y213">
        <v>7.2401007095445197E-3</v>
      </c>
      <c r="Z213">
        <v>7.3165798961175501E-3</v>
      </c>
      <c r="AA213">
        <v>7.4541287726241599E-3</v>
      </c>
      <c r="AB213">
        <v>7.5091342200520501E-3</v>
      </c>
      <c r="AC213">
        <v>7.4938751981553598E-3</v>
      </c>
      <c r="AD213">
        <v>7.5087656446439204E-3</v>
      </c>
      <c r="AE213">
        <v>7.5361616379213603E-3</v>
      </c>
      <c r="AF213">
        <v>7.6310368505378796E-3</v>
      </c>
      <c r="AG213">
        <v>7.4996318317391199E-3</v>
      </c>
      <c r="AH213">
        <v>7.5092517262712799E-3</v>
      </c>
      <c r="AI213">
        <v>7.6365535738389901E-3</v>
      </c>
      <c r="AJ213">
        <v>7.6761856035616402E-3</v>
      </c>
      <c r="AK213">
        <v>7.6587884212556898E-3</v>
      </c>
      <c r="AL213">
        <v>7.8817261863101395E-3</v>
      </c>
      <c r="AM213">
        <v>7.8973586336805093E-3</v>
      </c>
      <c r="AN213">
        <v>7.8389116796074906E-3</v>
      </c>
      <c r="AO213">
        <v>8.0013328288513798E-3</v>
      </c>
      <c r="AP213">
        <v>7.9282665349572103E-3</v>
      </c>
      <c r="AQ213">
        <v>8.0964370183871197E-3</v>
      </c>
      <c r="AR213">
        <v>8.1694455693082403E-3</v>
      </c>
      <c r="AS213">
        <v>8.0578633107816003E-3</v>
      </c>
      <c r="AT213">
        <v>8.1661590107458704E-3</v>
      </c>
      <c r="AU213">
        <v>8.1472935974065807E-3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</row>
    <row r="214" spans="1:55" x14ac:dyDescent="0.3">
      <c r="A214" s="3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>
        <v>7.0155597143870098E-3</v>
      </c>
      <c r="W214">
        <v>7.27201386391132E-3</v>
      </c>
      <c r="X214">
        <v>7.00025795013206E-3</v>
      </c>
      <c r="Y214">
        <v>7.1383157672926497E-3</v>
      </c>
      <c r="Z214">
        <v>7.2444287230279498E-3</v>
      </c>
      <c r="AA214">
        <v>7.42143337702962E-3</v>
      </c>
      <c r="AB214">
        <v>7.4896365809618299E-3</v>
      </c>
      <c r="AC214">
        <v>7.5233335876503703E-3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>
        <v>7.3982780780675102E-3</v>
      </c>
      <c r="W215">
        <v>7.3622319518996202E-3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>
        <v>6.9603334789876299E-3</v>
      </c>
      <c r="X216">
        <v>7.1433638647622304E-3</v>
      </c>
      <c r="Y216">
        <v>6.9868368496402902E-3</v>
      </c>
      <c r="Z216">
        <v>7.1963035949883401E-3</v>
      </c>
      <c r="AA216">
        <v>7.1111596970514796E-3</v>
      </c>
      <c r="AB216">
        <v>7.0612154841955699E-3</v>
      </c>
      <c r="AC216">
        <v>7.1398953761846497E-3</v>
      </c>
      <c r="AD216">
        <v>7.0557717250324297E-3</v>
      </c>
      <c r="AE216">
        <v>7.0607065576458296E-3</v>
      </c>
      <c r="AF216">
        <v>6.9806707998712903E-3</v>
      </c>
      <c r="AG216">
        <v>7.0618753337911002E-3</v>
      </c>
      <c r="AH216">
        <v>7.0801861600671397E-3</v>
      </c>
      <c r="AI216">
        <v>7.2033291437948602E-3</v>
      </c>
      <c r="AJ216">
        <v>7.2068939874624901E-3</v>
      </c>
      <c r="AK216">
        <v>7.2810966150403103E-3</v>
      </c>
      <c r="AL216">
        <v>7.24206447931905E-3</v>
      </c>
      <c r="AM216">
        <v>7.3069834118369903E-3</v>
      </c>
      <c r="AN216">
        <v>7.3380208478169302E-3</v>
      </c>
      <c r="AO216">
        <v>7.4301592106655601E-3</v>
      </c>
      <c r="AP216">
        <v>7.4887780584984298E-3</v>
      </c>
      <c r="AQ216">
        <v>7.4099951947466103E-3</v>
      </c>
      <c r="AR216">
        <v>7.6043784416948302E-3</v>
      </c>
      <c r="AS216">
        <v>7.5809081378624401E-3</v>
      </c>
      <c r="AT216">
        <v>7.4118046894156697E-3</v>
      </c>
      <c r="AU216">
        <v>7.5139783539875096E-3</v>
      </c>
      <c r="AV216">
        <v>7.5979923129550399E-3</v>
      </c>
      <c r="AW216">
        <v>7.5928187338451698E-3</v>
      </c>
      <c r="AX216">
        <v>7.6477146937688296E-3</v>
      </c>
      <c r="AY216">
        <v>7.7279160691514004E-3</v>
      </c>
      <c r="AZ216" t="s">
        <v>0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>
        <v>7.0450904097047401E-3</v>
      </c>
      <c r="X217">
        <v>6.88649830879174E-3</v>
      </c>
      <c r="Y217">
        <v>7.1310495663894601E-3</v>
      </c>
      <c r="Z217">
        <v>7.34327274449294E-3</v>
      </c>
      <c r="AA217">
        <v>7.2854893637681502E-3</v>
      </c>
      <c r="AB217">
        <v>7.1637092272911597E-3</v>
      </c>
      <c r="AC217">
        <v>7.2705606237306901E-3</v>
      </c>
      <c r="AD217">
        <v>7.3273823147936203E-3</v>
      </c>
      <c r="AE217">
        <v>7.3250241023186799E-3</v>
      </c>
      <c r="AF217">
        <v>7.5173571374074896E-3</v>
      </c>
      <c r="AG217">
        <v>7.4672211960825699E-3</v>
      </c>
      <c r="AH217">
        <v>7.4832261103303004E-3</v>
      </c>
      <c r="AI217">
        <v>7.4826944133421598E-3</v>
      </c>
      <c r="AJ217">
        <v>7.5285239670682602E-3</v>
      </c>
      <c r="AK217">
        <v>7.5631135827977196E-3</v>
      </c>
      <c r="AL217">
        <v>7.5569586178205203E-3</v>
      </c>
      <c r="AM217">
        <v>7.6987634323409104E-3</v>
      </c>
      <c r="AN217">
        <v>7.6217848613119102E-3</v>
      </c>
      <c r="AO217">
        <v>7.5678935646891696E-3</v>
      </c>
      <c r="AP217">
        <v>7.7942461031104996E-3</v>
      </c>
      <c r="AQ217">
        <v>7.7227210976086504E-3</v>
      </c>
      <c r="AR217">
        <v>7.6043125635646804E-3</v>
      </c>
      <c r="AS217">
        <v>7.7387484322068E-3</v>
      </c>
      <c r="AT217">
        <v>7.6670716176323898E-3</v>
      </c>
      <c r="AU217">
        <v>7.7455598254046604E-3</v>
      </c>
      <c r="AV217">
        <v>7.8837231069570895E-3</v>
      </c>
      <c r="AW217">
        <v>7.7668421454184797E-3</v>
      </c>
      <c r="AX217">
        <v>7.9952468747540705E-3</v>
      </c>
      <c r="AY217">
        <v>7.9152835980633007E-3</v>
      </c>
      <c r="AZ217" t="s">
        <v>0</v>
      </c>
      <c r="BA217" t="s">
        <v>0</v>
      </c>
      <c r="BB217" t="s">
        <v>0</v>
      </c>
      <c r="BC217" t="s">
        <v>0</v>
      </c>
    </row>
    <row r="218" spans="1:55" x14ac:dyDescent="0.3">
      <c r="A218" s="3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>
        <v>7.3825922303834904E-3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>
        <v>7.0925841153582098E-3</v>
      </c>
      <c r="X219">
        <v>7.3152206465953596E-3</v>
      </c>
      <c r="Y219">
        <v>7.4123825711952199E-3</v>
      </c>
      <c r="Z219">
        <v>7.42360607456147E-3</v>
      </c>
      <c r="AA219">
        <v>7.3929961089494196E-3</v>
      </c>
      <c r="AB219">
        <v>7.4927449002370802E-3</v>
      </c>
      <c r="AC219">
        <v>7.7537373383777903E-3</v>
      </c>
      <c r="AD219">
        <v>7.4691894916202499E-3</v>
      </c>
      <c r="AE219">
        <v>7.7262754774492098E-3</v>
      </c>
      <c r="AF219">
        <v>7.6504728370143799E-3</v>
      </c>
      <c r="AG219">
        <v>7.8838279799598194E-3</v>
      </c>
      <c r="AH219">
        <v>7.8602775260735898E-3</v>
      </c>
      <c r="AI219">
        <v>7.9717132754741193E-3</v>
      </c>
      <c r="AJ219">
        <v>8.2749110596825604E-3</v>
      </c>
      <c r="AK219">
        <v>8.1948452022258204E-3</v>
      </c>
      <c r="AL219">
        <v>8.3611810482947992E-3</v>
      </c>
      <c r="AM219">
        <v>8.2809226441859403E-3</v>
      </c>
      <c r="AN219">
        <v>8.5155186713821909E-3</v>
      </c>
      <c r="AO219">
        <v>8.5952259951662495E-3</v>
      </c>
      <c r="AP219">
        <v>8.8410772869459107E-3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>
        <v>7.0183252604859398E-3</v>
      </c>
      <c r="X220">
        <v>7.0386816205081299E-3</v>
      </c>
      <c r="Y220">
        <v>7.1489728619506601E-3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>
        <v>7.1576550404657503E-3</v>
      </c>
      <c r="X221">
        <v>7.1306583094177499E-3</v>
      </c>
      <c r="Y221">
        <v>7.1907420922998101E-3</v>
      </c>
      <c r="Z221">
        <v>7.3416240685638696E-3</v>
      </c>
      <c r="AA221">
        <v>7.1832693302137096E-3</v>
      </c>
      <c r="AB221">
        <v>7.2819443384790202E-3</v>
      </c>
      <c r="AC221">
        <v>7.17753485672455E-3</v>
      </c>
      <c r="AD221">
        <v>7.3832374321550201E-3</v>
      </c>
      <c r="AE221">
        <v>7.1606101813579603E-3</v>
      </c>
      <c r="AF221">
        <v>7.2506662667750597E-3</v>
      </c>
      <c r="AG221">
        <v>7.3358595491806802E-3</v>
      </c>
      <c r="AH221">
        <v>7.5965708375870904E-3</v>
      </c>
      <c r="AI221">
        <v>7.2466482171220101E-3</v>
      </c>
      <c r="AJ221">
        <v>7.3667166823495498E-3</v>
      </c>
      <c r="AK221">
        <v>7.5121948319476399E-3</v>
      </c>
      <c r="AL221">
        <v>7.5790544492764702E-3</v>
      </c>
      <c r="AM221">
        <v>7.7943083848325302E-3</v>
      </c>
      <c r="AN221">
        <v>7.8797589074540292E-3</v>
      </c>
      <c r="AO221">
        <v>7.9168666881373299E-3</v>
      </c>
      <c r="AP221">
        <v>8.0724585554066003E-3</v>
      </c>
      <c r="AQ221">
        <v>8.0901131763227198E-3</v>
      </c>
      <c r="AR221">
        <v>8.0001780219221292E-3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</row>
    <row r="222" spans="1:55" x14ac:dyDescent="0.3">
      <c r="A222" s="3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>
        <v>7.1397335625908304E-3</v>
      </c>
      <c r="X222">
        <v>7.4036774242771004E-3</v>
      </c>
      <c r="Y222">
        <v>7.2990741983094097E-3</v>
      </c>
      <c r="Z222">
        <v>7.3636181070218703E-3</v>
      </c>
      <c r="AA222">
        <v>7.09374973508643E-3</v>
      </c>
      <c r="AB222">
        <v>7.1966458214396296E-3</v>
      </c>
      <c r="AC222">
        <v>7.3110937685279898E-3</v>
      </c>
      <c r="AD222">
        <v>7.4916535781090901E-3</v>
      </c>
      <c r="AE222">
        <v>7.5118777613627698E-3</v>
      </c>
      <c r="AF222">
        <v>7.3670557717250302E-3</v>
      </c>
      <c r="AG222">
        <v>7.4487502274181196E-3</v>
      </c>
      <c r="AH222">
        <v>7.3618088098096803E-3</v>
      </c>
      <c r="AI222">
        <v>7.3124336458846601E-3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>
        <v>7.6158304459580696E-3</v>
      </c>
      <c r="X223">
        <v>7.6476310368505402E-3</v>
      </c>
      <c r="Y223">
        <v>7.40601115703778E-3</v>
      </c>
      <c r="Z223">
        <v>7.3584883208986304E-3</v>
      </c>
      <c r="AA223">
        <v>7.4603096422532003E-3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>
        <v>7.1564812695506198E-3</v>
      </c>
      <c r="X224">
        <v>7.2270865742590697E-3</v>
      </c>
      <c r="Y224">
        <v>7.2302749000346502E-3</v>
      </c>
      <c r="Z224">
        <v>7.2439870889990298E-3</v>
      </c>
      <c r="AA224">
        <v>7.3374096720400196E-3</v>
      </c>
      <c r="AB224">
        <v>7.29933935644174E-3</v>
      </c>
      <c r="AC224">
        <v>7.3939632300555501E-3</v>
      </c>
      <c r="AD224">
        <v>7.3381128527725903E-3</v>
      </c>
      <c r="AE224">
        <v>7.3667903974311798E-3</v>
      </c>
      <c r="AF224">
        <v>7.4136359438307401E-3</v>
      </c>
      <c r="AG224">
        <v>7.4022041394043196E-3</v>
      </c>
      <c r="AH224">
        <v>7.5178791565776396E-3</v>
      </c>
      <c r="AI224">
        <v>7.5998817796167602E-3</v>
      </c>
      <c r="AJ224">
        <v>7.6127559439126196E-3</v>
      </c>
      <c r="AK224">
        <v>7.71813065244056E-3</v>
      </c>
      <c r="AL224">
        <v>7.6584772272029599E-3</v>
      </c>
      <c r="AM224">
        <v>7.7334372596446297E-3</v>
      </c>
      <c r="AN224">
        <v>7.8106917557110899E-3</v>
      </c>
      <c r="AO224">
        <v>7.8331495314786694E-3</v>
      </c>
      <c r="AP224">
        <v>7.7771331136743897E-3</v>
      </c>
      <c r="AQ224">
        <v>7.8472816806022996E-3</v>
      </c>
      <c r="AR224">
        <v>7.8291402573726597E-3</v>
      </c>
      <c r="AS224">
        <v>7.7782096046837999E-3</v>
      </c>
      <c r="AT224">
        <v>7.8289752868671205E-3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>
        <v>7.5196459906919999E-3</v>
      </c>
      <c r="X225">
        <v>7.5928892957961404E-3</v>
      </c>
      <c r="Y225">
        <v>7.5104905775539802E-3</v>
      </c>
      <c r="Z225">
        <v>7.7419066706116797E-3</v>
      </c>
      <c r="AA225">
        <v>7.8575931703830405E-3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 s="3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>
        <v>7.1482263888524101E-3</v>
      </c>
      <c r="X226">
        <v>7.2199266763842496E-3</v>
      </c>
      <c r="Y226">
        <v>7.1913264986579999E-3</v>
      </c>
      <c r="Z226">
        <v>7.1787263496650797E-3</v>
      </c>
      <c r="AA226">
        <v>7.2188252732999798E-3</v>
      </c>
      <c r="AB226">
        <v>7.24175227426746E-3</v>
      </c>
      <c r="AC226">
        <v>7.1316623785138301E-3</v>
      </c>
      <c r="AD226">
        <v>7.2765084211710296E-3</v>
      </c>
      <c r="AE226">
        <v>7.4507624061297701E-3</v>
      </c>
      <c r="AF226">
        <v>7.3199707898723701E-3</v>
      </c>
      <c r="AG226">
        <v>7.2963556369370101E-3</v>
      </c>
      <c r="AH226">
        <v>7.3630363220546797E-3</v>
      </c>
      <c r="AI226">
        <v>7.5085287033101198E-3</v>
      </c>
      <c r="AJ226">
        <v>7.4697198426434798E-3</v>
      </c>
      <c r="AK226">
        <v>7.4590458751593999E-3</v>
      </c>
      <c r="AL226">
        <v>7.3964203776427703E-3</v>
      </c>
      <c r="AM226">
        <v>7.5955473189652399E-3</v>
      </c>
      <c r="AN226">
        <v>7.5858385753335301E-3</v>
      </c>
      <c r="AO226">
        <v>7.4688896652250897E-3</v>
      </c>
      <c r="AP226">
        <v>7.6535251467430097E-3</v>
      </c>
      <c r="AQ226">
        <v>7.6953341800594498E-3</v>
      </c>
      <c r="AR226">
        <v>7.7638781627479003E-3</v>
      </c>
      <c r="AS226">
        <v>7.8465281486567798E-3</v>
      </c>
      <c r="AT226">
        <v>7.7776086634065E-3</v>
      </c>
      <c r="AU226">
        <v>7.8220612578070794E-3</v>
      </c>
      <c r="AV226">
        <v>7.8453171151729208E-3</v>
      </c>
      <c r="AW226">
        <v>7.9682182512946006E-3</v>
      </c>
      <c r="AX226">
        <v>8.0537965294202405E-3</v>
      </c>
      <c r="AY226">
        <v>7.9968508374441399E-3</v>
      </c>
      <c r="AZ226" t="s">
        <v>0</v>
      </c>
      <c r="BA226" t="s">
        <v>0</v>
      </c>
      <c r="BB226" t="s">
        <v>0</v>
      </c>
      <c r="BC226" t="s">
        <v>0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>
        <v>7.41023315220309E-3</v>
      </c>
      <c r="Y227">
        <v>7.3929961089494196E-3</v>
      </c>
      <c r="Z227">
        <v>7.3572578734545204E-3</v>
      </c>
      <c r="AA227">
        <v>7.4931705968556504E-3</v>
      </c>
      <c r="AB227">
        <v>7.4761176229656296E-3</v>
      </c>
      <c r="AC227">
        <v>7.7890614229171803E-3</v>
      </c>
      <c r="AD227">
        <v>7.5186978572925897E-3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>
        <v>7.2515567136761903E-3</v>
      </c>
      <c r="Y228">
        <v>7.3222013445682303E-3</v>
      </c>
      <c r="Z228">
        <v>7.4260573230589301E-3</v>
      </c>
      <c r="AA228">
        <v>7.4011641736117699E-3</v>
      </c>
      <c r="AB228">
        <v>7.4827336901037997E-3</v>
      </c>
      <c r="AC228">
        <v>7.5764676817549302E-3</v>
      </c>
      <c r="AD228">
        <v>7.6131131934741502E-3</v>
      </c>
      <c r="AE228">
        <v>7.6563668268864E-3</v>
      </c>
      <c r="AF228">
        <v>7.6359735929162204E-3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>
        <v>7.0907500983033202E-3</v>
      </c>
      <c r="Y229">
        <v>7.1205320484719701E-3</v>
      </c>
      <c r="Z229">
        <v>7.2884839192918797E-3</v>
      </c>
      <c r="AA229">
        <v>7.2632944228274996E-3</v>
      </c>
      <c r="AB229">
        <v>7.2947372558267503E-3</v>
      </c>
      <c r="AC229">
        <v>7.2358724124624201E-3</v>
      </c>
      <c r="AD229">
        <v>7.1746936505241001E-3</v>
      </c>
      <c r="AE229">
        <v>7.3336018148578404E-3</v>
      </c>
      <c r="AF229">
        <v>7.43283911056857E-3</v>
      </c>
      <c r="AG229">
        <v>7.4587748655041003E-3</v>
      </c>
      <c r="AH229">
        <v>7.4147815799705998E-3</v>
      </c>
      <c r="AI229">
        <v>7.36554968644692E-3</v>
      </c>
      <c r="AJ229">
        <v>7.4069996417027101E-3</v>
      </c>
      <c r="AK229">
        <v>7.5189550161155402E-3</v>
      </c>
      <c r="AL229">
        <v>7.5473284997077403E-3</v>
      </c>
      <c r="AM229">
        <v>7.6708424722258797E-3</v>
      </c>
      <c r="AN229">
        <v>7.6456829031788997E-3</v>
      </c>
      <c r="AO229">
        <v>7.7706219031360097E-3</v>
      </c>
      <c r="AP229">
        <v>7.7688574879331397E-3</v>
      </c>
      <c r="AQ229">
        <v>7.7455261071963802E-3</v>
      </c>
      <c r="AR229">
        <v>7.67942223179356E-3</v>
      </c>
      <c r="AS229">
        <v>7.7073422009756604E-3</v>
      </c>
      <c r="AT229">
        <v>7.7031132892616903E-3</v>
      </c>
      <c r="AU229">
        <v>7.8341161979315899E-3</v>
      </c>
      <c r="AV229">
        <v>7.55708145774523E-3</v>
      </c>
      <c r="AW229">
        <v>7.6908734321252999E-3</v>
      </c>
      <c r="AX229">
        <v>7.8078631523355703E-3</v>
      </c>
      <c r="AY229">
        <v>7.8122401049744898E-3</v>
      </c>
      <c r="AZ229" t="s">
        <v>0</v>
      </c>
      <c r="BA229" t="s">
        <v>0</v>
      </c>
      <c r="BB229" t="s">
        <v>0</v>
      </c>
      <c r="BC229" t="s">
        <v>0</v>
      </c>
    </row>
    <row r="230" spans="1:55" x14ac:dyDescent="0.3">
      <c r="A230" s="3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>
        <v>7.3127045889691796E-3</v>
      </c>
      <c r="Y230">
        <v>7.24376287479973E-3</v>
      </c>
      <c r="Z230">
        <v>7.2832114619347599E-3</v>
      </c>
      <c r="AA230">
        <v>7.3979947540535104E-3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>
        <v>7.05830529847942E-3</v>
      </c>
      <c r="Y231">
        <v>7.2743918932978201E-3</v>
      </c>
      <c r="Z231">
        <v>7.3357101199643601E-3</v>
      </c>
      <c r="AA231">
        <v>7.4828101764291E-3</v>
      </c>
      <c r="AB231">
        <v>7.4589229086825803E-3</v>
      </c>
      <c r="AC231">
        <v>7.5379568169680299E-3</v>
      </c>
      <c r="AD231">
        <v>7.5394100571486702E-3</v>
      </c>
      <c r="AE231">
        <v>7.6449376518042097E-3</v>
      </c>
      <c r="AF231">
        <v>7.6186415080930301E-3</v>
      </c>
      <c r="AG231">
        <v>7.4319913871298601E-3</v>
      </c>
      <c r="AH231">
        <v>7.5483972003710402E-3</v>
      </c>
      <c r="AI231">
        <v>7.5731900949956004E-3</v>
      </c>
      <c r="AJ231">
        <v>7.6373178897837296E-3</v>
      </c>
      <c r="AK231">
        <v>7.8024465298441002E-3</v>
      </c>
      <c r="AL231">
        <v>7.8526536341493609E-3</v>
      </c>
      <c r="AM231">
        <v>7.8170421160061593E-3</v>
      </c>
      <c r="AN231">
        <v>7.9032485532828899E-3</v>
      </c>
      <c r="AO231">
        <v>7.9521302684497901E-3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>
        <v>7.01454357530399E-3</v>
      </c>
      <c r="Y232">
        <v>7.1201753208998599E-3</v>
      </c>
      <c r="Z232">
        <v>7.39021073193653E-3</v>
      </c>
      <c r="AA232">
        <v>7.2632944228274996E-3</v>
      </c>
      <c r="AB232">
        <v>7.47522528250384E-3</v>
      </c>
      <c r="AC232">
        <v>7.4179586836056596E-3</v>
      </c>
      <c r="AD232">
        <v>7.3293570117449599E-3</v>
      </c>
      <c r="AE232">
        <v>7.3675358308408802E-3</v>
      </c>
      <c r="AF232">
        <v>7.4654269206798404E-3</v>
      </c>
      <c r="AG232">
        <v>7.5096786295998398E-3</v>
      </c>
      <c r="AH232">
        <v>7.5989929045548197E-3</v>
      </c>
      <c r="AI232">
        <v>7.5279509009701998E-3</v>
      </c>
      <c r="AJ232">
        <v>7.8435996495048906E-3</v>
      </c>
      <c r="AK232">
        <v>7.6235851146019204E-3</v>
      </c>
      <c r="AL232">
        <v>7.7609080813475402E-3</v>
      </c>
      <c r="AM232">
        <v>7.7048078040627497E-3</v>
      </c>
      <c r="AN232">
        <v>7.7160970260876103E-3</v>
      </c>
      <c r="AO232">
        <v>7.7997400366636499E-3</v>
      </c>
      <c r="AP232">
        <v>7.8275391436297796E-3</v>
      </c>
      <c r="AQ232">
        <v>7.8914374659450493E-3</v>
      </c>
      <c r="AR232">
        <v>7.7386881754400701E-3</v>
      </c>
      <c r="AS232">
        <v>7.7794474243766199E-3</v>
      </c>
      <c r="AT232">
        <v>7.8369609841342502E-3</v>
      </c>
      <c r="AU232">
        <v>7.9019934822177895E-3</v>
      </c>
      <c r="AV232">
        <v>7.8104130874608498E-3</v>
      </c>
      <c r="AW232">
        <v>7.8630542940092297E-3</v>
      </c>
      <c r="AX232">
        <v>7.9904604003208299E-3</v>
      </c>
      <c r="AY232">
        <v>7.8925547978973502E-3</v>
      </c>
      <c r="AZ232" t="s">
        <v>0</v>
      </c>
      <c r="BA232" t="s">
        <v>0</v>
      </c>
      <c r="BB232" t="s">
        <v>0</v>
      </c>
      <c r="BC232" t="s">
        <v>0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>
        <v>7.6329399420328597E-3</v>
      </c>
      <c r="Y233">
        <v>7.6322541432959296E-3</v>
      </c>
      <c r="Z233">
        <v>7.8252870783435593E-3</v>
      </c>
      <c r="AA233">
        <v>7.6323832348228803E-3</v>
      </c>
      <c r="AB233">
        <v>7.8858625162127102E-3</v>
      </c>
      <c r="AC233">
        <v>7.80996546817001E-3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 s="3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>
        <v>7.2606016542574904E-3</v>
      </c>
      <c r="Y234">
        <v>7.1525006551427898E-3</v>
      </c>
      <c r="Z234">
        <v>7.3439492528528903E-3</v>
      </c>
      <c r="AA234">
        <v>7.2435750714533098E-3</v>
      </c>
      <c r="AB234">
        <v>7.3519141269198498E-3</v>
      </c>
      <c r="AC234">
        <v>7.4918248903036002E-3</v>
      </c>
      <c r="AD234">
        <v>7.4584012327203004E-3</v>
      </c>
      <c r="AE234">
        <v>7.4547549923102601E-3</v>
      </c>
      <c r="AF234">
        <v>7.465652528596E-3</v>
      </c>
      <c r="AG234">
        <v>7.5084153505760301E-3</v>
      </c>
      <c r="AH234">
        <v>7.5714668258392102E-3</v>
      </c>
      <c r="AI234">
        <v>7.5537017949760896E-3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>
        <v>7.3909153332362299E-3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>
        <v>7.1784646061814599E-3</v>
      </c>
      <c r="Y236">
        <v>7.0608189399674901E-3</v>
      </c>
      <c r="Z236">
        <v>7.1597180317711402E-3</v>
      </c>
      <c r="AA236">
        <v>7.1915267154452301E-3</v>
      </c>
      <c r="AB236">
        <v>7.2866699457330699E-3</v>
      </c>
      <c r="AC236">
        <v>7.3548485542076804E-3</v>
      </c>
      <c r="AD236">
        <v>7.1587805742199901E-3</v>
      </c>
      <c r="AE236">
        <v>7.1873384027194998E-3</v>
      </c>
      <c r="AF236">
        <v>7.2327763790340999E-3</v>
      </c>
      <c r="AG236">
        <v>7.1181114960433998E-3</v>
      </c>
      <c r="AH236">
        <v>7.2234882787491602E-3</v>
      </c>
      <c r="AI236">
        <v>7.2100017194867997E-3</v>
      </c>
      <c r="AJ236">
        <v>7.3311707616093499E-3</v>
      </c>
      <c r="AK236">
        <v>7.4889429890574299E-3</v>
      </c>
      <c r="AL236">
        <v>7.4471124075365398E-3</v>
      </c>
      <c r="AM236">
        <v>7.4479381846466403E-3</v>
      </c>
      <c r="AN236">
        <v>7.5503900940690396E-3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>
        <v>7.3503606065909999E-3</v>
      </c>
      <c r="Y237">
        <v>7.7031751919874403E-3</v>
      </c>
      <c r="Z237">
        <v>7.6778515297169399E-3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 s="3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>
        <v>7.3615863041360903E-3</v>
      </c>
      <c r="Y238">
        <v>7.4061314525409004E-3</v>
      </c>
      <c r="Z238">
        <v>7.2947100561442197E-3</v>
      </c>
      <c r="AA238">
        <v>7.25261310749981E-3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>
        <v>7.0697228307665498E-3</v>
      </c>
      <c r="Y239">
        <v>7.4191712003568297E-3</v>
      </c>
      <c r="Z239">
        <v>7.2938124666208897E-3</v>
      </c>
      <c r="AA239">
        <v>7.26723223492987E-3</v>
      </c>
      <c r="AB239">
        <v>7.5549993609046002E-3</v>
      </c>
      <c r="AC239">
        <v>7.7526003916482296E-3</v>
      </c>
      <c r="AD239">
        <v>7.6241451384504704E-3</v>
      </c>
      <c r="AE239">
        <v>7.7123456386445598E-3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>
        <v>7.4117466019580696E-3</v>
      </c>
      <c r="Y240">
        <v>7.2886301572974797E-3</v>
      </c>
      <c r="Z240">
        <v>7.56033671574985E-3</v>
      </c>
      <c r="AA240">
        <v>7.48614711471413E-3</v>
      </c>
      <c r="AB240">
        <v>7.55870908674754E-3</v>
      </c>
      <c r="AC240">
        <v>7.5903557223491397E-3</v>
      </c>
      <c r="AD240">
        <v>7.6050965133134998E-3</v>
      </c>
      <c r="AE240">
        <v>7.6348007426057301E-3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>
        <v>7.4502174410620301E-3</v>
      </c>
      <c r="Z241">
        <v>7.4627516376200298E-3</v>
      </c>
      <c r="AA241">
        <v>7.6345972889804402E-3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</row>
    <row r="242" spans="1:55" x14ac:dyDescent="0.3">
      <c r="A242" s="3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>
        <v>7.4295651441846E-3</v>
      </c>
      <c r="Z242">
        <v>7.4447072387104499E-3</v>
      </c>
      <c r="AA242">
        <v>7.4708171206225703E-3</v>
      </c>
      <c r="AB242">
        <v>7.6244246077159803E-3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>
        <v>7.3625919384537599E-3</v>
      </c>
      <c r="Z243">
        <v>7.3409767161197702E-3</v>
      </c>
      <c r="AA243">
        <v>7.52574959945068E-3</v>
      </c>
      <c r="AB243">
        <v>7.3348152371163098E-3</v>
      </c>
      <c r="AC243">
        <v>7.3283111248221202E-3</v>
      </c>
      <c r="AD243">
        <v>7.3877759172479201E-3</v>
      </c>
      <c r="AE243">
        <v>7.4494853162740604E-3</v>
      </c>
      <c r="AF243">
        <v>7.4650347544301396E-3</v>
      </c>
      <c r="AG243">
        <v>7.3809276098129404E-3</v>
      </c>
      <c r="AH243">
        <v>7.2718543619402802E-3</v>
      </c>
      <c r="AI243">
        <v>7.5690732537769803E-3</v>
      </c>
      <c r="AJ243">
        <v>7.5811030168138598E-3</v>
      </c>
      <c r="AK243">
        <v>7.6725631886995996E-3</v>
      </c>
      <c r="AL243">
        <v>7.5355417199771896E-3</v>
      </c>
      <c r="AM243">
        <v>7.6080095993119601E-3</v>
      </c>
      <c r="AN243">
        <v>7.7628457349217302E-3</v>
      </c>
      <c r="AO243">
        <v>7.6275732947740302E-3</v>
      </c>
      <c r="AP243">
        <v>7.8042630800699E-3</v>
      </c>
      <c r="AQ243">
        <v>7.7775487519426796E-3</v>
      </c>
      <c r="AR243">
        <v>7.87501165619728E-3</v>
      </c>
      <c r="AS243">
        <v>7.7022235048646399E-3</v>
      </c>
      <c r="AT243">
        <v>7.8297227301576105E-3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>
        <v>7.5114193875824697E-3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>
        <v>7.1639814667540797E-3</v>
      </c>
      <c r="Z245">
        <v>7.3282430801313797E-3</v>
      </c>
      <c r="AA245">
        <v>7.3541042116761299E-3</v>
      </c>
      <c r="AB245">
        <v>7.4146235656046503E-3</v>
      </c>
      <c r="AC245">
        <v>7.5421565477652901E-3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</row>
    <row r="246" spans="1:55" x14ac:dyDescent="0.3">
      <c r="A246" s="3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>
        <v>7.2867055249155798E-3</v>
      </c>
      <c r="Z246">
        <v>7.3853665980010696E-3</v>
      </c>
      <c r="AA246">
        <v>7.28060316408345E-3</v>
      </c>
      <c r="AB246">
        <v>7.41174021609412E-3</v>
      </c>
      <c r="AC246">
        <v>7.4499512953312697E-3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>
        <v>7.0309635087874699E-3</v>
      </c>
      <c r="Z247">
        <v>7.2316992716060999E-3</v>
      </c>
      <c r="AA247">
        <v>7.1554640014241796E-3</v>
      </c>
      <c r="AB247">
        <v>7.2541675312257402E-3</v>
      </c>
      <c r="AC247">
        <v>7.2849523893905501E-3</v>
      </c>
      <c r="AD247">
        <v>7.25780803293206E-3</v>
      </c>
      <c r="AE247">
        <v>7.3753332685347504E-3</v>
      </c>
      <c r="AF247">
        <v>7.3180473837509401E-3</v>
      </c>
      <c r="AG247">
        <v>7.3816674411776298E-3</v>
      </c>
      <c r="AH247">
        <v>7.45916477662873E-3</v>
      </c>
      <c r="AI247">
        <v>7.3758544804550796E-3</v>
      </c>
      <c r="AJ247">
        <v>7.7152357904644803E-3</v>
      </c>
      <c r="AK247">
        <v>7.6220152884691299E-3</v>
      </c>
      <c r="AL247">
        <v>7.5583021794969601E-3</v>
      </c>
      <c r="AM247">
        <v>7.7017369853259101E-3</v>
      </c>
      <c r="AN247">
        <v>7.7451582721968599E-3</v>
      </c>
      <c r="AO247">
        <v>7.7272511696865097E-3</v>
      </c>
      <c r="AP247">
        <v>7.8489431266480208E-3</v>
      </c>
      <c r="AQ247">
        <v>7.7737236650973797E-3</v>
      </c>
      <c r="AR247">
        <v>7.7669405907210397E-3</v>
      </c>
      <c r="AS247">
        <v>8.0498723902765607E-3</v>
      </c>
      <c r="AT247">
        <v>7.9214226715893597E-3</v>
      </c>
      <c r="AU247">
        <v>7.9803519708890498E-3</v>
      </c>
      <c r="AV247">
        <v>7.9986538616299303E-3</v>
      </c>
      <c r="AW247">
        <v>8.0913207581041098E-3</v>
      </c>
      <c r="AX247">
        <v>8.0796520943007492E-3</v>
      </c>
      <c r="AY247">
        <v>8.2683995608055401E-3</v>
      </c>
      <c r="AZ247" t="s">
        <v>0</v>
      </c>
      <c r="BA247" t="s">
        <v>0</v>
      </c>
      <c r="BB247" t="s">
        <v>0</v>
      </c>
      <c r="BC247" t="s">
        <v>0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>
        <v>7.8796392288509199E-3</v>
      </c>
      <c r="Z248">
        <v>7.6180666819256901E-3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>
        <v>7.4126148513880301E-3</v>
      </c>
      <c r="Z249">
        <v>7.6778791686999996E-3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 s="3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>
        <v>7.3561754256769498E-3</v>
      </c>
      <c r="Z250">
        <v>7.4904413816947804E-3</v>
      </c>
      <c r="AA250">
        <v>7.5237150631977797E-3</v>
      </c>
      <c r="AB250">
        <v>7.5329887633272504E-3</v>
      </c>
      <c r="AC250">
        <v>7.7629765265379803E-3</v>
      </c>
      <c r="AD250">
        <v>7.7088578622110304E-3</v>
      </c>
      <c r="AE250">
        <v>7.7428636824379603E-3</v>
      </c>
      <c r="AF250">
        <v>7.6381532262366101E-3</v>
      </c>
      <c r="AG250">
        <v>7.65663809838678E-3</v>
      </c>
      <c r="AH250">
        <v>7.7377636319927003E-3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>
        <v>7.3774909737963201E-3</v>
      </c>
      <c r="Z251">
        <v>7.3395895323109797E-3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>
        <v>7.4355737023063303E-3</v>
      </c>
      <c r="Z252">
        <v>7.6461571540537001E-3</v>
      </c>
      <c r="AA252">
        <v>7.64171816586557E-3</v>
      </c>
      <c r="AB252">
        <v>7.6259205902548697E-3</v>
      </c>
      <c r="AC252">
        <v>7.6019702746809997E-3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>
        <v>7.30709679156625E-3</v>
      </c>
      <c r="Z253">
        <v>7.6231631952391899E-3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</row>
    <row r="254" spans="1:55" x14ac:dyDescent="0.3">
      <c r="A254" s="3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>
        <v>6.93645601833052E-3</v>
      </c>
      <c r="Z254">
        <v>6.9234515153998397E-3</v>
      </c>
      <c r="AA254">
        <v>7.2022583352407098E-3</v>
      </c>
      <c r="AB254">
        <v>7.3036859513775799E-3</v>
      </c>
      <c r="AC254">
        <v>7.3899905440303702E-3</v>
      </c>
      <c r="AD254">
        <v>7.4311436636911596E-3</v>
      </c>
      <c r="AE254">
        <v>7.4317088126502999E-3</v>
      </c>
      <c r="AF254">
        <v>7.56221474921406E-3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>
        <v>7.5003961476838603E-3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>
        <v>7.2724768430839203E-3</v>
      </c>
      <c r="Z256">
        <v>7.4740142490199698E-3</v>
      </c>
      <c r="AA256">
        <v>7.4622720683604196E-3</v>
      </c>
      <c r="AB256">
        <v>7.4801905197876802E-3</v>
      </c>
      <c r="AC256">
        <v>7.6406680826382701E-3</v>
      </c>
      <c r="AD256">
        <v>7.4769207293812496E-3</v>
      </c>
      <c r="AE256">
        <v>7.7205857387263998E-3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>
        <v>7.0010653057879704E-3</v>
      </c>
      <c r="Z257">
        <v>7.1685832524342099E-3</v>
      </c>
      <c r="AA257">
        <v>7.2730601968413796E-3</v>
      </c>
      <c r="AB257">
        <v>7.1882270507379999E-3</v>
      </c>
      <c r="AC257">
        <v>7.3705056375451602E-3</v>
      </c>
      <c r="AD257">
        <v>7.3811082663089696E-3</v>
      </c>
      <c r="AE257">
        <v>7.4361588666921703E-3</v>
      </c>
      <c r="AF257">
        <v>7.4240591178105497E-3</v>
      </c>
      <c r="AG257">
        <v>7.4549591464645104E-3</v>
      </c>
      <c r="AH257">
        <v>7.3884184023804101E-3</v>
      </c>
      <c r="AI257">
        <v>7.56847486076142E-3</v>
      </c>
      <c r="AJ257">
        <v>7.6384263319283002E-3</v>
      </c>
      <c r="AK257">
        <v>7.6193382670837499E-3</v>
      </c>
      <c r="AL257">
        <v>7.7260955265075204E-3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</row>
    <row r="258" spans="1:55" x14ac:dyDescent="0.3">
      <c r="A258" s="3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>
        <v>7.6137375773988204E-3</v>
      </c>
      <c r="Z258">
        <v>7.8147990713795298E-3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>
        <v>7.4797817959868802E-3</v>
      </c>
      <c r="Z259">
        <v>7.54406042572671E-3</v>
      </c>
      <c r="AA259">
        <v>7.4875836603452003E-3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>
        <v>7.4948440249424497E-3</v>
      </c>
      <c r="Z260">
        <v>7.2882901539344704E-3</v>
      </c>
      <c r="AA260">
        <v>7.2057966591587896E-3</v>
      </c>
      <c r="AB260">
        <v>7.3795536372785204E-3</v>
      </c>
      <c r="AC260">
        <v>7.5188411192073402E-3</v>
      </c>
      <c r="AD260">
        <v>7.4303730060196098E-3</v>
      </c>
      <c r="AE260">
        <v>7.4214069544808903E-3</v>
      </c>
      <c r="AF260">
        <v>7.6815046525888098E-3</v>
      </c>
      <c r="AG260">
        <v>7.4392219694011698E-3</v>
      </c>
      <c r="AH260">
        <v>7.6078204378834903E-3</v>
      </c>
      <c r="AI260">
        <v>7.6289659832804698E-3</v>
      </c>
      <c r="AJ260">
        <v>7.7130340155722298E-3</v>
      </c>
      <c r="AK260">
        <v>7.78246020312451E-3</v>
      </c>
      <c r="AL260">
        <v>7.8958502396359997E-3</v>
      </c>
      <c r="AM260">
        <v>8.0051660441143001E-3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>
        <v>7.4827895839569003E-3</v>
      </c>
      <c r="Z261">
        <v>7.6684214541847904E-3</v>
      </c>
      <c r="AA261">
        <v>7.8617651517628607E-3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</row>
    <row r="262" spans="1:55" x14ac:dyDescent="0.3">
      <c r="A262" s="3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>
        <v>7.4131102741768796E-3</v>
      </c>
      <c r="Z262">
        <v>7.25601488944559E-3</v>
      </c>
      <c r="AA262">
        <v>7.3109788662546801E-3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>
        <v>7.3652448108845496E-3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>
        <v>7.25332934730313E-3</v>
      </c>
      <c r="Z264">
        <v>7.1283107675874898E-3</v>
      </c>
      <c r="AA264">
        <v>7.1857061758951396E-3</v>
      </c>
      <c r="AB264">
        <v>7.3144859801583502E-3</v>
      </c>
      <c r="AC264">
        <v>7.5274506051703103E-3</v>
      </c>
      <c r="AD264">
        <v>7.5882218302748003E-3</v>
      </c>
      <c r="AE264">
        <v>7.6689611025201601E-3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>
        <v>7.1808132233859004E-3</v>
      </c>
      <c r="Z265">
        <v>7.5344082072246197E-3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</row>
    <row r="266" spans="1:55" x14ac:dyDescent="0.3">
      <c r="A266" s="3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>
        <v>7.36270926245749E-3</v>
      </c>
      <c r="Z266">
        <v>7.6404427849309196E-3</v>
      </c>
      <c r="AA266">
        <v>7.6449631224208099E-3</v>
      </c>
      <c r="AB266">
        <v>7.6884423432595902E-3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>
        <v>7.4353052151175303E-3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>
        <v>7.5458043139434803E-3</v>
      </c>
      <c r="Z268">
        <v>7.8778646840461704E-3</v>
      </c>
      <c r="AA268">
        <v>7.6785247762588098E-3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>
        <v>7.5985859973042398E-3</v>
      </c>
      <c r="Z269">
        <v>7.4735298356264296E-3</v>
      </c>
      <c r="AA269">
        <v>7.5695272070991299E-3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 s="3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>
        <v>7.4501587525162699E-3</v>
      </c>
      <c r="AA270">
        <v>7.3312216815934403E-3</v>
      </c>
      <c r="AB270">
        <v>7.4042159779911E-3</v>
      </c>
      <c r="AC270">
        <v>7.4455050960645199E-3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>
        <v>7.7583649110314302E-3</v>
      </c>
      <c r="AA271">
        <v>7.5708528901479201E-3</v>
      </c>
      <c r="AB271">
        <v>7.5391775387197704E-3</v>
      </c>
      <c r="AC271">
        <v>7.6890399720439704E-3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>
        <v>7.2207111059064801E-3</v>
      </c>
      <c r="AA272">
        <v>7.1230763837767698E-3</v>
      </c>
      <c r="AB272">
        <v>7.4464026855878499E-3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>
        <v>7.3518565891298902E-3</v>
      </c>
      <c r="AA273">
        <v>7.3871617770477401E-3</v>
      </c>
      <c r="AB273">
        <v>7.3691538872358298E-3</v>
      </c>
      <c r="AC273">
        <v>7.3950548658719903E-3</v>
      </c>
      <c r="AD273">
        <v>7.3772284529894996E-3</v>
      </c>
      <c r="AE273">
        <v>7.6989881969842296E-3</v>
      </c>
      <c r="AF273">
        <v>7.6210921776465896E-3</v>
      </c>
      <c r="AG273">
        <v>7.8194009986182096E-3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 s="3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>
        <v>7.2749203442725998E-3</v>
      </c>
      <c r="AA274">
        <v>7.3158793598253396E-3</v>
      </c>
      <c r="AB274">
        <v>7.3764344876225199E-3</v>
      </c>
      <c r="AC274">
        <v>7.3093593945911103E-3</v>
      </c>
      <c r="AD274">
        <v>7.4704472049402296E-3</v>
      </c>
      <c r="AE274">
        <v>7.5968130442838596E-3</v>
      </c>
      <c r="AF274">
        <v>7.7257203745443297E-3</v>
      </c>
      <c r="AG274">
        <v>7.5445911743144203E-3</v>
      </c>
      <c r="AH274">
        <v>7.5644057882556402E-3</v>
      </c>
      <c r="AI274">
        <v>7.70116200768922E-3</v>
      </c>
      <c r="AJ274">
        <v>7.8506228128135506E-3</v>
      </c>
      <c r="AK274">
        <v>7.9284993194255107E-3</v>
      </c>
      <c r="AL274">
        <v>7.9643846180811207E-3</v>
      </c>
      <c r="AM274">
        <v>7.7683901621326398E-3</v>
      </c>
      <c r="AN274">
        <v>7.9892648293009103E-3</v>
      </c>
      <c r="AO274">
        <v>8.0041199359121105E-3</v>
      </c>
      <c r="AP274">
        <v>8.0795227805558704E-3</v>
      </c>
      <c r="AQ274">
        <v>8.1626424889021804E-3</v>
      </c>
      <c r="AR274">
        <v>8.2044315152947096E-3</v>
      </c>
      <c r="AS274">
        <v>8.2459754329747403E-3</v>
      </c>
      <c r="AT274">
        <v>8.2292568524618397E-3</v>
      </c>
      <c r="AU274">
        <v>8.3678507175431998E-3</v>
      </c>
      <c r="AV274">
        <v>8.1931207784049099E-3</v>
      </c>
      <c r="AW274">
        <v>8.3710425466075392E-3</v>
      </c>
      <c r="AX274">
        <v>8.2216747297802605E-3</v>
      </c>
      <c r="AY274">
        <v>8.2593228850953698E-3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>
        <v>7.5481294982325002E-3</v>
      </c>
      <c r="AA275">
        <v>7.3724317979826804E-3</v>
      </c>
      <c r="AB275">
        <v>7.6326571384300098E-3</v>
      </c>
      <c r="AC275">
        <v>7.7584374435181597E-3</v>
      </c>
      <c r="AD275">
        <v>7.6148464337981404E-3</v>
      </c>
      <c r="AE275">
        <v>7.7609219784530899E-3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>
        <v>7.23527785803356E-3</v>
      </c>
      <c r="AA276">
        <v>7.3511493973842301E-3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>
        <v>7.5270163861741804E-3</v>
      </c>
      <c r="AA277">
        <v>7.4158846417944598E-3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 s="3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>
        <v>7.3622149785716002E-3</v>
      </c>
      <c r="AA278">
        <v>7.3533670957710998E-3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>
        <v>7.2675038081783097E-3</v>
      </c>
      <c r="AA279">
        <v>7.2331045300426397E-3</v>
      </c>
      <c r="AB279">
        <v>7.5415471750613699E-3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>
        <v>7.4394929398233101E-3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>
        <v>7.4702216465973303E-3</v>
      </c>
      <c r="AA281">
        <v>7.5879544631827396E-3</v>
      </c>
      <c r="AB281">
        <v>7.8756242047465404E-3</v>
      </c>
      <c r="AC281">
        <v>7.7376110070862501E-3</v>
      </c>
      <c r="AD281">
        <v>7.88546873500247E-3</v>
      </c>
      <c r="AE281">
        <v>7.7143273297999799E-3</v>
      </c>
      <c r="AF281">
        <v>7.5168289404956897E-3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</row>
    <row r="282" spans="1:55" x14ac:dyDescent="0.3">
      <c r="A282" s="3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>
        <v>7.69563337656723E-3</v>
      </c>
      <c r="AA282">
        <v>7.6324174287094896E-3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>
        <v>7.4431902599253899E-3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>
        <v>7.2118497204329201E-3</v>
      </c>
      <c r="AA284">
        <v>7.3201499564699802E-3</v>
      </c>
      <c r="AB284">
        <v>7.2831974948666701E-3</v>
      </c>
      <c r="AC284">
        <v>7.3548485542076804E-3</v>
      </c>
      <c r="AD284">
        <v>7.3551139285015299E-3</v>
      </c>
      <c r="AE284">
        <v>7.5044171846802401E-3</v>
      </c>
      <c r="AF284">
        <v>7.4978312408693097E-3</v>
      </c>
      <c r="AG284">
        <v>7.4961603656857802E-3</v>
      </c>
      <c r="AH284">
        <v>7.4630488912933403E-3</v>
      </c>
      <c r="AI284">
        <v>7.6395718419064703E-3</v>
      </c>
      <c r="AJ284">
        <v>7.7961864182967402E-3</v>
      </c>
      <c r="AK284">
        <v>7.7863888263605303E-3</v>
      </c>
      <c r="AL284">
        <v>7.9566975947318007E-3</v>
      </c>
      <c r="AM284">
        <v>8.03382091860394E-3</v>
      </c>
      <c r="AN284">
        <v>8.1558861676966493E-3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>
        <v>7.7938388764664801E-3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 s="3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>
        <v>7.3090714885175904E-3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>
        <v>7.6064784624664096E-3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>
        <v>7.1734049120178696E-3</v>
      </c>
      <c r="AA288">
        <v>7.0108739928075696E-3</v>
      </c>
      <c r="AB288">
        <v>7.1499416887377499E-3</v>
      </c>
      <c r="AC288">
        <v>7.0764300931387197E-3</v>
      </c>
      <c r="AD288">
        <v>7.4387731746395104E-3</v>
      </c>
      <c r="AE288">
        <v>7.30724040588998E-3</v>
      </c>
      <c r="AF288">
        <v>7.2836397853564298E-3</v>
      </c>
      <c r="AG288">
        <v>7.2473942655569903E-3</v>
      </c>
      <c r="AH288">
        <v>7.36077651954884E-3</v>
      </c>
      <c r="AI288">
        <v>7.2713653104422796E-3</v>
      </c>
      <c r="AJ288">
        <v>7.4934513364359997E-3</v>
      </c>
      <c r="AK288">
        <v>7.5896027372337801E-3</v>
      </c>
      <c r="AL288">
        <v>7.5742694260386503E-3</v>
      </c>
      <c r="AM288">
        <v>7.8330984247067699E-3</v>
      </c>
      <c r="AN288">
        <v>7.8818716951012703E-3</v>
      </c>
      <c r="AO288">
        <v>7.9224073938118401E-3</v>
      </c>
      <c r="AP288">
        <v>7.9243915465018692E-3</v>
      </c>
      <c r="AQ288">
        <v>7.9853880273378294E-3</v>
      </c>
      <c r="AR288">
        <v>8.1906360468960594E-3</v>
      </c>
      <c r="AS288">
        <v>8.1221942473487501E-3</v>
      </c>
      <c r="AT288">
        <v>8.0561210763232197E-3</v>
      </c>
      <c r="AU288">
        <v>8.1091420479663598E-3</v>
      </c>
      <c r="AV288">
        <v>8.0852714346998401E-3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>
        <v>7.3641366544926201E-3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 s="3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>
        <v>7.2378627196663398E-3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>
        <v>7.1317101301079299E-3</v>
      </c>
      <c r="AA291">
        <v>7.1061055945218004E-3</v>
      </c>
      <c r="AB291">
        <v>7.2157430522656997E-3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>
        <v>7.1751311852021396E-3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>
        <v>7.65632983531816E-3</v>
      </c>
      <c r="AA293">
        <v>7.4472057920034699E-3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 s="3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>
        <v>7.6402190338897497E-3</v>
      </c>
      <c r="AA294">
        <v>7.62124564482083E-3</v>
      </c>
      <c r="AB294">
        <v>7.7027542534523598E-3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>
        <v>7.1114139258092197E-3</v>
      </c>
      <c r="AB295">
        <v>7.2378627196663398E-3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>
        <v>7.1910148454220899E-3</v>
      </c>
      <c r="AB296">
        <v>7.2905532580604298E-3</v>
      </c>
      <c r="AC296">
        <v>7.2813473501419004E-3</v>
      </c>
      <c r="AD296">
        <v>7.3460210208790098E-3</v>
      </c>
      <c r="AE296">
        <v>7.5282170157573696E-3</v>
      </c>
      <c r="AF296">
        <v>7.3724413088650399E-3</v>
      </c>
      <c r="AG296">
        <v>7.3958069814040704E-3</v>
      </c>
      <c r="AH296">
        <v>7.5894015193626102E-3</v>
      </c>
      <c r="AI296">
        <v>7.5481294982325002E-3</v>
      </c>
      <c r="AJ296">
        <v>7.6487505846527396E-3</v>
      </c>
      <c r="AK296">
        <v>7.7774272326801503E-3</v>
      </c>
      <c r="AL296">
        <v>7.8082594905666599E-3</v>
      </c>
      <c r="AM296">
        <v>7.7200127333906902E-3</v>
      </c>
      <c r="AN296">
        <v>7.8270870244624702E-3</v>
      </c>
      <c r="AO296">
        <v>7.7556825622403002E-3</v>
      </c>
      <c r="AP296">
        <v>7.9478065786561594E-3</v>
      </c>
      <c r="AQ296">
        <v>7.9224841687647804E-3</v>
      </c>
      <c r="AR296">
        <v>8.1177996490425005E-3</v>
      </c>
      <c r="AS296">
        <v>8.0392570867215199E-3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>
        <v>7.0399741494217303E-3</v>
      </c>
      <c r="AB297">
        <v>7.3395895323109797E-3</v>
      </c>
      <c r="AC297">
        <v>7.2122234107650897E-3</v>
      </c>
      <c r="AD297">
        <v>7.2216789085637802E-3</v>
      </c>
      <c r="AE297">
        <v>7.2516685013824002E-3</v>
      </c>
      <c r="AF297">
        <v>7.2178722181117502E-3</v>
      </c>
      <c r="AG297">
        <v>7.23965368467769E-3</v>
      </c>
      <c r="AH297">
        <v>7.4586099031052101E-3</v>
      </c>
      <c r="AI297">
        <v>7.5397952533411304E-3</v>
      </c>
      <c r="AJ297">
        <v>7.5532158388647297E-3</v>
      </c>
      <c r="AK297">
        <v>7.7898885302141799E-3</v>
      </c>
      <c r="AL297">
        <v>7.9004255125492105E-3</v>
      </c>
      <c r="AM297">
        <v>7.6262985226857498E-3</v>
      </c>
      <c r="AN297">
        <v>7.7756763159902501E-3</v>
      </c>
      <c r="AO297">
        <v>8.0479344418676792E-3</v>
      </c>
      <c r="AP297">
        <v>7.9043838117562899E-3</v>
      </c>
      <c r="AQ297">
        <v>7.7746024479830901E-3</v>
      </c>
      <c r="AR297">
        <v>7.8392159420123102E-3</v>
      </c>
      <c r="AS297">
        <v>7.8160101048633905E-3</v>
      </c>
      <c r="AT297">
        <v>7.7774571171727001E-3</v>
      </c>
      <c r="AU297">
        <v>7.9374500795064001E-3</v>
      </c>
      <c r="AV297">
        <v>7.8377965972381194E-3</v>
      </c>
      <c r="AW297">
        <v>7.8697518279775905E-3</v>
      </c>
      <c r="AX297">
        <v>7.9588953520493104E-3</v>
      </c>
      <c r="AY297">
        <v>7.9757588773127497E-3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 s="3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>
        <v>6.9839767338710198E-3</v>
      </c>
      <c r="AB298">
        <v>7.2648594507143402E-3</v>
      </c>
      <c r="AC298">
        <v>7.1993518548794403E-3</v>
      </c>
      <c r="AD298">
        <v>7.2362443385560801E-3</v>
      </c>
      <c r="AE298">
        <v>7.3950768846625997E-3</v>
      </c>
      <c r="AF298">
        <v>7.2838107547894401E-3</v>
      </c>
      <c r="AG298">
        <v>7.2933944112264599E-3</v>
      </c>
      <c r="AH298">
        <v>7.1667183348737198E-3</v>
      </c>
      <c r="AI298">
        <v>7.3190230245371701E-3</v>
      </c>
      <c r="AJ298">
        <v>7.4886004745367404E-3</v>
      </c>
      <c r="AK298">
        <v>7.3557514549116203E-3</v>
      </c>
      <c r="AL298">
        <v>7.4587083484077702E-3</v>
      </c>
      <c r="AM298">
        <v>7.5257870449031801E-3</v>
      </c>
      <c r="AN298">
        <v>7.5717301187660504E-3</v>
      </c>
      <c r="AO298">
        <v>7.42971313038834E-3</v>
      </c>
      <c r="AP298">
        <v>7.4884497681476396E-3</v>
      </c>
      <c r="AQ298">
        <v>7.4531310731958504E-3</v>
      </c>
      <c r="AR298">
        <v>7.5470168612192003E-3</v>
      </c>
      <c r="AS298">
        <v>7.5331971220644802E-3</v>
      </c>
      <c r="AT298">
        <v>7.6077761464270598E-3</v>
      </c>
      <c r="AU298">
        <v>7.46313838702294E-3</v>
      </c>
      <c r="AV298">
        <v>7.4712557032878598E-3</v>
      </c>
      <c r="AW298">
        <v>7.5831910716025099E-3</v>
      </c>
      <c r="AX298">
        <v>7.6706045518719901E-3</v>
      </c>
      <c r="AY298">
        <v>7.7734171711137997E-3</v>
      </c>
      <c r="AZ298" t="s">
        <v>0</v>
      </c>
      <c r="BA298" t="s">
        <v>0</v>
      </c>
      <c r="BB298" t="s">
        <v>0</v>
      </c>
      <c r="BC298" t="s">
        <v>0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>
        <v>7.4913160330573802E-3</v>
      </c>
      <c r="AB299">
        <v>7.3925091188888799E-3</v>
      </c>
      <c r="AC299">
        <v>7.5065791099691902E-3</v>
      </c>
      <c r="AD299">
        <v>7.4546322704310197E-3</v>
      </c>
      <c r="AE299">
        <v>7.64849995337521E-3</v>
      </c>
      <c r="AF299">
        <v>7.6556692715996901E-3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>
        <v>7.6149153621861499E-3</v>
      </c>
      <c r="AB300">
        <v>7.9286878366834398E-3</v>
      </c>
      <c r="AC300">
        <v>7.8256983727343094E-3</v>
      </c>
      <c r="AD300">
        <v>7.5692378118562597E-3</v>
      </c>
      <c r="AE300">
        <v>7.3431108450563703E-3</v>
      </c>
      <c r="AF300">
        <v>7.4823554495088403E-3</v>
      </c>
      <c r="AG300">
        <v>7.3610706796412798E-3</v>
      </c>
      <c r="AH300">
        <v>7.5813245634112798E-3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>
        <v>7.1677096064180004E-3</v>
      </c>
      <c r="AB301">
        <v>7.3887955916857196E-3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 s="3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>
        <v>7.3187817751791196E-3</v>
      </c>
      <c r="AB302">
        <v>7.3443423424099496E-3</v>
      </c>
      <c r="AC302">
        <v>7.2365911345082801E-3</v>
      </c>
      <c r="AD302">
        <v>7.4266304318625596E-3</v>
      </c>
      <c r="AE302">
        <v>7.3019792670726402E-3</v>
      </c>
      <c r="AF302">
        <v>7.4238662840173499E-3</v>
      </c>
      <c r="AG302">
        <v>7.2981721871628004E-3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>
        <v>7.7571318587569497E-3</v>
      </c>
      <c r="AB303">
        <v>7.78054940237653E-3</v>
      </c>
      <c r="AC303">
        <v>7.9262989242389597E-3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>
        <v>7.2158219102600001E-3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>
        <v>7.6256150278639504E-3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</row>
    <row r="306" spans="1:55" x14ac:dyDescent="0.3">
      <c r="A306" s="3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>
        <v>7.6390478370336502E-3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>
        <v>7.6085050221008097E-3</v>
      </c>
      <c r="AB307">
        <v>7.57152666514077E-3</v>
      </c>
      <c r="AC307">
        <v>7.5888202232903502E-3</v>
      </c>
      <c r="AD307">
        <v>7.7715132745705302E-3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>
        <v>7.7666272296171204E-3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>
        <v>7.5770651249403098E-3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 s="3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>
        <v>7.1280129451164898E-3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>
        <v>7.0868045310102899E-3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>
        <v>7.6814371721160698E-3</v>
      </c>
      <c r="AB312">
        <v>7.66446798032973E-3</v>
      </c>
      <c r="AC312">
        <v>7.8207083311501897E-3</v>
      </c>
      <c r="AD312">
        <v>7.4120005271298504E-3</v>
      </c>
      <c r="AE312">
        <v>7.7482659448485898E-3</v>
      </c>
      <c r="AF312">
        <v>7.7998016327153396E-3</v>
      </c>
      <c r="AG312">
        <v>7.4709429682258402E-3</v>
      </c>
      <c r="AH312">
        <v>7.6575545561583603E-3</v>
      </c>
      <c r="AI312">
        <v>7.5107924043607303E-3</v>
      </c>
      <c r="AJ312">
        <v>7.5794300559693098E-3</v>
      </c>
      <c r="AK312">
        <v>7.62390559336575E-3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>
        <v>7.2323800408030199E-3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</row>
    <row r="314" spans="1:55" x14ac:dyDescent="0.3">
      <c r="A314" s="3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>
        <v>7.3564547670389099E-3</v>
      </c>
      <c r="AB314">
        <v>7.4350471344089199E-3</v>
      </c>
      <c r="AC314">
        <v>7.3249939461489198E-3</v>
      </c>
      <c r="AD314">
        <v>7.3027883618542403E-3</v>
      </c>
      <c r="AE314">
        <v>7.2759482458637798E-3</v>
      </c>
      <c r="AF314">
        <v>7.5808470406776704E-3</v>
      </c>
      <c r="AG314">
        <v>7.4340780909789798E-3</v>
      </c>
      <c r="AH314">
        <v>7.4562671037837003E-3</v>
      </c>
      <c r="AI314">
        <v>7.5030341070601303E-3</v>
      </c>
      <c r="AJ314">
        <v>7.5493262842636103E-3</v>
      </c>
      <c r="AK314">
        <v>7.5975196196820301E-3</v>
      </c>
      <c r="AL314">
        <v>7.7255311349176698E-3</v>
      </c>
      <c r="AM314">
        <v>7.6044961583536302E-3</v>
      </c>
      <c r="AN314">
        <v>7.7347621545018003E-3</v>
      </c>
      <c r="AO314">
        <v>7.7106078479390501E-3</v>
      </c>
      <c r="AP314">
        <v>7.5045664866999701E-3</v>
      </c>
      <c r="AQ314">
        <v>7.6392622759508299E-3</v>
      </c>
      <c r="AR314">
        <v>7.63808899309014E-3</v>
      </c>
      <c r="AS314">
        <v>7.6595175165473E-3</v>
      </c>
      <c r="AT314">
        <v>7.6728390352153704E-3</v>
      </c>
      <c r="AU314">
        <v>7.6627582480906101E-3</v>
      </c>
      <c r="AV314">
        <v>7.5724382430722601E-3</v>
      </c>
      <c r="AW314">
        <v>7.6184134778778901E-3</v>
      </c>
      <c r="AX314">
        <v>7.5922685898206803E-3</v>
      </c>
      <c r="AY314">
        <v>7.8605155853954198E-3</v>
      </c>
      <c r="AZ314" t="s">
        <v>0</v>
      </c>
      <c r="BA314" t="s">
        <v>0</v>
      </c>
      <c r="BB314" t="s">
        <v>0</v>
      </c>
      <c r="BC314" t="s">
        <v>0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>
        <v>7.4428745880394899E-3</v>
      </c>
      <c r="AB315">
        <v>7.4767732992179897E-3</v>
      </c>
      <c r="AC315">
        <v>7.4662856535138503E-3</v>
      </c>
      <c r="AD315">
        <v>7.5388816061738896E-3</v>
      </c>
      <c r="AE315">
        <v>7.49040544640623E-3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>
        <v>7.3592082747495902E-3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>
        <v>7.54030435879829E-3</v>
      </c>
      <c r="AB317">
        <v>7.5672896940121703E-3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</row>
    <row r="318" spans="1:55" x14ac:dyDescent="0.3">
      <c r="A318" s="3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>
        <v>7.4464026855878603E-3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>
        <v>8.0109864957656207E-3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>
        <v>7.1230567453959498E-3</v>
      </c>
      <c r="AC320">
        <v>7.2668847809208396E-3</v>
      </c>
      <c r="AD320">
        <v>7.2944906453718504E-3</v>
      </c>
      <c r="AE320">
        <v>7.2965052351908997E-3</v>
      </c>
      <c r="AF320">
        <v>7.3527582772355202E-3</v>
      </c>
      <c r="AG320">
        <v>7.46958094669676E-3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>
        <v>7.3382816161484104E-3</v>
      </c>
      <c r="AC321">
        <v>7.6110581776824403E-3</v>
      </c>
      <c r="AD321">
        <v>7.4860761425192702E-3</v>
      </c>
      <c r="AE321">
        <v>7.4519514208230197E-3</v>
      </c>
      <c r="AF321">
        <v>7.4421043695606197E-3</v>
      </c>
      <c r="AG321">
        <v>7.5868825697161697E-3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</row>
    <row r="322" spans="1:55" x14ac:dyDescent="0.3">
      <c r="A322" s="3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>
        <v>7.1900511177233504E-3</v>
      </c>
      <c r="AC322">
        <v>7.3457386903887497E-3</v>
      </c>
      <c r="AD322">
        <v>7.2266727702754302E-3</v>
      </c>
      <c r="AE322">
        <v>7.2038368547472703E-3</v>
      </c>
      <c r="AF322">
        <v>7.3251666212031403E-3</v>
      </c>
      <c r="AG322">
        <v>7.3650212354721403E-3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>
        <v>7.3331763202094703E-3</v>
      </c>
      <c r="AC323">
        <v>7.3046633266363199E-3</v>
      </c>
      <c r="AD323">
        <v>7.4287193331094396E-3</v>
      </c>
      <c r="AE323">
        <v>7.7088008191385201E-3</v>
      </c>
      <c r="AF323">
        <v>7.80564365824151E-3</v>
      </c>
      <c r="AG323">
        <v>7.7385620915032703E-3</v>
      </c>
      <c r="AH323">
        <v>7.8386711997126806E-3</v>
      </c>
      <c r="AI323">
        <v>7.9427062260662602E-3</v>
      </c>
      <c r="AJ323">
        <v>8.0054500364933699E-3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>
        <v>7.1885778328505696E-3</v>
      </c>
      <c r="AC324">
        <v>7.3164037457926203E-3</v>
      </c>
      <c r="AD324">
        <v>7.2870306791112498E-3</v>
      </c>
      <c r="AE324">
        <v>7.4296804698106497E-3</v>
      </c>
      <c r="AF324">
        <v>7.5394455020311299E-3</v>
      </c>
      <c r="AG324">
        <v>7.4826705057481199E-3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>
        <v>6.9914063963045399E-3</v>
      </c>
      <c r="AC325">
        <v>7.2332318722250497E-3</v>
      </c>
      <c r="AD325">
        <v>7.03085562352439E-3</v>
      </c>
      <c r="AE325">
        <v>7.0319997751302002E-3</v>
      </c>
      <c r="AF325">
        <v>7.1674909435773503E-3</v>
      </c>
      <c r="AG325">
        <v>7.0841239721695102E-3</v>
      </c>
      <c r="AH325">
        <v>7.1325028065701004E-3</v>
      </c>
      <c r="AI325">
        <v>7.2161015716006001E-3</v>
      </c>
      <c r="AJ325">
        <v>7.1200711281931596E-3</v>
      </c>
      <c r="AK325">
        <v>7.2159603140867301E-3</v>
      </c>
      <c r="AL325">
        <v>7.2124310165051801E-3</v>
      </c>
      <c r="AM325">
        <v>7.22333554534262E-3</v>
      </c>
      <c r="AN325">
        <v>7.28271499615057E-3</v>
      </c>
      <c r="AO325">
        <v>7.3908387989571299E-3</v>
      </c>
      <c r="AP325">
        <v>7.3416295085003804E-3</v>
      </c>
      <c r="AQ325">
        <v>7.37400125755388E-3</v>
      </c>
      <c r="AR325">
        <v>7.5286883740381897E-3</v>
      </c>
      <c r="AS325">
        <v>7.49953998536929E-3</v>
      </c>
      <c r="AT325">
        <v>7.4499047561871002E-3</v>
      </c>
      <c r="AU325">
        <v>7.3945419575729403E-3</v>
      </c>
      <c r="AV325">
        <v>7.5494010833905599E-3</v>
      </c>
      <c r="AW325">
        <v>7.5892191519673904E-3</v>
      </c>
      <c r="AX325">
        <v>7.6255216615778304E-3</v>
      </c>
      <c r="AY325">
        <v>7.6993867451717003E-3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 s="3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>
        <v>7.5002580569879596E-3</v>
      </c>
      <c r="AC326">
        <v>7.6126286262497402E-3</v>
      </c>
      <c r="AD326">
        <v>7.5400859828140899E-3</v>
      </c>
      <c r="AE326">
        <v>7.8044810660969997E-3</v>
      </c>
      <c r="AF326">
        <v>7.6819805675017597E-3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>
        <v>7.5892040980550498E-3</v>
      </c>
      <c r="AC327">
        <v>7.3604539091901297E-3</v>
      </c>
      <c r="AD327">
        <v>7.4815760241971896E-3</v>
      </c>
      <c r="AE327">
        <v>7.4769207293812496E-3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>
        <v>7.4521608070583101E-3</v>
      </c>
      <c r="AC328">
        <v>7.6757504086412296E-3</v>
      </c>
      <c r="AD328">
        <v>7.5367360952162997E-3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>
        <v>7.1429914096129603E-3</v>
      </c>
      <c r="AC329">
        <v>7.3036985934835401E-3</v>
      </c>
      <c r="AD329">
        <v>7.2537030376352901E-3</v>
      </c>
      <c r="AE329">
        <v>7.3139658917674702E-3</v>
      </c>
      <c r="AF329">
        <v>7.2697192741524204E-3</v>
      </c>
      <c r="AG329">
        <v>7.3775414585668699E-3</v>
      </c>
      <c r="AH329">
        <v>7.5027436895141204E-3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</row>
    <row r="330" spans="1:55" x14ac:dyDescent="0.3">
      <c r="A330" s="3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>
        <v>7.67676469357669E-3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>
        <v>7.8462332883302809E-3</v>
      </c>
      <c r="AC331">
        <v>8.1398126642377305E-3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>
        <v>7.5513847562371297E-3</v>
      </c>
      <c r="AC332">
        <v>7.5128884238520304E-3</v>
      </c>
      <c r="AD332">
        <v>7.5104905775539802E-3</v>
      </c>
      <c r="AE332">
        <v>7.4341954680705001E-3</v>
      </c>
      <c r="AF332">
        <v>7.4620741134817604E-3</v>
      </c>
      <c r="AG332">
        <v>7.52933215241773E-3</v>
      </c>
      <c r="AH332">
        <v>7.4875836603452003E-3</v>
      </c>
      <c r="AI332">
        <v>7.5477100062215901E-3</v>
      </c>
      <c r="AJ332">
        <v>7.6204461828650299E-3</v>
      </c>
      <c r="AK332">
        <v>7.6382303894320398E-3</v>
      </c>
      <c r="AL332">
        <v>7.6765595991963604E-3</v>
      </c>
      <c r="AM332">
        <v>7.7498224671490902E-3</v>
      </c>
      <c r="AN332">
        <v>7.7696870478060004E-3</v>
      </c>
      <c r="AO332">
        <v>7.8434455179705806E-3</v>
      </c>
      <c r="AP332">
        <v>7.8515884054908992E-3</v>
      </c>
      <c r="AQ332">
        <v>7.9794511838457809E-3</v>
      </c>
      <c r="AR332">
        <v>8.0211591770300902E-3</v>
      </c>
      <c r="AS332">
        <v>7.9811436299322604E-3</v>
      </c>
      <c r="AT332">
        <v>8.1172497743795501E-3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>
        <v>7.5240164759759901E-3</v>
      </c>
      <c r="AC333">
        <v>7.6522498829393699E-3</v>
      </c>
      <c r="AD333">
        <v>7.6323720149538404E-3</v>
      </c>
      <c r="AE333">
        <v>7.8283142050594601E-3</v>
      </c>
      <c r="AF333">
        <v>7.8736552986953499E-3</v>
      </c>
      <c r="AG333">
        <v>7.7403931741308702E-3</v>
      </c>
      <c r="AH333">
        <v>7.7302204928664103E-3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</row>
    <row r="334" spans="1:55" x14ac:dyDescent="0.3">
      <c r="A334" s="3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>
        <v>7.4648984697050598E-3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>
        <v>7.0788298025652096E-3</v>
      </c>
      <c r="AD335">
        <v>7.3161141140083699E-3</v>
      </c>
      <c r="AE335">
        <v>7.2325434168677401E-3</v>
      </c>
      <c r="AF335">
        <v>7.2232020907852003E-3</v>
      </c>
      <c r="AG335">
        <v>7.3799277387111596E-3</v>
      </c>
      <c r="AH335">
        <v>7.4198127068371804E-3</v>
      </c>
      <c r="AI335">
        <v>7.5890488228693301E-3</v>
      </c>
      <c r="AJ335">
        <v>7.6532772125412997E-3</v>
      </c>
      <c r="AK335">
        <v>7.6398210982784103E-3</v>
      </c>
      <c r="AL335">
        <v>7.6641140846178896E-3</v>
      </c>
      <c r="AM335">
        <v>7.8364677486424793E-3</v>
      </c>
      <c r="AN335">
        <v>7.8242451325536699E-3</v>
      </c>
      <c r="AO335">
        <v>7.6231530225579196E-3</v>
      </c>
      <c r="AP335">
        <v>7.9292566661545508E-3</v>
      </c>
      <c r="AQ335">
        <v>7.8415519019776302E-3</v>
      </c>
      <c r="AR335">
        <v>7.9075147341449593E-3</v>
      </c>
      <c r="AS335">
        <v>7.8792721165714397E-3</v>
      </c>
      <c r="AT335">
        <v>7.9982260271619504E-3</v>
      </c>
      <c r="AU335">
        <v>7.8200930177518505E-3</v>
      </c>
      <c r="AV335">
        <v>8.1727014564698108E-3</v>
      </c>
      <c r="AW335">
        <v>8.0878467542082402E-3</v>
      </c>
      <c r="AX335">
        <v>8.2116426337071804E-3</v>
      </c>
      <c r="AY335">
        <v>8.2378771808308791E-3</v>
      </c>
      <c r="AZ335" t="s">
        <v>0</v>
      </c>
      <c r="BA335" t="s">
        <v>0</v>
      </c>
      <c r="BB335" t="s">
        <v>0</v>
      </c>
      <c r="BC335" t="s">
        <v>0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>
        <v>7.4647135118638902E-3</v>
      </c>
      <c r="AD336">
        <v>7.4526308577905903E-3</v>
      </c>
      <c r="AE336">
        <v>7.4481465738046202E-3</v>
      </c>
      <c r="AF336">
        <v>7.5013351644159596E-3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>
        <v>7.6326410041218902E-3</v>
      </c>
      <c r="AD337">
        <v>7.5684748607614304E-3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</row>
    <row r="338" spans="1:55" x14ac:dyDescent="0.3">
      <c r="A338" s="3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>
        <v>7.1191814382475897E-3</v>
      </c>
      <c r="AD338">
        <v>7.2440547865229698E-3</v>
      </c>
      <c r="AE338">
        <v>7.4688241055176898E-3</v>
      </c>
      <c r="AF338">
        <v>7.4556907858728001E-3</v>
      </c>
      <c r="AG338">
        <v>7.5744006945077103E-3</v>
      </c>
      <c r="AH338">
        <v>7.4097810330357797E-3</v>
      </c>
      <c r="AI338">
        <v>7.4766912704053601E-3</v>
      </c>
      <c r="AJ338">
        <v>7.4892350277540199E-3</v>
      </c>
      <c r="AK338">
        <v>7.5823180971213199E-3</v>
      </c>
      <c r="AL338">
        <v>7.6150996498902199E-3</v>
      </c>
      <c r="AM338">
        <v>7.7025025582458098E-3</v>
      </c>
      <c r="AN338">
        <v>7.6819156700136297E-3</v>
      </c>
      <c r="AO338">
        <v>7.8120592470022699E-3</v>
      </c>
      <c r="AP338">
        <v>7.7796597238117002E-3</v>
      </c>
      <c r="AQ338">
        <v>7.8645534259850405E-3</v>
      </c>
      <c r="AR338">
        <v>7.9513375919876301E-3</v>
      </c>
      <c r="AS338">
        <v>7.9542942173319101E-3</v>
      </c>
      <c r="AT338">
        <v>7.8889143205920498E-3</v>
      </c>
      <c r="AU338">
        <v>7.9378484252952495E-3</v>
      </c>
      <c r="AV338">
        <v>7.9294597216318392E-3</v>
      </c>
      <c r="AW338">
        <v>8.0564658244430907E-3</v>
      </c>
      <c r="AX338">
        <v>8.0667198026932695E-3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>
        <v>7.3228418253511902E-3</v>
      </c>
      <c r="AD339">
        <v>7.3736979341977099E-3</v>
      </c>
      <c r="AE339">
        <v>7.3443722108159099E-3</v>
      </c>
      <c r="AF339">
        <v>7.4565753668523202E-3</v>
      </c>
      <c r="AG339">
        <v>7.4464026855878499E-3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>
        <v>7.1515868663007401E-3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>
        <v>7.0850047985608301E-3</v>
      </c>
      <c r="AD341">
        <v>7.0826034308626596E-3</v>
      </c>
      <c r="AE341">
        <v>7.12993475200432E-3</v>
      </c>
      <c r="AF341">
        <v>7.2027278436067599E-3</v>
      </c>
      <c r="AG341">
        <v>7.1768607685938597E-3</v>
      </c>
      <c r="AH341">
        <v>7.2508462733854601E-3</v>
      </c>
      <c r="AI341">
        <v>7.3020113440579199E-3</v>
      </c>
      <c r="AJ341">
        <v>7.41219564748977E-3</v>
      </c>
      <c r="AK341">
        <v>7.4746792911365399E-3</v>
      </c>
      <c r="AL341">
        <v>7.4805828946364599E-3</v>
      </c>
      <c r="AM341">
        <v>7.5276787193174098E-3</v>
      </c>
      <c r="AN341">
        <v>7.6074626700128999E-3</v>
      </c>
      <c r="AO341">
        <v>7.6349300402367599E-3</v>
      </c>
      <c r="AP341">
        <v>7.7221605992491803E-3</v>
      </c>
      <c r="AQ341">
        <v>7.69350039501178E-3</v>
      </c>
      <c r="AR341">
        <v>7.6847155625986803E-3</v>
      </c>
      <c r="AS341">
        <v>7.8918172564650807E-3</v>
      </c>
      <c r="AT341">
        <v>7.9609111140482892E-3</v>
      </c>
      <c r="AU341">
        <v>7.7042630106736003E-3</v>
      </c>
      <c r="AV341">
        <v>7.8108240320619001E-3</v>
      </c>
      <c r="AW341">
        <v>7.9882456308744201E-3</v>
      </c>
      <c r="AX341">
        <v>7.9473195423345796E-3</v>
      </c>
      <c r="AY341">
        <v>8.0296364114171397E-3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 s="3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>
        <v>7.4121854849710199E-3</v>
      </c>
      <c r="AD342">
        <v>7.2582080821952701E-3</v>
      </c>
      <c r="AE342">
        <v>7.4007538469725298E-3</v>
      </c>
      <c r="AF342">
        <v>7.29956224298776E-3</v>
      </c>
      <c r="AG342">
        <v>7.37890395343306E-3</v>
      </c>
      <c r="AH342">
        <v>7.3973456432283799E-3</v>
      </c>
      <c r="AI342">
        <v>7.39332782681674E-3</v>
      </c>
      <c r="AJ342">
        <v>7.6041752138782202E-3</v>
      </c>
      <c r="AK342">
        <v>7.5038008606694703E-3</v>
      </c>
      <c r="AL342">
        <v>7.5770772623676196E-3</v>
      </c>
      <c r="AM342">
        <v>7.68827441565251E-3</v>
      </c>
      <c r="AN342">
        <v>7.6073513496702104E-3</v>
      </c>
      <c r="AO342">
        <v>7.61253834645242E-3</v>
      </c>
      <c r="AP342">
        <v>7.7095965155003004E-3</v>
      </c>
      <c r="AQ342">
        <v>7.7998346251951199E-3</v>
      </c>
      <c r="AR342">
        <v>7.7849553728498097E-3</v>
      </c>
      <c r="AS342">
        <v>7.61014777573447E-3</v>
      </c>
      <c r="AT342">
        <v>7.6655513048280296E-3</v>
      </c>
      <c r="AU342">
        <v>7.5687785228887201E-3</v>
      </c>
      <c r="AV342">
        <v>7.7179277107402803E-3</v>
      </c>
      <c r="AW342">
        <v>7.4948725198479499E-3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>
        <v>7.1772890266824799E-3</v>
      </c>
      <c r="AD343">
        <v>7.2547624966056903E-3</v>
      </c>
      <c r="AE343">
        <v>7.4927901121538097E-3</v>
      </c>
      <c r="AF343">
        <v>7.4733721196378299E-3</v>
      </c>
      <c r="AG343">
        <v>7.4618370985408298E-3</v>
      </c>
      <c r="AH343">
        <v>7.5718657545162504E-3</v>
      </c>
      <c r="AI343">
        <v>7.4608586010689298E-3</v>
      </c>
      <c r="AJ343">
        <v>7.6225574700155398E-3</v>
      </c>
      <c r="AK343">
        <v>7.7959730054030802E-3</v>
      </c>
      <c r="AL343">
        <v>8.0106231857204595E-3</v>
      </c>
      <c r="AM343">
        <v>7.9447839676941301E-3</v>
      </c>
      <c r="AN343">
        <v>7.9922941939421701E-3</v>
      </c>
      <c r="AO343">
        <v>7.9473820579586008E-3</v>
      </c>
      <c r="AP343">
        <v>7.9905839833419503E-3</v>
      </c>
      <c r="AQ343">
        <v>8.0443154120136695E-3</v>
      </c>
      <c r="AR343">
        <v>8.0807965209430104E-3</v>
      </c>
      <c r="AS343">
        <v>8.1823378072285197E-3</v>
      </c>
      <c r="AT343">
        <v>7.8651780643083005E-3</v>
      </c>
      <c r="AU343">
        <v>7.96708484058797E-3</v>
      </c>
      <c r="AV343">
        <v>8.0055808332999794E-3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>
        <v>7.1277943083848296E-3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>
        <v>7.9177369175080295E-3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 s="3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>
        <v>7.3031547249249899E-3</v>
      </c>
      <c r="AD346">
        <v>7.5386665389167197E-3</v>
      </c>
      <c r="AE346">
        <v>7.5494010833905599E-3</v>
      </c>
      <c r="AF346">
        <v>7.6160964236038596E-3</v>
      </c>
      <c r="AG346">
        <v>7.56664377813382E-3</v>
      </c>
      <c r="AH346">
        <v>7.5437065933349002E-3</v>
      </c>
      <c r="AI346">
        <v>7.7235783303937298E-3</v>
      </c>
      <c r="AJ346">
        <v>7.58055491976298E-3</v>
      </c>
      <c r="AK346">
        <v>7.50295906032423E-3</v>
      </c>
      <c r="AL346">
        <v>7.6271373227198404E-3</v>
      </c>
      <c r="AM346">
        <v>7.7261808211735302E-3</v>
      </c>
      <c r="AN346">
        <v>7.7547293136035799E-3</v>
      </c>
      <c r="AO346">
        <v>7.8098605178843102E-3</v>
      </c>
      <c r="AP346">
        <v>7.8957049847869203E-3</v>
      </c>
      <c r="AQ346">
        <v>7.9936584539507301E-3</v>
      </c>
      <c r="AR346">
        <v>7.9589067905964598E-3</v>
      </c>
      <c r="AS346">
        <v>8.0020728097071597E-3</v>
      </c>
      <c r="AT346">
        <v>8.0739914894035897E-3</v>
      </c>
      <c r="AU346">
        <v>8.05329863071934E-3</v>
      </c>
      <c r="AV346">
        <v>8.1292439154650193E-3</v>
      </c>
      <c r="AW346">
        <v>8.1601261821428808E-3</v>
      </c>
      <c r="AX346">
        <v>8.0745195142082303E-3</v>
      </c>
      <c r="AY346">
        <v>8.1156580319341892E-3</v>
      </c>
      <c r="AZ346" t="s">
        <v>0</v>
      </c>
      <c r="BA346" t="s">
        <v>0</v>
      </c>
      <c r="BB346" t="s">
        <v>0</v>
      </c>
      <c r="BC346" t="s">
        <v>0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>
        <v>7.1503776607919397E-3</v>
      </c>
      <c r="AD347">
        <v>7.1132473741766502E-3</v>
      </c>
      <c r="AE347">
        <v>7.3169321967674001E-3</v>
      </c>
      <c r="AF347">
        <v>7.2990441312711903E-3</v>
      </c>
      <c r="AG347">
        <v>7.1770368114445196E-3</v>
      </c>
      <c r="AH347">
        <v>7.2090401227503601E-3</v>
      </c>
      <c r="AI347">
        <v>7.3439743087180803E-3</v>
      </c>
      <c r="AJ347">
        <v>7.4042159779911E-3</v>
      </c>
      <c r="AK347">
        <v>7.4725610088393398E-3</v>
      </c>
      <c r="AL347">
        <v>7.4242077446472097E-3</v>
      </c>
      <c r="AM347">
        <v>7.4459437676360702E-3</v>
      </c>
      <c r="AN347">
        <v>7.6074440551437599E-3</v>
      </c>
      <c r="AO347">
        <v>7.5227937637625097E-3</v>
      </c>
      <c r="AP347">
        <v>7.5107924043607303E-3</v>
      </c>
      <c r="AQ347">
        <v>7.5074387731746397E-3</v>
      </c>
      <c r="AR347">
        <v>7.4878674190027904E-3</v>
      </c>
      <c r="AS347">
        <v>7.6576814503113398E-3</v>
      </c>
      <c r="AT347">
        <v>7.67556212820411E-3</v>
      </c>
      <c r="AU347">
        <v>7.6103141143491404E-3</v>
      </c>
      <c r="AV347">
        <v>7.6990920881971504E-3</v>
      </c>
      <c r="AW347">
        <v>7.5939709479812198E-3</v>
      </c>
      <c r="AX347">
        <v>7.5443903505244799E-3</v>
      </c>
      <c r="AY347">
        <v>7.6716344454151502E-3</v>
      </c>
      <c r="AZ347" t="s">
        <v>0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>
        <v>7.3197670646134002E-3</v>
      </c>
      <c r="AD348">
        <v>7.17319353162796E-3</v>
      </c>
      <c r="AE348">
        <v>7.4325033785136397E-3</v>
      </c>
      <c r="AF348">
        <v>7.4553785808211996E-3</v>
      </c>
      <c r="AG348">
        <v>7.4004221662724804E-3</v>
      </c>
      <c r="AH348">
        <v>7.4030191919599898E-3</v>
      </c>
      <c r="AI348">
        <v>7.3679277158334201E-3</v>
      </c>
      <c r="AJ348">
        <v>7.5141765231030496E-3</v>
      </c>
      <c r="AK348">
        <v>7.63208475927055E-3</v>
      </c>
      <c r="AL348">
        <v>7.6025832626481597E-3</v>
      </c>
      <c r="AM348">
        <v>7.7094759491739403E-3</v>
      </c>
      <c r="AN348">
        <v>7.7948857532286198E-3</v>
      </c>
      <c r="AO348">
        <v>7.9462512513553893E-3</v>
      </c>
      <c r="AP348">
        <v>8.0037790428697398E-3</v>
      </c>
      <c r="AQ348">
        <v>7.9783246224495504E-3</v>
      </c>
      <c r="AR348">
        <v>8.1359733155711503E-3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>
        <v>7.5016650892137304E-3</v>
      </c>
      <c r="AD349">
        <v>7.3194476234073403E-3</v>
      </c>
      <c r="AE349">
        <v>7.4436283179702698E-3</v>
      </c>
      <c r="AF349">
        <v>7.4534453110786398E-3</v>
      </c>
      <c r="AG349">
        <v>7.4517882227278596E-3</v>
      </c>
      <c r="AH349">
        <v>7.40659654150952E-3</v>
      </c>
      <c r="AI349">
        <v>7.3294168510465198E-3</v>
      </c>
      <c r="AJ349">
        <v>7.4269050464976297E-3</v>
      </c>
      <c r="AK349">
        <v>7.5203241694429598E-3</v>
      </c>
      <c r="AL349">
        <v>7.6790649996562902E-3</v>
      </c>
      <c r="AM349">
        <v>7.8667641275162008E-3</v>
      </c>
      <c r="AN349">
        <v>7.7171897725800201E-3</v>
      </c>
      <c r="AO349">
        <v>7.6801066525319902E-3</v>
      </c>
      <c r="AP349">
        <v>7.8206082278084108E-3</v>
      </c>
      <c r="AQ349">
        <v>7.7803268624434697E-3</v>
      </c>
      <c r="AR349">
        <v>7.8705412125939893E-3</v>
      </c>
      <c r="AS349">
        <v>7.8558531064825392E-3</v>
      </c>
      <c r="AT349">
        <v>7.7083323859602898E-3</v>
      </c>
      <c r="AU349">
        <v>7.8131546153856497E-3</v>
      </c>
      <c r="AV349">
        <v>7.7683820467108096E-3</v>
      </c>
      <c r="AW349">
        <v>7.6310118357478902E-3</v>
      </c>
      <c r="AX349">
        <v>7.6563495116842503E-3</v>
      </c>
      <c r="AY349">
        <v>7.6867082882880302E-3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 s="3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>
        <v>7.4727591779548798E-3</v>
      </c>
      <c r="AD350">
        <v>7.5029997849865096E-3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>
        <v>7.6357532754877701E-3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>
        <v>7.81123202729978E-3</v>
      </c>
      <c r="AE352">
        <v>7.8167572509449598E-3</v>
      </c>
      <c r="AF352">
        <v>7.5294795825809804E-3</v>
      </c>
      <c r="AG352">
        <v>7.6202396439046501E-3</v>
      </c>
      <c r="AH352">
        <v>7.5486197479319901E-3</v>
      </c>
      <c r="AI352">
        <v>7.8023032526431998E-3</v>
      </c>
      <c r="AJ352">
        <v>7.7497050900575699E-3</v>
      </c>
      <c r="AK352">
        <v>7.9065208843190106E-3</v>
      </c>
      <c r="AL352">
        <v>7.8499519637101906E-3</v>
      </c>
      <c r="AM352">
        <v>7.94462749356371E-3</v>
      </c>
      <c r="AN352">
        <v>8.0674141539205206E-3</v>
      </c>
      <c r="AO352">
        <v>7.9622660654457104E-3</v>
      </c>
      <c r="AP352">
        <v>8.0750743877317493E-3</v>
      </c>
      <c r="AQ352">
        <v>8.1163911239443397E-3</v>
      </c>
      <c r="AR352">
        <v>8.2083531888228894E-3</v>
      </c>
      <c r="AS352">
        <v>8.0267904827300597E-3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>
        <v>7.8540924501098505E-3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 s="3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>
        <v>7.06979703877577E-3</v>
      </c>
      <c r="AE354">
        <v>7.0956873886606096E-3</v>
      </c>
      <c r="AF354">
        <v>7.21258751929386E-3</v>
      </c>
      <c r="AG354">
        <v>7.26913830355389E-3</v>
      </c>
      <c r="AH354">
        <v>7.2422927582815096E-3</v>
      </c>
      <c r="AI354">
        <v>7.2632944228274996E-3</v>
      </c>
      <c r="AJ354">
        <v>7.4530011815431797E-3</v>
      </c>
      <c r="AK354">
        <v>7.3894356705068503E-3</v>
      </c>
      <c r="AL354">
        <v>7.4494292684433999E-3</v>
      </c>
      <c r="AM354">
        <v>7.5985233961887704E-3</v>
      </c>
      <c r="AN354">
        <v>7.59010790446307E-3</v>
      </c>
      <c r="AO354">
        <v>7.71137681185747E-3</v>
      </c>
      <c r="AP354">
        <v>7.7493636294277196E-3</v>
      </c>
      <c r="AQ354">
        <v>7.7515831235217799E-3</v>
      </c>
      <c r="AR354">
        <v>7.7105224827815804E-3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>
        <v>7.3537182562893998E-3</v>
      </c>
      <c r="AE355">
        <v>7.2692011409810596E-3</v>
      </c>
      <c r="AF355">
        <v>7.3577096208133101E-3</v>
      </c>
      <c r="AG355">
        <v>7.4341954680705001E-3</v>
      </c>
      <c r="AH355">
        <v>7.3434502486944796E-3</v>
      </c>
      <c r="AI355">
        <v>7.3334859235522996E-3</v>
      </c>
      <c r="AJ355">
        <v>7.5012735118022396E-3</v>
      </c>
      <c r="AK355">
        <v>7.5558467047089897E-3</v>
      </c>
      <c r="AL355">
        <v>7.6300238566472597E-3</v>
      </c>
      <c r="AM355">
        <v>7.5557127697205503E-3</v>
      </c>
      <c r="AN355">
        <v>7.8937972075989998E-3</v>
      </c>
      <c r="AO355">
        <v>7.8956068740555097E-3</v>
      </c>
      <c r="AP355">
        <v>7.80188759131309E-3</v>
      </c>
      <c r="AQ355">
        <v>7.8767588285726508E-3</v>
      </c>
      <c r="AR355">
        <v>7.8983996585278403E-3</v>
      </c>
      <c r="AS355">
        <v>7.8783834463253197E-3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>
        <v>7.0960555428396998E-3</v>
      </c>
      <c r="AE356">
        <v>7.3552253201804299E-3</v>
      </c>
      <c r="AF356">
        <v>7.2724498359655202E-3</v>
      </c>
      <c r="AG356">
        <v>7.18917917361497E-3</v>
      </c>
      <c r="AH356">
        <v>7.3071372463053303E-3</v>
      </c>
      <c r="AI356">
        <v>7.2680628671702198E-3</v>
      </c>
      <c r="AJ356">
        <v>7.5620500094365E-3</v>
      </c>
      <c r="AK356">
        <v>7.4692912184328997E-3</v>
      </c>
      <c r="AL356">
        <v>7.6739008302295101E-3</v>
      </c>
      <c r="AM356">
        <v>7.5081245719115699E-3</v>
      </c>
      <c r="AN356">
        <v>7.6450691667526898E-3</v>
      </c>
      <c r="AO356">
        <v>7.5839925101479E-3</v>
      </c>
      <c r="AP356">
        <v>7.45250629434653E-3</v>
      </c>
      <c r="AQ356">
        <v>7.5902233517406298E-3</v>
      </c>
      <c r="AR356">
        <v>7.6557630290307E-3</v>
      </c>
      <c r="AS356">
        <v>7.6424005569069101E-3</v>
      </c>
      <c r="AT356">
        <v>7.6630807965209404E-3</v>
      </c>
      <c r="AU356">
        <v>7.7920527033347601E-3</v>
      </c>
      <c r="AV356">
        <v>7.78368881121194E-3</v>
      </c>
      <c r="AW356">
        <v>7.9767741624604E-3</v>
      </c>
      <c r="AX356">
        <v>8.0654387414172898E-3</v>
      </c>
      <c r="AY356">
        <v>8.0748215755346402E-3</v>
      </c>
      <c r="AZ356" t="s">
        <v>0</v>
      </c>
      <c r="BA356" t="s">
        <v>0</v>
      </c>
      <c r="BB356" t="s">
        <v>0</v>
      </c>
      <c r="BC356" t="s">
        <v>0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>
        <v>7.4087421209066504E-3</v>
      </c>
      <c r="AE357">
        <v>7.4196324717339997E-3</v>
      </c>
      <c r="AF357">
        <v>7.4149407847699201E-3</v>
      </c>
      <c r="AG357">
        <v>7.5205539655486603E-3</v>
      </c>
      <c r="AH357">
        <v>7.4769207293812496E-3</v>
      </c>
      <c r="AI357">
        <v>7.7281077052191701E-3</v>
      </c>
      <c r="AJ357">
        <v>7.6372370353845103E-3</v>
      </c>
      <c r="AK357">
        <v>7.6175691051247104E-3</v>
      </c>
      <c r="AL357">
        <v>7.7677191006999E-3</v>
      </c>
      <c r="AM357">
        <v>7.7605590187551296E-3</v>
      </c>
      <c r="AN357">
        <v>8.0859736890865307E-3</v>
      </c>
      <c r="AO357">
        <v>8.0038656188804996E-3</v>
      </c>
      <c r="AP357">
        <v>8.0538742792030799E-3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</row>
    <row r="358" spans="1:55" x14ac:dyDescent="0.3">
      <c r="A358" s="3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>
        <v>7.5360883653072096E-3</v>
      </c>
      <c r="AE358">
        <v>7.5762667017299501E-3</v>
      </c>
      <c r="AF358">
        <v>7.5427040682247799E-3</v>
      </c>
      <c r="AG358">
        <v>7.6752880140382998E-3</v>
      </c>
      <c r="AH358">
        <v>7.5191764823259498E-3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>
        <v>7.8864091080418502E-3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>
        <v>7.2830899106934802E-3</v>
      </c>
      <c r="AE360">
        <v>7.6983721753692003E-3</v>
      </c>
      <c r="AF360">
        <v>7.7904242701679199E-3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>
        <v>7.7538950965364301E-3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</row>
    <row r="362" spans="1:55" x14ac:dyDescent="0.3">
      <c r="A362" s="3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>
        <v>7.67109597505569E-3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>
        <v>7.3201211250634697E-3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>
        <v>7.6737094945317497E-3</v>
      </c>
      <c r="AE364">
        <v>7.7673683185873303E-3</v>
      </c>
      <c r="AF364">
        <v>7.6546804690025604E-3</v>
      </c>
      <c r="AG364">
        <v>7.6750458073415297E-3</v>
      </c>
      <c r="AH364">
        <v>7.6685062265286598E-3</v>
      </c>
      <c r="AI364">
        <v>8.2594905666546793E-3</v>
      </c>
      <c r="AJ364">
        <v>7.7008921355259802E-3</v>
      </c>
      <c r="AK364">
        <v>7.8786582566942702E-3</v>
      </c>
      <c r="AL364">
        <v>7.7105011414922197E-3</v>
      </c>
      <c r="AM364">
        <v>7.8648459664663294E-3</v>
      </c>
      <c r="AN364">
        <v>8.06644001436581E-3</v>
      </c>
      <c r="AO364">
        <v>8.1922843660975596E-3</v>
      </c>
      <c r="AP364">
        <v>8.4848122974447802E-3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>
        <v>7.7443169226185998E-3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</row>
    <row r="366" spans="1:55" x14ac:dyDescent="0.3">
      <c r="A366" s="3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>
        <v>7.4569666238240304E-3</v>
      </c>
      <c r="AE366">
        <v>7.5121338568351599E-3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>
        <v>7.63813561289852E-3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>
        <v>7.2250175543408703E-3</v>
      </c>
      <c r="AF368">
        <v>7.0341743401940299E-3</v>
      </c>
      <c r="AG368">
        <v>6.9936000823277496E-3</v>
      </c>
      <c r="AH368">
        <v>7.1317836774085503E-3</v>
      </c>
      <c r="AI368">
        <v>7.3925473141877498E-3</v>
      </c>
      <c r="AJ368">
        <v>7.4111373905377097E-3</v>
      </c>
      <c r="AK368">
        <v>7.3492607433722698E-3</v>
      </c>
      <c r="AL368">
        <v>7.4249446860456302E-3</v>
      </c>
      <c r="AM368">
        <v>7.4369743468549396E-3</v>
      </c>
      <c r="AN368">
        <v>7.5224203583095801E-3</v>
      </c>
      <c r="AO368">
        <v>7.49209450534556E-3</v>
      </c>
      <c r="AP368">
        <v>7.5410086213473703E-3</v>
      </c>
      <c r="AQ368">
        <v>7.5210392057347402E-3</v>
      </c>
      <c r="AR368">
        <v>7.5468838637919502E-3</v>
      </c>
      <c r="AS368">
        <v>7.5215966285427103E-3</v>
      </c>
      <c r="AT368">
        <v>7.5507743953612599E-3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>
        <v>7.48564017046507E-3</v>
      </c>
      <c r="AF369">
        <v>7.2429490602985702E-3</v>
      </c>
      <c r="AG369">
        <v>7.34078371663333E-3</v>
      </c>
      <c r="AH369">
        <v>7.4203044964128101E-3</v>
      </c>
      <c r="AI369">
        <v>7.42875369640614E-3</v>
      </c>
      <c r="AJ369">
        <v>7.6831036106195403E-3</v>
      </c>
      <c r="AK369">
        <v>7.8418103834326808E-3</v>
      </c>
      <c r="AL369">
        <v>7.6610576902469999E-3</v>
      </c>
      <c r="AM369">
        <v>7.5967378766883097E-3</v>
      </c>
      <c r="AN369">
        <v>7.7346655122884902E-3</v>
      </c>
      <c r="AO369">
        <v>7.8048360858458199E-3</v>
      </c>
      <c r="AP369">
        <v>7.72496100021265E-3</v>
      </c>
      <c r="AQ369">
        <v>7.7642369465580697E-3</v>
      </c>
      <c r="AR369">
        <v>8.4087856480027506E-3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</row>
    <row r="370" spans="1:55" x14ac:dyDescent="0.3">
      <c r="A370" s="3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>
        <v>7.5388544064913703E-3</v>
      </c>
      <c r="AF370">
        <v>7.6630063622677904E-3</v>
      </c>
      <c r="AG370">
        <v>7.5026827144016404E-3</v>
      </c>
      <c r="AH370">
        <v>7.7003128099488796E-3</v>
      </c>
      <c r="AI370">
        <v>7.3175487229046399E-3</v>
      </c>
      <c r="AJ370">
        <v>7.5719961735068201E-3</v>
      </c>
      <c r="AK370">
        <v>7.4594818472135897E-3</v>
      </c>
      <c r="AL370">
        <v>7.5727580949780399E-3</v>
      </c>
      <c r="AM370">
        <v>7.53335031979167E-3</v>
      </c>
      <c r="AN370">
        <v>7.6115591578815103E-3</v>
      </c>
      <c r="AO370">
        <v>7.6028888250390799E-3</v>
      </c>
      <c r="AP370">
        <v>7.8047152573203502E-3</v>
      </c>
      <c r="AQ370">
        <v>7.7145718789212898E-3</v>
      </c>
      <c r="AR370">
        <v>7.6880300838695599E-3</v>
      </c>
      <c r="AS370">
        <v>7.6987850354865899E-3</v>
      </c>
      <c r="AT370">
        <v>7.8003049127358002E-3</v>
      </c>
      <c r="AU370">
        <v>7.65324720463196E-3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>
        <v>7.8156710154879093E-3</v>
      </c>
      <c r="AF371">
        <v>7.8171404027816607E-3</v>
      </c>
      <c r="AG371">
        <v>7.6952421195955198E-3</v>
      </c>
      <c r="AH371">
        <v>7.5506207671135897E-3</v>
      </c>
      <c r="AI371">
        <v>7.7750039478283401E-3</v>
      </c>
      <c r="AJ371">
        <v>7.9475661860074799E-3</v>
      </c>
      <c r="AK371">
        <v>7.9302523980940096E-3</v>
      </c>
      <c r="AL371">
        <v>7.8749726243267197E-3</v>
      </c>
      <c r="AM371">
        <v>8.1058578058189907E-3</v>
      </c>
      <c r="AN371">
        <v>8.2184365315516594E-3</v>
      </c>
      <c r="AO371">
        <v>8.2411174586566101E-3</v>
      </c>
      <c r="AP371">
        <v>8.5327217394051899E-3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>
        <v>7.2098878461890597E-3</v>
      </c>
      <c r="AF372">
        <v>7.2898630727182201E-3</v>
      </c>
      <c r="AG372">
        <v>7.3343182338375702E-3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>
        <v>7.6938168263414302E-3</v>
      </c>
      <c r="AF373">
        <v>7.6569329587132902E-3</v>
      </c>
      <c r="AG373">
        <v>7.9299042421576895E-3</v>
      </c>
      <c r="AH373">
        <v>7.9477705479078804E-3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 s="3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>
        <v>7.9206695823770702E-3</v>
      </c>
      <c r="AF374">
        <v>7.2972033603757097E-3</v>
      </c>
      <c r="AG374">
        <v>7.1412222476539304E-3</v>
      </c>
      <c r="AH374">
        <v>7.3977645532921302E-3</v>
      </c>
      <c r="AI374">
        <v>7.2115464355256599E-3</v>
      </c>
      <c r="AJ374">
        <v>7.5244488303709599E-3</v>
      </c>
      <c r="AK374">
        <v>7.5251589276353198E-3</v>
      </c>
      <c r="AL374">
        <v>7.5981680925604001E-3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>
        <v>7.3984457596268103E-3</v>
      </c>
      <c r="AF375">
        <v>7.6706168848862501E-3</v>
      </c>
      <c r="AG375">
        <v>8.0034780881656602E-3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>
        <v>7.65309307309765E-3</v>
      </c>
      <c r="AF376">
        <v>7.9488446819544391E-3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>
        <v>7.9564160954231997E-3</v>
      </c>
      <c r="AF377">
        <v>7.9423208972304905E-3</v>
      </c>
      <c r="AG377">
        <v>7.9247036628588494E-3</v>
      </c>
      <c r="AH377">
        <v>7.8886466184535098E-3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</row>
    <row r="378" spans="1:55" x14ac:dyDescent="0.3">
      <c r="A378" s="3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>
        <v>7.4701964146471102E-3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>
        <v>7.2471584456493803E-3</v>
      </c>
      <c r="AF379">
        <v>7.3158793598253396E-3</v>
      </c>
      <c r="AG379">
        <v>7.3173549575472202E-3</v>
      </c>
      <c r="AH379">
        <v>7.3829572787542201E-3</v>
      </c>
      <c r="AI379">
        <v>7.5181468587161796E-3</v>
      </c>
      <c r="AJ379">
        <v>7.5478429438306802E-3</v>
      </c>
      <c r="AK379">
        <v>7.45732493284023E-3</v>
      </c>
      <c r="AL379">
        <v>7.6634198858964303E-3</v>
      </c>
      <c r="AM379">
        <v>7.6331368545414901E-3</v>
      </c>
      <c r="AN379">
        <v>7.7376887295995903E-3</v>
      </c>
      <c r="AO379">
        <v>7.5947749635427199E-3</v>
      </c>
      <c r="AP379">
        <v>7.6402079946263097E-3</v>
      </c>
      <c r="AQ379">
        <v>7.5738893524021902E-3</v>
      </c>
      <c r="AR379">
        <v>7.8393894249624198E-3</v>
      </c>
      <c r="AS379">
        <v>7.8995292923462693E-3</v>
      </c>
      <c r="AT379">
        <v>7.9162836773274004E-3</v>
      </c>
      <c r="AU379">
        <v>7.8559351442346707E-3</v>
      </c>
      <c r="AV379">
        <v>8.0146324567497897E-3</v>
      </c>
      <c r="AW379">
        <v>7.9523597274256796E-3</v>
      </c>
      <c r="AX379">
        <v>7.9700280685692307E-3</v>
      </c>
      <c r="AY379">
        <v>8.2009976493840099E-3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>
        <v>8.0510737566806701E-3</v>
      </c>
      <c r="AF380">
        <v>7.95938014081163E-3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>
        <v>7.4680196332748399E-3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</row>
    <row r="382" spans="1:55" x14ac:dyDescent="0.3">
      <c r="A382" s="3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>
        <v>7.9521302684497901E-3</v>
      </c>
      <c r="AF382">
        <v>8.1890084178937502E-3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>
        <v>7.3114190303478497E-3</v>
      </c>
      <c r="AF383">
        <v>7.3861592744632297E-3</v>
      </c>
      <c r="AG383">
        <v>7.3071152036590396E-3</v>
      </c>
      <c r="AH383">
        <v>7.1345026783783197E-3</v>
      </c>
      <c r="AI383">
        <v>7.2768579978467803E-3</v>
      </c>
      <c r="AJ383">
        <v>7.3114285732008202E-3</v>
      </c>
      <c r="AK383">
        <v>7.3229110665169201E-3</v>
      </c>
      <c r="AL383">
        <v>7.3809365593858998E-3</v>
      </c>
      <c r="AM383">
        <v>7.5367920061362196E-3</v>
      </c>
      <c r="AN383">
        <v>7.4642819435678199E-3</v>
      </c>
      <c r="AO383">
        <v>7.62477946869032E-3</v>
      </c>
      <c r="AP383">
        <v>7.59855061406506E-3</v>
      </c>
      <c r="AQ383">
        <v>7.5405540972908799E-3</v>
      </c>
      <c r="AR383">
        <v>7.6515878310923699E-3</v>
      </c>
      <c r="AS383">
        <v>7.8436458889651808E-3</v>
      </c>
      <c r="AT383">
        <v>7.8758196989643908E-3</v>
      </c>
      <c r="AU383">
        <v>7.7384368892723203E-3</v>
      </c>
      <c r="AV383">
        <v>7.7723523477700599E-3</v>
      </c>
      <c r="AW383">
        <v>7.6175217168579501E-3</v>
      </c>
      <c r="AX383">
        <v>7.6997024490730202E-3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>
        <v>7.3775983686718404E-3</v>
      </c>
      <c r="AF384">
        <v>7.3745955237210503E-3</v>
      </c>
      <c r="AG384">
        <v>7.4974328571768096E-3</v>
      </c>
      <c r="AH384">
        <v>7.5684748607614304E-3</v>
      </c>
      <c r="AI384">
        <v>7.4841340851869598E-3</v>
      </c>
      <c r="AJ384">
        <v>7.7199347818101196E-3</v>
      </c>
      <c r="AK384">
        <v>7.5896027372337801E-3</v>
      </c>
      <c r="AL384">
        <v>7.6689300882480096E-3</v>
      </c>
      <c r="AM384">
        <v>7.9490528186554991E-3</v>
      </c>
      <c r="AN384">
        <v>8.0316951683397104E-3</v>
      </c>
      <c r="AO384">
        <v>7.8407897130716997E-3</v>
      </c>
      <c r="AP384">
        <v>7.9203299539087803E-3</v>
      </c>
      <c r="AQ384">
        <v>8.1247093948070403E-3</v>
      </c>
      <c r="AR384">
        <v>8.0478624653493001E-3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>
        <v>7.7906843671320704E-3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 s="3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>
        <v>7.8588407143296308E-3</v>
      </c>
      <c r="AF386">
        <v>7.8855234268372307E-3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>
        <v>7.6830732292917196E-3</v>
      </c>
      <c r="AF387">
        <v>7.8819313783681406E-3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>
        <v>7.4271281316130797E-3</v>
      </c>
      <c r="AF388">
        <v>7.3369586664667197E-3</v>
      </c>
      <c r="AG388">
        <v>7.3160823904701196E-3</v>
      </c>
      <c r="AH388">
        <v>7.2734671040919604E-3</v>
      </c>
      <c r="AI388">
        <v>7.4000994467289102E-3</v>
      </c>
      <c r="AJ388">
        <v>7.5442276478844801E-3</v>
      </c>
      <c r="AK388">
        <v>7.5525887557730898E-3</v>
      </c>
      <c r="AL388">
        <v>7.7307590465804099E-3</v>
      </c>
      <c r="AM388">
        <v>7.61425192645151E-3</v>
      </c>
      <c r="AN388">
        <v>7.6281078198979398E-3</v>
      </c>
      <c r="AO388">
        <v>7.6263539093351001E-3</v>
      </c>
      <c r="AP388">
        <v>7.6804544545230101E-3</v>
      </c>
      <c r="AQ388">
        <v>7.8067124929550097E-3</v>
      </c>
      <c r="AR388">
        <v>7.8084098257577596E-3</v>
      </c>
      <c r="AS388">
        <v>7.8613602594692408E-3</v>
      </c>
      <c r="AT388">
        <v>7.80710900875698E-3</v>
      </c>
      <c r="AU388">
        <v>7.7463885628760998E-3</v>
      </c>
      <c r="AV388">
        <v>7.7189023837115397E-3</v>
      </c>
      <c r="AW388">
        <v>7.80105027947447E-3</v>
      </c>
      <c r="AX388">
        <v>7.9940552522912E-3</v>
      </c>
      <c r="AY388">
        <v>7.8496929828279494E-3</v>
      </c>
      <c r="AZ388" t="s">
        <v>0</v>
      </c>
      <c r="BA388" t="s">
        <v>0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>
        <v>7.8605209507336404E-3</v>
      </c>
      <c r="AF389">
        <v>7.9836411198913396E-3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</row>
    <row r="390" spans="1:55" x14ac:dyDescent="0.3">
      <c r="A390" s="3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>
        <v>7.5590846934403804E-3</v>
      </c>
      <c r="AF390">
        <v>7.6295109483482098E-3</v>
      </c>
      <c r="AG390">
        <v>7.6113299860883204E-3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>
        <v>8.0000871944108393E-3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>
        <v>8.07014133407747E-3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>
        <v>7.7401157373691099E-3</v>
      </c>
      <c r="AF393">
        <v>7.6126086471703302E-3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</row>
    <row r="394" spans="1:55" x14ac:dyDescent="0.3">
      <c r="A394" s="3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>
        <v>7.6366318252333396E-3</v>
      </c>
      <c r="AF394">
        <v>7.8645648175654104E-3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>
        <v>7.4453938246360103E-3</v>
      </c>
      <c r="AF395">
        <v>7.3541042116761299E-3</v>
      </c>
      <c r="AG395">
        <v>7.3373724094712902E-3</v>
      </c>
      <c r="AH395">
        <v>7.4175406596747196E-3</v>
      </c>
      <c r="AI395">
        <v>7.6517636886142297E-3</v>
      </c>
      <c r="AJ395">
        <v>7.5897799102020999E-3</v>
      </c>
      <c r="AK395">
        <v>7.8495167329830692E-3</v>
      </c>
      <c r="AL395">
        <v>7.7752213770958603E-3</v>
      </c>
      <c r="AM395">
        <v>7.8104850821719696E-3</v>
      </c>
      <c r="AN395">
        <v>8.0453701584395094E-3</v>
      </c>
      <c r="AO395">
        <v>7.9725650611436796E-3</v>
      </c>
      <c r="AP395">
        <v>8.0347553567970097E-3</v>
      </c>
      <c r="AQ395">
        <v>8.0303045678220292E-3</v>
      </c>
      <c r="AR395">
        <v>8.0923937648693205E-3</v>
      </c>
      <c r="AS395">
        <v>8.0412166334854901E-3</v>
      </c>
      <c r="AT395">
        <v>8.18038095403654E-3</v>
      </c>
      <c r="AU395">
        <v>8.2008682755630499E-3</v>
      </c>
      <c r="AV395">
        <v>8.1505291452846906E-3</v>
      </c>
      <c r="AW395">
        <v>8.2296066640310198E-3</v>
      </c>
      <c r="AX395">
        <v>8.1790798809796301E-3</v>
      </c>
      <c r="AY395">
        <v>8.2880166691659905E-3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>
        <v>7.2856743216093197E-3</v>
      </c>
      <c r="AF396">
        <v>7.1658508443994701E-3</v>
      </c>
      <c r="AG396">
        <v>7.34626535439078E-3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>
        <v>7.3627241784124204E-3</v>
      </c>
      <c r="AF397">
        <v>7.2172294510638802E-3</v>
      </c>
      <c r="AG397">
        <v>7.2218211838262197E-3</v>
      </c>
      <c r="AH397">
        <v>7.3601383484651998E-3</v>
      </c>
      <c r="AI397">
        <v>7.4370125182668103E-3</v>
      </c>
      <c r="AJ397">
        <v>7.3363657952905496E-3</v>
      </c>
      <c r="AK397">
        <v>7.43024607416782E-3</v>
      </c>
      <c r="AL397">
        <v>7.4258616945730698E-3</v>
      </c>
      <c r="AM397">
        <v>7.4434253154616698E-3</v>
      </c>
      <c r="AN397">
        <v>7.4542153047989597E-3</v>
      </c>
      <c r="AO397">
        <v>7.55157255958355E-3</v>
      </c>
      <c r="AP397">
        <v>7.4894869827079403E-3</v>
      </c>
      <c r="AQ397">
        <v>7.4972660919101798E-3</v>
      </c>
      <c r="AR397">
        <v>7.5400615096434401E-3</v>
      </c>
      <c r="AS397">
        <v>7.6408139275309503E-3</v>
      </c>
      <c r="AT397">
        <v>7.48731336051089E-3</v>
      </c>
      <c r="AU397">
        <v>7.5160855522494402E-3</v>
      </c>
      <c r="AV397">
        <v>7.6952421195955198E-3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 s="3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>
        <v>7.9903020438612093E-3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>
        <v>7.4995912761991902E-3</v>
      </c>
      <c r="AF399">
        <v>7.4828101764291E-3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>
        <v>7.4627262904075802E-3</v>
      </c>
      <c r="AF400">
        <v>7.3477416125023697E-3</v>
      </c>
      <c r="AG400">
        <v>7.3561380490158503E-3</v>
      </c>
      <c r="AH400">
        <v>7.4684919363335496E-3</v>
      </c>
      <c r="AI400">
        <v>7.6278310560293104E-3</v>
      </c>
      <c r="AJ400">
        <v>7.7864608878570902E-3</v>
      </c>
      <c r="AK400">
        <v>7.80380987887955E-3</v>
      </c>
      <c r="AL400">
        <v>7.5772728553685298E-3</v>
      </c>
      <c r="AM400">
        <v>7.6212813635050504E-3</v>
      </c>
      <c r="AN400">
        <v>7.9179556848470497E-3</v>
      </c>
      <c r="AO400">
        <v>8.0668738336326599E-3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>
        <v>7.6289892723859299E-3</v>
      </c>
      <c r="AF401">
        <v>7.7193882641353496E-3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 s="3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>
        <v>7.3521237288689803E-3</v>
      </c>
      <c r="AF402">
        <v>7.2196972174083602E-3</v>
      </c>
      <c r="AG402">
        <v>7.3920805676356196E-3</v>
      </c>
      <c r="AH402">
        <v>7.25120806884992E-3</v>
      </c>
      <c r="AI402">
        <v>7.4420168589349103E-3</v>
      </c>
      <c r="AJ402">
        <v>7.2785534447241899E-3</v>
      </c>
      <c r="AK402">
        <v>7.4267839431492403E-3</v>
      </c>
      <c r="AL402">
        <v>7.5604985538608796E-3</v>
      </c>
      <c r="AM402">
        <v>7.4691674966337399E-3</v>
      </c>
      <c r="AN402">
        <v>7.8320988135298798E-3</v>
      </c>
      <c r="AO402">
        <v>7.4799725337605901E-3</v>
      </c>
      <c r="AP402">
        <v>7.5164811565208304E-3</v>
      </c>
      <c r="AQ402">
        <v>7.5465018692301798E-3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>
        <v>7.1570681550081902E-3</v>
      </c>
      <c r="AG403">
        <v>7.3032585277950403E-3</v>
      </c>
      <c r="AH403">
        <v>7.3853665980010696E-3</v>
      </c>
      <c r="AI403">
        <v>7.23873111928648E-3</v>
      </c>
      <c r="AJ403">
        <v>7.2868264084031296E-3</v>
      </c>
      <c r="AK403">
        <v>7.5666528879976399E-3</v>
      </c>
      <c r="AL403">
        <v>7.4648984697050598E-3</v>
      </c>
      <c r="AM403">
        <v>7.5564017884915098E-3</v>
      </c>
      <c r="AN403">
        <v>7.8070704758734103E-3</v>
      </c>
      <c r="AO403">
        <v>7.6755994226484396E-3</v>
      </c>
      <c r="AP403">
        <v>7.8013408036197102E-3</v>
      </c>
      <c r="AQ403">
        <v>7.7706828516101601E-3</v>
      </c>
      <c r="AR403">
        <v>7.82598477773341E-3</v>
      </c>
      <c r="AS403">
        <v>7.8747786622705707E-3</v>
      </c>
      <c r="AT403">
        <v>7.9616985046833694E-3</v>
      </c>
      <c r="AU403">
        <v>8.0161946649159894E-3</v>
      </c>
      <c r="AV403">
        <v>8.1567839888559892E-3</v>
      </c>
      <c r="AW403">
        <v>8.1771971839423897E-3</v>
      </c>
      <c r="AX403">
        <v>8.4805033062128905E-3</v>
      </c>
      <c r="AY403">
        <v>8.6459586972733107E-3</v>
      </c>
      <c r="AZ403" t="s">
        <v>0</v>
      </c>
      <c r="BA403" t="s">
        <v>0</v>
      </c>
      <c r="BB403" t="s">
        <v>0</v>
      </c>
      <c r="BC403" t="s">
        <v>0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>
        <v>7.1371531751481402E-3</v>
      </c>
      <c r="AG404">
        <v>7.1434417417479898E-3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</row>
    <row r="405" spans="1:55" x14ac:dyDescent="0.3">
      <c r="A405" s="3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>
        <v>7.5918503836669999E-3</v>
      </c>
      <c r="AG405">
        <v>7.48173936787494E-3</v>
      </c>
      <c r="AH405">
        <v>7.5060671757007803E-3</v>
      </c>
      <c r="AI405">
        <v>7.5374724035744897E-3</v>
      </c>
      <c r="AJ405">
        <v>7.7058060578316899E-3</v>
      </c>
      <c r="AK405">
        <v>7.7224649899941397E-3</v>
      </c>
      <c r="AL405">
        <v>7.8362460837228098E-3</v>
      </c>
      <c r="AM405">
        <v>7.9685538732309699E-3</v>
      </c>
      <c r="AN405">
        <v>7.9488260591969798E-3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>
        <v>7.6861873153930803E-3</v>
      </c>
      <c r="AG406">
        <v>7.6332670152766298E-3</v>
      </c>
      <c r="AH406">
        <v>7.42647253453911E-3</v>
      </c>
      <c r="AI406">
        <v>7.6679410775695204E-3</v>
      </c>
      <c r="AJ406">
        <v>7.7816456741242298E-3</v>
      </c>
      <c r="AK406">
        <v>7.7993504964157896E-3</v>
      </c>
      <c r="AL406">
        <v>7.7816316589491199E-3</v>
      </c>
      <c r="AM406">
        <v>7.8980697337300704E-3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>
        <v>7.5363506041368003E-3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</row>
    <row r="408" spans="1:55" x14ac:dyDescent="0.3">
      <c r="A408" s="3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>
        <v>7.2139638862847499E-3</v>
      </c>
      <c r="AG408">
        <v>7.35878636631005E-3</v>
      </c>
      <c r="AH408">
        <v>7.2718110862116997E-3</v>
      </c>
      <c r="AI408">
        <v>7.2544164464512402E-3</v>
      </c>
      <c r="AJ408">
        <v>7.4272541090900403E-3</v>
      </c>
      <c r="AK408">
        <v>7.5878954340844896E-3</v>
      </c>
      <c r="AL408">
        <v>7.4863732208216797E-3</v>
      </c>
      <c r="AM408">
        <v>7.6157896573403302E-3</v>
      </c>
      <c r="AN408">
        <v>7.6934535162962699E-3</v>
      </c>
      <c r="AO408">
        <v>7.7112462308557301E-3</v>
      </c>
      <c r="AP408">
        <v>7.7075931504862602E-3</v>
      </c>
      <c r="AQ408">
        <v>7.90295262073701E-3</v>
      </c>
      <c r="AR408">
        <v>7.7560060284193799E-3</v>
      </c>
      <c r="AS408">
        <v>7.8173142947690899E-3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>
        <v>7.2454045350865397E-3</v>
      </c>
      <c r="AG409">
        <v>7.1857785915922798E-3</v>
      </c>
      <c r="AH409">
        <v>7.28137918951988E-3</v>
      </c>
      <c r="AI409">
        <v>7.5446216771068199E-3</v>
      </c>
      <c r="AJ409">
        <v>7.3169767649219003E-3</v>
      </c>
      <c r="AK409">
        <v>7.3664894575103104E-3</v>
      </c>
      <c r="AL409">
        <v>7.5123610383026097E-3</v>
      </c>
      <c r="AM409">
        <v>7.7009231708247503E-3</v>
      </c>
      <c r="AN409">
        <v>7.5989929045548197E-3</v>
      </c>
      <c r="AO409">
        <v>7.7107154822680197E-3</v>
      </c>
      <c r="AP409">
        <v>7.78210116731517E-3</v>
      </c>
      <c r="AQ409">
        <v>7.8936307455419394E-3</v>
      </c>
      <c r="AR409">
        <v>7.9388216478481592E-3</v>
      </c>
      <c r="AS409">
        <v>8.0399646382666896E-3</v>
      </c>
      <c r="AT409">
        <v>7.9850136925372003E-3</v>
      </c>
      <c r="AU409">
        <v>8.00603226787709E-3</v>
      </c>
      <c r="AV409">
        <v>7.9745995973965807E-3</v>
      </c>
      <c r="AW409">
        <v>7.7267267982601999E-3</v>
      </c>
      <c r="AX409">
        <v>7.7840914745190897E-3</v>
      </c>
      <c r="AY409">
        <v>7.9906692345661501E-3</v>
      </c>
      <c r="AZ409" t="s">
        <v>0</v>
      </c>
      <c r="BA409" t="s">
        <v>0</v>
      </c>
      <c r="BB409" t="s">
        <v>0</v>
      </c>
      <c r="BC409" t="s">
        <v>0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>
        <v>7.2116485025617598E-3</v>
      </c>
      <c r="AG410">
        <v>7.27290640512463E-3</v>
      </c>
      <c r="AH410">
        <v>7.3183465802587203E-3</v>
      </c>
      <c r="AI410">
        <v>7.3912733161546297E-3</v>
      </c>
      <c r="AJ410">
        <v>7.5481294982325002E-3</v>
      </c>
      <c r="AK410">
        <v>7.6183729761608397E-3</v>
      </c>
      <c r="AL410">
        <v>7.5870331306357904E-3</v>
      </c>
      <c r="AM410">
        <v>7.6986533913176204E-3</v>
      </c>
      <c r="AN410">
        <v>7.6259980799978904E-3</v>
      </c>
      <c r="AO410">
        <v>7.7010279802680803E-3</v>
      </c>
      <c r="AP410">
        <v>7.8834441051951198E-3</v>
      </c>
      <c r="AQ410">
        <v>7.8380265777116803E-3</v>
      </c>
      <c r="AR410">
        <v>7.9530022125581801E-3</v>
      </c>
      <c r="AS410">
        <v>7.9383479260914901E-3</v>
      </c>
      <c r="AT410">
        <v>7.9546215373308901E-3</v>
      </c>
      <c r="AU410">
        <v>8.1736777573965993E-3</v>
      </c>
      <c r="AV410">
        <v>8.0724138403241198E-3</v>
      </c>
      <c r="AW410">
        <v>8.1027683737412703E-3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</row>
    <row r="411" spans="1:55" x14ac:dyDescent="0.3">
      <c r="A411" s="3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>
        <v>7.6060901240416496E-3</v>
      </c>
      <c r="AG411">
        <v>7.5162420550381201E-3</v>
      </c>
      <c r="AH411">
        <v>7.6264283176620097E-3</v>
      </c>
      <c r="AI411">
        <v>7.7267548845034303E-3</v>
      </c>
      <c r="AJ411">
        <v>7.75276829027104E-3</v>
      </c>
      <c r="AK411">
        <v>7.8333008606214505E-3</v>
      </c>
      <c r="AL411">
        <v>7.9187689286508E-3</v>
      </c>
      <c r="AM411">
        <v>7.9145062234581599E-3</v>
      </c>
      <c r="AN411">
        <v>8.0935097774518395E-3</v>
      </c>
      <c r="AO411">
        <v>7.8834005563772798E-3</v>
      </c>
      <c r="AP411">
        <v>8.05159101166022E-3</v>
      </c>
      <c r="AQ411">
        <v>8.1379583568693299E-3</v>
      </c>
      <c r="AR411">
        <v>8.2223688285110296E-3</v>
      </c>
      <c r="AS411">
        <v>8.2728402218906795E-3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>
        <v>7.8972130868867393E-3</v>
      </c>
      <c r="AG412">
        <v>7.98442449468619E-3</v>
      </c>
      <c r="AH412">
        <v>8.1945869850387799E-3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>
        <v>7.4832660652194797E-3</v>
      </c>
      <c r="AG413">
        <v>7.6007074013971403E-3</v>
      </c>
      <c r="AH413">
        <v>7.5645228838673202E-3</v>
      </c>
      <c r="AI413">
        <v>7.6469498305158602E-3</v>
      </c>
      <c r="AJ413">
        <v>7.5848641805764004E-3</v>
      </c>
      <c r="AK413">
        <v>7.7901579308766299E-3</v>
      </c>
      <c r="AL413">
        <v>7.7950608845425099E-3</v>
      </c>
      <c r="AM413">
        <v>7.8724815277802195E-3</v>
      </c>
      <c r="AN413">
        <v>7.8948310841846503E-3</v>
      </c>
      <c r="AO413">
        <v>7.8981697928900505E-3</v>
      </c>
      <c r="AP413">
        <v>7.9819842488493796E-3</v>
      </c>
      <c r="AQ413">
        <v>7.9095086648302507E-3</v>
      </c>
      <c r="AR413">
        <v>7.9434705495651705E-3</v>
      </c>
      <c r="AS413">
        <v>8.0175869098883801E-3</v>
      </c>
      <c r="AT413">
        <v>8.06729955276533E-3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</row>
    <row r="414" spans="1:55" x14ac:dyDescent="0.3">
      <c r="A414" s="3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>
        <v>7.5015320550210797E-3</v>
      </c>
      <c r="AG414">
        <v>7.5246051728084197E-3</v>
      </c>
      <c r="AH414">
        <v>7.46478704931881E-3</v>
      </c>
      <c r="AI414">
        <v>7.5997960109704301E-3</v>
      </c>
      <c r="AJ414">
        <v>7.6050965133134998E-3</v>
      </c>
      <c r="AK414">
        <v>7.7558915532337904E-3</v>
      </c>
      <c r="AL414">
        <v>7.68749523155566E-3</v>
      </c>
      <c r="AM414">
        <v>8.0226969079189008E-3</v>
      </c>
      <c r="AN414">
        <v>8.0930695101064706E-3</v>
      </c>
      <c r="AO414">
        <v>7.9299963026216204E-3</v>
      </c>
      <c r="AP414">
        <v>8.1927075747171892E-3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>
        <v>7.7050029514160803E-3</v>
      </c>
      <c r="AG415">
        <v>7.4378362171546204E-3</v>
      </c>
      <c r="AH415">
        <v>7.3274875494273896E-3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>
        <v>7.5555799126797102E-3</v>
      </c>
      <c r="AG416">
        <v>7.4811301147320597E-3</v>
      </c>
      <c r="AH416">
        <v>7.5747121251863499E-3</v>
      </c>
      <c r="AI416">
        <v>7.7246255181709503E-3</v>
      </c>
      <c r="AJ416">
        <v>7.71790804071528E-3</v>
      </c>
      <c r="AK416">
        <v>7.8293476202990191E-3</v>
      </c>
      <c r="AL416">
        <v>7.9671573903176592E-3</v>
      </c>
      <c r="AM416">
        <v>8.0397705597980307E-3</v>
      </c>
      <c r="AN416">
        <v>8.0378213273770496E-3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</row>
    <row r="417" spans="1:55" x14ac:dyDescent="0.3">
      <c r="A417" s="3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>
        <v>7.4607641179612102E-3</v>
      </c>
      <c r="AG417">
        <v>7.5027947230321699E-3</v>
      </c>
      <c r="AH417">
        <v>7.4533386046318102E-3</v>
      </c>
      <c r="AI417">
        <v>7.7270198199807603E-3</v>
      </c>
      <c r="AJ417">
        <v>7.87583515896631E-3</v>
      </c>
      <c r="AK417">
        <v>7.9376687564083198E-3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</row>
    <row r="418" spans="1:55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>
        <v>7.6556091375232496E-3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>
        <v>7.7913050217925496E-3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</row>
    <row r="420" spans="1:55" x14ac:dyDescent="0.3">
      <c r="A420" s="3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>
        <v>7.8340353821916495E-3</v>
      </c>
      <c r="AG420">
        <v>7.68863965819791E-3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>
        <v>8.0512148262205496E-3</v>
      </c>
      <c r="AG421">
        <v>7.8536005842025497E-3</v>
      </c>
      <c r="AH421">
        <v>7.5828362931347898E-3</v>
      </c>
      <c r="AI421">
        <v>7.8642092375212098E-3</v>
      </c>
      <c r="AJ421">
        <v>7.7801937895780899E-3</v>
      </c>
      <c r="AK421">
        <v>7.8468741582235994E-3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</row>
    <row r="422" spans="1:55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>
        <v>7.9416273053260905E-3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</row>
    <row r="423" spans="1:55" x14ac:dyDescent="0.3">
      <c r="A423" s="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>
        <v>7.7640394679272503E-3</v>
      </c>
      <c r="AG423">
        <v>7.7570607211257204E-3</v>
      </c>
      <c r="AH423">
        <v>7.8343677020877699E-3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>
        <v>7.6885990756928703E-3</v>
      </c>
      <c r="AG424">
        <v>7.6437791246672E-3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>
        <v>7.3229433266054902E-3</v>
      </c>
      <c r="AG425">
        <v>7.2391814005709904E-3</v>
      </c>
      <c r="AH425">
        <v>7.3073108321448903E-3</v>
      </c>
      <c r="AI425">
        <v>7.2694596841998997E-3</v>
      </c>
      <c r="AJ425">
        <v>7.4988141086243304E-3</v>
      </c>
      <c r="AK425">
        <v>7.2619818187933697E-3</v>
      </c>
      <c r="AL425">
        <v>7.4965394718198601E-3</v>
      </c>
      <c r="AM425">
        <v>7.4744340739610398E-3</v>
      </c>
      <c r="AN425">
        <v>7.5793918845574399E-3</v>
      </c>
      <c r="AO425">
        <v>7.5903385339268397E-3</v>
      </c>
      <c r="AP425">
        <v>7.7913892676001201E-3</v>
      </c>
      <c r="AQ425">
        <v>7.5026201346809502E-3</v>
      </c>
      <c r="AR425">
        <v>7.5547073222080102E-3</v>
      </c>
      <c r="AS425">
        <v>7.6036481993707597E-3</v>
      </c>
      <c r="AT425">
        <v>7.6896360495531E-3</v>
      </c>
      <c r="AU425">
        <v>7.8717359248718696E-3</v>
      </c>
      <c r="AV425">
        <v>7.9308313965533294E-3</v>
      </c>
      <c r="AW425">
        <v>7.75465026360152E-3</v>
      </c>
      <c r="AX425">
        <v>7.7187499177854401E-3</v>
      </c>
      <c r="AY425">
        <v>7.9899864557295697E-3</v>
      </c>
      <c r="AZ425" t="s">
        <v>0</v>
      </c>
      <c r="BA425" t="s">
        <v>0</v>
      </c>
      <c r="BB425" t="s">
        <v>0</v>
      </c>
      <c r="BC425" t="s">
        <v>0</v>
      </c>
    </row>
    <row r="426" spans="1:55" x14ac:dyDescent="0.3">
      <c r="A426" s="3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>
        <v>7.3876844241119602E-3</v>
      </c>
      <c r="AG426">
        <v>7.45600386790488E-3</v>
      </c>
      <c r="AH426">
        <v>7.36044352890313E-3</v>
      </c>
      <c r="AI426">
        <v>7.6537866650020501E-3</v>
      </c>
      <c r="AJ426">
        <v>7.5514054464363104E-3</v>
      </c>
      <c r="AK426">
        <v>7.6849983006998298E-3</v>
      </c>
      <c r="AL426">
        <v>7.6633461708148004E-3</v>
      </c>
      <c r="AM426">
        <v>7.7999910550561298E-3</v>
      </c>
      <c r="AN426">
        <v>7.7192485295025899E-3</v>
      </c>
      <c r="AO426">
        <v>7.6113299860883204E-3</v>
      </c>
      <c r="AP426">
        <v>8.0985250950677198E-3</v>
      </c>
      <c r="AQ426">
        <v>7.6132915684300403E-3</v>
      </c>
      <c r="AR426">
        <v>7.5631960639971603E-3</v>
      </c>
      <c r="AS426">
        <v>7.7231942455744402E-3</v>
      </c>
      <c r="AT426">
        <v>7.7936769770299104E-3</v>
      </c>
      <c r="AU426">
        <v>7.6819126625690603E-3</v>
      </c>
      <c r="AV426">
        <v>7.8347337355965403E-3</v>
      </c>
      <c r="AW426">
        <v>7.8396403957172994E-3</v>
      </c>
      <c r="AX426">
        <v>7.8778939158888808E-3</v>
      </c>
      <c r="AY426">
        <v>7.9099179154380906E-3</v>
      </c>
      <c r="AZ426" t="s">
        <v>0</v>
      </c>
      <c r="BA426" t="s">
        <v>0</v>
      </c>
      <c r="BB426" t="s">
        <v>0</v>
      </c>
      <c r="BC426" t="s">
        <v>0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>
        <v>7.4082551308461099E-3</v>
      </c>
      <c r="AG427">
        <v>7.4271281316130797E-3</v>
      </c>
      <c r="AH427">
        <v>7.3243305104142798E-3</v>
      </c>
      <c r="AI427">
        <v>7.5178278944660103E-3</v>
      </c>
      <c r="AJ427">
        <v>7.4168284988190003E-3</v>
      </c>
      <c r="AK427">
        <v>7.4458672813107803E-3</v>
      </c>
      <c r="AL427">
        <v>7.4033700482964496E-3</v>
      </c>
      <c r="AM427">
        <v>7.6648869664597396E-3</v>
      </c>
      <c r="AN427">
        <v>7.6548644001150296E-3</v>
      </c>
      <c r="AO427">
        <v>7.4839341928617199E-3</v>
      </c>
      <c r="AP427">
        <v>7.6681484716829701E-3</v>
      </c>
      <c r="AQ427">
        <v>7.5349050125886902E-3</v>
      </c>
      <c r="AR427">
        <v>7.6984925621297303E-3</v>
      </c>
      <c r="AS427">
        <v>7.6385162727462602E-3</v>
      </c>
      <c r="AT427">
        <v>7.7058699031116E-3</v>
      </c>
      <c r="AU427">
        <v>7.6396309214196E-3</v>
      </c>
      <c r="AV427">
        <v>7.6754556955975998E-3</v>
      </c>
      <c r="AW427">
        <v>7.7586504599792003E-3</v>
      </c>
      <c r="AX427">
        <v>7.6454635621493001E-3</v>
      </c>
      <c r="AY427">
        <v>7.6752219576664499E-3</v>
      </c>
      <c r="AZ427" t="s">
        <v>0</v>
      </c>
      <c r="BA427" t="s">
        <v>0</v>
      </c>
      <c r="BB427" t="s">
        <v>0</v>
      </c>
      <c r="BC427" t="s">
        <v>0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>
        <v>7.8563617405457697E-3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</row>
    <row r="429" spans="1:55" x14ac:dyDescent="0.3">
      <c r="A429" s="3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7.4965879131592096E-3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7.5618763648060998E-3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7.5383866485707598E-3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</row>
    <row r="432" spans="1:55" x14ac:dyDescent="0.3">
      <c r="A432" s="3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7.5354823809847798E-3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>
        <v>7.1287889705529102E-3</v>
      </c>
      <c r="AH433">
        <v>7.1744330600173201E-3</v>
      </c>
      <c r="AI433">
        <v>7.3863202868696097E-3</v>
      </c>
      <c r="AJ433">
        <v>7.3863671896008502E-3</v>
      </c>
      <c r="AK433">
        <v>7.5359751258126202E-3</v>
      </c>
      <c r="AL433">
        <v>7.61237801148175E-3</v>
      </c>
      <c r="AM433">
        <v>7.4059761860173897E-3</v>
      </c>
      <c r="AN433">
        <v>7.5205731211363501E-3</v>
      </c>
      <c r="AO433">
        <v>7.5684748607614304E-3</v>
      </c>
      <c r="AP433">
        <v>7.5275866079120204E-3</v>
      </c>
      <c r="AQ433">
        <v>7.4886584385325502E-3</v>
      </c>
      <c r="AR433">
        <v>7.5318532082093497E-3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</row>
    <row r="434" spans="1:55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>
        <v>7.3582394479625004E-3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</row>
    <row r="435" spans="1:55" x14ac:dyDescent="0.3">
      <c r="A435" s="3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>
        <v>7.2357683441118901E-3</v>
      </c>
      <c r="AH435">
        <v>7.4708171206225703E-3</v>
      </c>
      <c r="AI435">
        <v>7.2986311051145801E-3</v>
      </c>
      <c r="AJ435">
        <v>7.4984868136619099E-3</v>
      </c>
      <c r="AK435">
        <v>7.5658775804385804E-3</v>
      </c>
      <c r="AL435">
        <v>7.6485351834402002E-3</v>
      </c>
      <c r="AM435">
        <v>7.6000700119828197E-3</v>
      </c>
      <c r="AN435">
        <v>7.6931722440032402E-3</v>
      </c>
      <c r="AO435">
        <v>7.7668421454184797E-3</v>
      </c>
      <c r="AP435">
        <v>7.74166475928893E-3</v>
      </c>
      <c r="AQ435">
        <v>7.8004119935912103E-3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>
        <v>7.2712556516431699E-3</v>
      </c>
      <c r="AH436">
        <v>7.2316460811158298E-3</v>
      </c>
      <c r="AI436">
        <v>7.3231218750165299E-3</v>
      </c>
      <c r="AJ436">
        <v>7.3092114795441599E-3</v>
      </c>
      <c r="AK436">
        <v>7.3548485542076804E-3</v>
      </c>
      <c r="AL436">
        <v>7.2903705819825403E-3</v>
      </c>
      <c r="AM436">
        <v>7.48484749400291E-3</v>
      </c>
      <c r="AN436">
        <v>7.3811082663089696E-3</v>
      </c>
      <c r="AO436">
        <v>7.5911677651206199E-3</v>
      </c>
      <c r="AP436">
        <v>7.56662528234971E-3</v>
      </c>
      <c r="AQ436">
        <v>7.5444194615360404E-3</v>
      </c>
      <c r="AR436">
        <v>7.6497241981334403E-3</v>
      </c>
      <c r="AS436">
        <v>7.6185309114278404E-3</v>
      </c>
      <c r="AT436">
        <v>7.6247002222330001E-3</v>
      </c>
      <c r="AU436">
        <v>7.7993164740704198E-3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>
        <v>7.1981435428191297E-3</v>
      </c>
      <c r="AH437">
        <v>7.3554243663547202E-3</v>
      </c>
      <c r="AI437">
        <v>7.2386560021502596E-3</v>
      </c>
      <c r="AJ437">
        <v>7.3723455659825497E-3</v>
      </c>
      <c r="AK437">
        <v>7.3146079477898404E-3</v>
      </c>
      <c r="AL437">
        <v>7.45893688214586E-3</v>
      </c>
      <c r="AM437">
        <v>7.46140307999478E-3</v>
      </c>
      <c r="AN437">
        <v>7.6109683394610904E-3</v>
      </c>
      <c r="AO437">
        <v>7.5888202232903502E-3</v>
      </c>
      <c r="AP437">
        <v>7.6491183961740197E-3</v>
      </c>
      <c r="AQ437">
        <v>7.8830454660164008E-3</v>
      </c>
      <c r="AR437">
        <v>7.7769431880824903E-3</v>
      </c>
      <c r="AS437">
        <v>7.7844131403298298E-3</v>
      </c>
      <c r="AT437">
        <v>7.8175199188710107E-3</v>
      </c>
      <c r="AU437">
        <v>7.6959447851773699E-3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</row>
    <row r="438" spans="1:55" x14ac:dyDescent="0.3">
      <c r="A438" s="3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>
        <v>7.44909545415786E-3</v>
      </c>
      <c r="AH438">
        <v>7.6162422336554297E-3</v>
      </c>
      <c r="AI438">
        <v>7.6137257532826602E-3</v>
      </c>
      <c r="AJ438">
        <v>7.4638415677555098E-3</v>
      </c>
      <c r="AK438">
        <v>7.6711941301148001E-3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>
        <v>7.4147947116589797E-3</v>
      </c>
      <c r="AH439">
        <v>7.4849135503747503E-3</v>
      </c>
      <c r="AI439">
        <v>7.5246320372835901E-3</v>
      </c>
      <c r="AJ439">
        <v>7.88401991734217E-3</v>
      </c>
      <c r="AK439">
        <v>7.6529863666508196E-3</v>
      </c>
      <c r="AL439">
        <v>7.8736552986953603E-3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>
        <v>7.2029290614779298E-3</v>
      </c>
      <c r="AH440">
        <v>7.3014419775692396E-3</v>
      </c>
      <c r="AI440">
        <v>7.1995754302918401E-3</v>
      </c>
      <c r="AJ440">
        <v>7.5397107275308704E-3</v>
      </c>
      <c r="AK440">
        <v>7.5068095351582802E-3</v>
      </c>
      <c r="AL440">
        <v>7.4886193128353802E-3</v>
      </c>
      <c r="AM440">
        <v>7.3701075761043698E-3</v>
      </c>
      <c r="AN440">
        <v>7.5802125699127301E-3</v>
      </c>
      <c r="AO440">
        <v>7.4895919639387399E-3</v>
      </c>
      <c r="AP440">
        <v>7.6652471032565396E-3</v>
      </c>
      <c r="AQ440">
        <v>7.6338448717271599E-3</v>
      </c>
      <c r="AR440">
        <v>7.5446043116557003E-3</v>
      </c>
      <c r="AS440">
        <v>7.7025823208112599E-3</v>
      </c>
      <c r="AT440">
        <v>7.6364951772760498E-3</v>
      </c>
      <c r="AU440">
        <v>7.7401388570992602E-3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</row>
    <row r="441" spans="1:55" x14ac:dyDescent="0.3">
      <c r="A441" s="3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>
        <v>7.0990633005578998E-3</v>
      </c>
      <c r="AH441">
        <v>7.3517111852195701E-3</v>
      </c>
      <c r="AI441">
        <v>7.2509801244547301E-3</v>
      </c>
      <c r="AJ441">
        <v>7.5259497177706299E-3</v>
      </c>
      <c r="AK441">
        <v>7.4449017981881799E-3</v>
      </c>
      <c r="AL441">
        <v>7.5087753298371303E-3</v>
      </c>
      <c r="AM441">
        <v>7.55664911879149E-3</v>
      </c>
      <c r="AN441">
        <v>7.5585564965285701E-3</v>
      </c>
      <c r="AO441">
        <v>7.7006595238192001E-3</v>
      </c>
      <c r="AP441">
        <v>7.6307629706576802E-3</v>
      </c>
      <c r="AQ441">
        <v>7.7997695084587202E-3</v>
      </c>
      <c r="AR441">
        <v>7.8730292875406199E-3</v>
      </c>
      <c r="AS441">
        <v>7.7577174036812602E-3</v>
      </c>
      <c r="AT441">
        <v>7.7824402566906599E-3</v>
      </c>
      <c r="AU441">
        <v>7.8838829674261098E-3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</row>
    <row r="442" spans="1:55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>
        <v>7.5470899541616801E-3</v>
      </c>
      <c r="AH442">
        <v>7.5950803348377198E-3</v>
      </c>
      <c r="AI442">
        <v>7.8696246136660403E-3</v>
      </c>
      <c r="AJ442">
        <v>7.7783142567714701E-3</v>
      </c>
      <c r="AK442">
        <v>7.9657543951432708E-3</v>
      </c>
      <c r="AL442">
        <v>7.9610853701034493E-3</v>
      </c>
      <c r="AM442">
        <v>7.87182421606775E-3</v>
      </c>
      <c r="AN442">
        <v>7.8077750771731102E-3</v>
      </c>
      <c r="AO442">
        <v>7.9062780351641503E-3</v>
      </c>
      <c r="AP442">
        <v>7.9429922941939395E-3</v>
      </c>
      <c r="AQ442">
        <v>8.0505262970307807E-3</v>
      </c>
      <c r="AR442">
        <v>7.9686480828973193E-3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>
        <v>7.2675527545195996E-3</v>
      </c>
      <c r="AH443">
        <v>7.4304394011420801E-3</v>
      </c>
      <c r="AI443">
        <v>7.3433417508101699E-3</v>
      </c>
      <c r="AJ443">
        <v>7.41798933446987E-3</v>
      </c>
      <c r="AK443">
        <v>7.5423165375099396E-3</v>
      </c>
      <c r="AL443">
        <v>7.6085582615646897E-3</v>
      </c>
      <c r="AM443">
        <v>7.5559546376667E-3</v>
      </c>
      <c r="AN443">
        <v>7.67092829349639E-3</v>
      </c>
      <c r="AO443">
        <v>7.7838550778780201E-3</v>
      </c>
      <c r="AP443">
        <v>7.8048273701400396E-3</v>
      </c>
      <c r="AQ443">
        <v>7.9642557412069898E-3</v>
      </c>
      <c r="AR443">
        <v>7.8321507591363401E-3</v>
      </c>
      <c r="AS443">
        <v>8.0802389797583196E-3</v>
      </c>
      <c r="AT443">
        <v>8.12612275189524E-3</v>
      </c>
      <c r="AU443">
        <v>8.0104070392379E-3</v>
      </c>
      <c r="AV443">
        <v>8.1590188250751303E-3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</row>
    <row r="444" spans="1:55" x14ac:dyDescent="0.3">
      <c r="A444" s="3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>
        <v>7.2954186794521201E-3</v>
      </c>
      <c r="AH444">
        <v>7.3629268599176897E-3</v>
      </c>
      <c r="AI444">
        <v>7.4047871713241401E-3</v>
      </c>
      <c r="AJ444">
        <v>7.46914162017901E-3</v>
      </c>
      <c r="AK444">
        <v>7.6561164224245E-3</v>
      </c>
      <c r="AL444">
        <v>7.6098922059096002E-3</v>
      </c>
      <c r="AM444">
        <v>7.84625134100333E-3</v>
      </c>
      <c r="AN444">
        <v>7.8918011625724992E-3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>
        <v>7.1781549121172697E-3</v>
      </c>
      <c r="AH445">
        <v>7.2621355097720504E-3</v>
      </c>
      <c r="AI445">
        <v>7.3307553617392102E-3</v>
      </c>
      <c r="AJ445">
        <v>7.4806531520034596E-3</v>
      </c>
      <c r="AK445">
        <v>7.46140307999478E-3</v>
      </c>
      <c r="AL445">
        <v>7.4256101722341098E-3</v>
      </c>
      <c r="AM445">
        <v>7.59208736179865E-3</v>
      </c>
      <c r="AN445">
        <v>7.57351916552067E-3</v>
      </c>
      <c r="AO445">
        <v>7.7318361540084099E-3</v>
      </c>
      <c r="AP445">
        <v>7.7678329909961902E-3</v>
      </c>
      <c r="AQ445">
        <v>7.9848052266165495E-3</v>
      </c>
      <c r="AR445">
        <v>7.8609565153719297E-3</v>
      </c>
      <c r="AS445">
        <v>7.6415399583105699E-3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</row>
    <row r="446" spans="1:55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>
        <v>7.1449374877679099E-3</v>
      </c>
      <c r="AH446">
        <v>7.21307485709154E-3</v>
      </c>
      <c r="AI446">
        <v>7.3815518425268904E-3</v>
      </c>
      <c r="AJ446">
        <v>7.2535640320527898E-3</v>
      </c>
      <c r="AK446">
        <v>7.3251031191179103E-3</v>
      </c>
      <c r="AL446">
        <v>7.35690595041847E-3</v>
      </c>
      <c r="AM446">
        <v>7.2819642849128704E-3</v>
      </c>
      <c r="AN446">
        <v>7.4796595281832199E-3</v>
      </c>
      <c r="AO446">
        <v>7.39420076857284E-3</v>
      </c>
      <c r="AP446">
        <v>7.4484600817986499E-3</v>
      </c>
      <c r="AQ446">
        <v>7.4052623392586404E-3</v>
      </c>
      <c r="AR446">
        <v>7.4337015344137303E-3</v>
      </c>
      <c r="AS446">
        <v>7.3483634699015796E-3</v>
      </c>
      <c r="AT446">
        <v>7.3308040348553103E-3</v>
      </c>
      <c r="AU446">
        <v>7.4158846417944598E-3</v>
      </c>
      <c r="AV446">
        <v>7.4301485100892002E-3</v>
      </c>
      <c r="AW446">
        <v>7.3636987869077604E-3</v>
      </c>
      <c r="AX446">
        <v>7.5052809316943003E-3</v>
      </c>
      <c r="AY446">
        <v>7.5241152998376899E-3</v>
      </c>
      <c r="AZ446" t="s">
        <v>0</v>
      </c>
      <c r="BA446" t="s">
        <v>0</v>
      </c>
      <c r="BB446" t="s">
        <v>0</v>
      </c>
      <c r="BC446" t="s">
        <v>0</v>
      </c>
    </row>
    <row r="447" spans="1:55" x14ac:dyDescent="0.3">
      <c r="A447" s="3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>
        <v>8.0119522566451593E-3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>
        <v>7.9085330630306594E-3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>
        <v>7.6709694229354598E-3</v>
      </c>
      <c r="AH449">
        <v>7.5585387534798602E-3</v>
      </c>
      <c r="AI449">
        <v>7.4661220369620501E-3</v>
      </c>
      <c r="AJ449">
        <v>7.7515831235217799E-3</v>
      </c>
      <c r="AK449">
        <v>7.6739008302295101E-3</v>
      </c>
      <c r="AL449">
        <v>7.7766664471875802E-3</v>
      </c>
      <c r="AM449">
        <v>7.92285785909695E-3</v>
      </c>
      <c r="AN449">
        <v>7.8267538840234002E-3</v>
      </c>
      <c r="AO449">
        <v>7.8425503694444006E-3</v>
      </c>
      <c r="AP449">
        <v>7.7645695251359901E-3</v>
      </c>
      <c r="AQ449">
        <v>8.0587757401673604E-3</v>
      </c>
      <c r="AR449">
        <v>7.8573216977918508E-3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</row>
    <row r="450" spans="1:55" x14ac:dyDescent="0.3">
      <c r="A450" s="3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>
        <v>7.1920856539762499E-3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>
        <v>7.6721525985800803E-3</v>
      </c>
      <c r="AH451">
        <v>7.7614808674547802E-3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>
        <v>7.2551562778159296E-3</v>
      </c>
      <c r="AH452">
        <v>7.47745613365832E-3</v>
      </c>
      <c r="AI452">
        <v>7.5486026461982899E-3</v>
      </c>
      <c r="AJ452">
        <v>7.8594414152847302E-3</v>
      </c>
      <c r="AK452">
        <v>7.8833317516054501E-3</v>
      </c>
      <c r="AL452">
        <v>7.9909868068718908E-3</v>
      </c>
      <c r="AM452">
        <v>7.9341697103198598E-3</v>
      </c>
      <c r="AN452">
        <v>8.0247347234151199E-3</v>
      </c>
      <c r="AO452">
        <v>8.0329446004462294E-3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</row>
    <row r="453" spans="1:55" x14ac:dyDescent="0.3">
      <c r="A453" s="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>
        <v>7.4697073735755402E-3</v>
      </c>
      <c r="AH453">
        <v>7.4590308416402898E-3</v>
      </c>
      <c r="AI453">
        <v>7.4972660919101798E-3</v>
      </c>
      <c r="AJ453">
        <v>7.5880610679721098E-3</v>
      </c>
      <c r="AK453">
        <v>7.7095759338297E-3</v>
      </c>
      <c r="AL453">
        <v>7.7432996544921501E-3</v>
      </c>
      <c r="AM453">
        <v>7.8148659382590007E-3</v>
      </c>
      <c r="AN453">
        <v>7.8706596624947799E-3</v>
      </c>
      <c r="AO453">
        <v>7.9800869764248099E-3</v>
      </c>
      <c r="AP453">
        <v>7.9755985513669005E-3</v>
      </c>
      <c r="AQ453">
        <v>7.9098248320801107E-3</v>
      </c>
      <c r="AR453">
        <v>7.9976712983143607E-3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</row>
    <row r="454" spans="1:55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>
        <v>7.2365911345082801E-3</v>
      </c>
      <c r="AH454">
        <v>7.30093334350601E-3</v>
      </c>
      <c r="AI454">
        <v>7.2716467295499002E-3</v>
      </c>
      <c r="AJ454">
        <v>7.1952426929893596E-3</v>
      </c>
      <c r="AK454">
        <v>7.4669436766026404E-3</v>
      </c>
      <c r="AL454">
        <v>7.4568119408352099E-3</v>
      </c>
      <c r="AM454">
        <v>7.4241112449039796E-3</v>
      </c>
      <c r="AN454">
        <v>7.4829102519949099E-3</v>
      </c>
      <c r="AO454">
        <v>7.4730366147166298E-3</v>
      </c>
      <c r="AP454">
        <v>7.4634127427841701E-3</v>
      </c>
      <c r="AQ454">
        <v>7.5515778647628198E-3</v>
      </c>
      <c r="AR454">
        <v>7.5614811423921104E-3</v>
      </c>
      <c r="AS454">
        <v>7.6018651910294902E-3</v>
      </c>
      <c r="AT454">
        <v>7.4769207293812496E-3</v>
      </c>
      <c r="AU454">
        <v>7.5875682009808798E-3</v>
      </c>
      <c r="AV454">
        <v>7.5813041021013201E-3</v>
      </c>
      <c r="AW454">
        <v>7.6173577450676603E-3</v>
      </c>
      <c r="AX454">
        <v>7.6812863881632098E-3</v>
      </c>
      <c r="AY454">
        <v>7.7958171420537802E-3</v>
      </c>
      <c r="AZ454" t="s">
        <v>0</v>
      </c>
      <c r="BA454" t="s">
        <v>0</v>
      </c>
      <c r="BB454" t="s">
        <v>0</v>
      </c>
      <c r="BC454" t="s">
        <v>0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>
        <v>7.0289594436996599E-3</v>
      </c>
      <c r="AH455">
        <v>7.2055575832183803E-3</v>
      </c>
      <c r="AI455">
        <v>7.40836570346855E-3</v>
      </c>
      <c r="AJ455">
        <v>7.4775700494619599E-3</v>
      </c>
      <c r="AK455">
        <v>7.1998490159938698E-3</v>
      </c>
      <c r="AL455">
        <v>7.4696844921931203E-3</v>
      </c>
      <c r="AM455">
        <v>7.4623552993889498E-3</v>
      </c>
      <c r="AN455">
        <v>7.6059789627725798E-3</v>
      </c>
      <c r="AO455">
        <v>7.5572498331592597E-3</v>
      </c>
      <c r="AP455">
        <v>7.7928551446518899E-3</v>
      </c>
      <c r="AQ455">
        <v>7.7941234269913598E-3</v>
      </c>
      <c r="AR455">
        <v>7.8710300906271093E-3</v>
      </c>
      <c r="AS455">
        <v>7.7676452518340901E-3</v>
      </c>
      <c r="AT455">
        <v>7.7614276537777199E-3</v>
      </c>
      <c r="AU455">
        <v>7.8951231639845E-3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</row>
    <row r="456" spans="1:55" x14ac:dyDescent="0.3">
      <c r="A456" s="3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>
        <v>7.34806676669803E-3</v>
      </c>
      <c r="AH456">
        <v>7.3944395299396504E-3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>
        <v>7.6120720661805603E-3</v>
      </c>
      <c r="AH457">
        <v>7.77871027356035E-3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</row>
    <row r="458" spans="1:55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>
        <v>7.4083990838828698E-3</v>
      </c>
      <c r="AH458">
        <v>7.54030435879829E-3</v>
      </c>
      <c r="AI458">
        <v>7.3425620690440998E-3</v>
      </c>
      <c r="AJ458">
        <v>7.5176114544390996E-3</v>
      </c>
      <c r="AK458">
        <v>7.5237723740781502E-3</v>
      </c>
      <c r="AL458">
        <v>7.6350596835833701E-3</v>
      </c>
      <c r="AM458">
        <v>7.7306878863299096E-3</v>
      </c>
      <c r="AN458">
        <v>7.9957274738689296E-3</v>
      </c>
      <c r="AO458">
        <v>7.9712040458206606E-3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</row>
    <row r="459" spans="1:55" x14ac:dyDescent="0.3">
      <c r="A459" s="3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>
        <v>7.2393435530149599E-3</v>
      </c>
      <c r="AH459">
        <v>7.3312402561788196E-3</v>
      </c>
      <c r="AI459">
        <v>7.4039635309376701E-3</v>
      </c>
      <c r="AJ459">
        <v>7.3961044282246698E-3</v>
      </c>
      <c r="AK459">
        <v>7.3243305104142798E-3</v>
      </c>
      <c r="AL459">
        <v>7.4564635791461199E-3</v>
      </c>
      <c r="AM459">
        <v>7.5397912349009699E-3</v>
      </c>
      <c r="AN459">
        <v>7.5759348270220302E-3</v>
      </c>
      <c r="AO459">
        <v>7.5324956933418502E-3</v>
      </c>
      <c r="AP459">
        <v>7.6179888297731599E-3</v>
      </c>
      <c r="AQ459">
        <v>7.57733493799177E-3</v>
      </c>
      <c r="AR459">
        <v>7.7478651892525403E-3</v>
      </c>
      <c r="AS459">
        <v>7.8144143901552401E-3</v>
      </c>
      <c r="AT459">
        <v>7.7085526817731002E-3</v>
      </c>
      <c r="AU459">
        <v>7.71816517511454E-3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>
        <v>7.5674575926349798E-3</v>
      </c>
      <c r="AH460">
        <v>7.71628514515834E-3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>
        <v>7.8211179068484998E-3</v>
      </c>
      <c r="AH461">
        <v>7.9320605204378797E-3</v>
      </c>
      <c r="AI461">
        <v>7.8948310841846503E-3</v>
      </c>
      <c r="AJ461">
        <v>7.9777378901591395E-3</v>
      </c>
      <c r="AK461">
        <v>8.1950484473945207E-3</v>
      </c>
      <c r="AL461">
        <v>8.2564024312708206E-3</v>
      </c>
      <c r="AM461">
        <v>8.2538229299501907E-3</v>
      </c>
      <c r="AN461">
        <v>8.4493986920513003E-3</v>
      </c>
      <c r="AO461">
        <v>8.2590868888267194E-3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</row>
    <row r="462" spans="1:55" x14ac:dyDescent="0.3">
      <c r="A462" s="3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>
        <v>7.9472576396088304E-3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>
        <v>7.3532790548125901E-3</v>
      </c>
      <c r="AH463">
        <v>7.6177449555604E-3</v>
      </c>
      <c r="AI463">
        <v>7.4907103639841903E-3</v>
      </c>
      <c r="AJ463">
        <v>7.7054338865659199E-3</v>
      </c>
      <c r="AK463">
        <v>7.6571747866069698E-3</v>
      </c>
      <c r="AL463">
        <v>7.6443075756419798E-3</v>
      </c>
      <c r="AM463">
        <v>7.6736723528963002E-3</v>
      </c>
      <c r="AN463">
        <v>7.9552959254037894E-3</v>
      </c>
      <c r="AO463">
        <v>7.8843778546227594E-3</v>
      </c>
      <c r="AP463">
        <v>7.8794376648877902E-3</v>
      </c>
      <c r="AQ463">
        <v>7.8441217079275507E-3</v>
      </c>
      <c r="AR463">
        <v>8.0060669204000193E-3</v>
      </c>
      <c r="AS463">
        <v>8.0479940086415208E-3</v>
      </c>
      <c r="AT463">
        <v>8.0466490097984705E-3</v>
      </c>
      <c r="AU463">
        <v>8.0973477662909105E-3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>
        <v>7.3650212354721403E-3</v>
      </c>
      <c r="AH464">
        <v>7.5074387731746397E-3</v>
      </c>
      <c r="AI464">
        <v>7.55689905104669E-3</v>
      </c>
      <c r="AJ464">
        <v>7.6002915447162403E-3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 s="3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>
        <v>7.5928892957961404E-3</v>
      </c>
      <c r="AH465">
        <v>7.6619070256058099E-3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</row>
    <row r="466" spans="1:55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>
        <v>7.8507667658503106E-3</v>
      </c>
      <c r="AH466">
        <v>8.0641415500650997E-3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>
        <v>7.9327914302483107E-3</v>
      </c>
      <c r="AH467">
        <v>7.8625372009565007E-3</v>
      </c>
      <c r="AI467">
        <v>7.8269343759807299E-3</v>
      </c>
      <c r="AJ467">
        <v>7.94940264841844E-3</v>
      </c>
      <c r="AK467">
        <v>8.1514477486095693E-3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 s="3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>
        <v>7.7707658939061997E-3</v>
      </c>
      <c r="AH468">
        <v>7.41775309345528E-3</v>
      </c>
      <c r="AI468">
        <v>7.4858218254876497E-3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>
        <v>7.9289332648116908E-3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</row>
    <row r="470" spans="1:55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>
        <v>7.9277025212912793E-3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</row>
    <row r="471" spans="1:55" x14ac:dyDescent="0.3">
      <c r="A471" s="3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>
        <v>7.6274764120953199E-3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>
        <v>7.4478559257684903E-3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>
        <v>7.7836529322538204E-3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</row>
    <row r="474" spans="1:55" x14ac:dyDescent="0.3">
      <c r="A474" s="3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>
        <v>7.5638683635850601E-3</v>
      </c>
      <c r="AH474">
        <v>7.8437130670490109E-3</v>
      </c>
      <c r="AI474">
        <v>7.8267883028697895E-3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>
        <v>7.9521302684497901E-3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>
        <v>7.6414078128778399E-3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</row>
    <row r="477" spans="1:55" x14ac:dyDescent="0.3">
      <c r="A477" s="3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>
        <v>7.3543641408141298E-3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</row>
    <row r="478" spans="1:55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>
        <v>8.1865727054783108E-3</v>
      </c>
      <c r="AI478">
        <v>7.9734444577658093E-3</v>
      </c>
      <c r="AJ478">
        <v>8.2162635261872202E-3</v>
      </c>
      <c r="AK478">
        <v>8.3126868058985507E-3</v>
      </c>
      <c r="AL478">
        <v>8.3200704044173093E-3</v>
      </c>
      <c r="AM478">
        <v>8.26162031519527E-3</v>
      </c>
      <c r="AN478">
        <v>8.5665438422861898E-3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>
        <v>7.6149351662379303E-3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</row>
    <row r="480" spans="1:55" x14ac:dyDescent="0.3">
      <c r="A480" s="3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>
        <v>7.72778939446253E-3</v>
      </c>
      <c r="AI480">
        <v>8.1635767147325896E-3</v>
      </c>
      <c r="AJ480">
        <v>7.8448327017793702E-3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>
        <v>7.2568317782594899E-3</v>
      </c>
      <c r="AI481">
        <v>7.2127817986177402E-3</v>
      </c>
      <c r="AJ481">
        <v>7.3368260874005498E-3</v>
      </c>
      <c r="AK481">
        <v>7.5684748607614304E-3</v>
      </c>
      <c r="AL481">
        <v>7.6778563642585403E-3</v>
      </c>
      <c r="AM481">
        <v>7.8410179463051996E-3</v>
      </c>
      <c r="AN481">
        <v>7.7852982957125798E-3</v>
      </c>
      <c r="AO481">
        <v>7.43650494165486E-3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</row>
    <row r="482" spans="1:55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>
        <v>8.1332518231150997E-3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</row>
    <row r="483" spans="1:55" x14ac:dyDescent="0.3">
      <c r="A483" s="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>
        <v>7.9825029882251205E-3</v>
      </c>
      <c r="AI483">
        <v>7.9390796017295602E-3</v>
      </c>
      <c r="AJ483">
        <v>8.2614692090544704E-3</v>
      </c>
      <c r="AK483">
        <v>8.3706634404734706E-3</v>
      </c>
      <c r="AL483">
        <v>8.2474539468976593E-3</v>
      </c>
      <c r="AM483">
        <v>8.3043304961535093E-3</v>
      </c>
      <c r="AN483">
        <v>8.5354149851626093E-3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>
        <v>7.1619309202280096E-3</v>
      </c>
      <c r="AI484">
        <v>7.3438933589997897E-3</v>
      </c>
      <c r="AJ484">
        <v>7.3305026990466496E-3</v>
      </c>
      <c r="AK484">
        <v>7.2935161749335797E-3</v>
      </c>
      <c r="AL484">
        <v>7.5068629610275999E-3</v>
      </c>
      <c r="AM484">
        <v>7.6027713290244799E-3</v>
      </c>
      <c r="AN484">
        <v>7.5414116898502997E-3</v>
      </c>
      <c r="AO484">
        <v>7.4708171206225703E-3</v>
      </c>
      <c r="AP484">
        <v>7.5034364067755096E-3</v>
      </c>
      <c r="AQ484">
        <v>7.5880610679721098E-3</v>
      </c>
      <c r="AR484">
        <v>7.5449646640613297E-3</v>
      </c>
      <c r="AS484">
        <v>7.6448533528782302E-3</v>
      </c>
      <c r="AT484">
        <v>7.8459116225195399E-3</v>
      </c>
      <c r="AU484">
        <v>7.8016821087086201E-3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>
        <v>7.58762343725924E-3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</row>
    <row r="486" spans="1:55" x14ac:dyDescent="0.3">
      <c r="A486" s="3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>
        <v>7.7752501778921698E-3</v>
      </c>
      <c r="AI486">
        <v>7.8414098184608205E-3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>
        <v>7.2930299526774702E-3</v>
      </c>
      <c r="AI487">
        <v>7.2351239208643704E-3</v>
      </c>
      <c r="AJ487">
        <v>7.2646507803294296E-3</v>
      </c>
      <c r="AK487">
        <v>7.3096509450453102E-3</v>
      </c>
      <c r="AL487">
        <v>7.4255422505898399E-3</v>
      </c>
      <c r="AM487">
        <v>7.4564235357886697E-3</v>
      </c>
      <c r="AN487">
        <v>7.5657419016157499E-3</v>
      </c>
      <c r="AO487">
        <v>7.6042245692051098E-3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>
        <v>7.7812292232067896E-3</v>
      </c>
      <c r="AI488">
        <v>7.6964537540885596E-3</v>
      </c>
      <c r="AJ488">
        <v>8.0072437168098292E-3</v>
      </c>
      <c r="AK488">
        <v>7.9835202563515693E-3</v>
      </c>
      <c r="AL488">
        <v>8.0079346913862794E-3</v>
      </c>
      <c r="AM488">
        <v>8.1770137638655007E-3</v>
      </c>
      <c r="AN488">
        <v>8.2856488899061605E-3</v>
      </c>
      <c r="AO488">
        <v>7.9501257992351197E-3</v>
      </c>
      <c r="AP488">
        <v>8.0111846648811599E-3</v>
      </c>
      <c r="AQ488">
        <v>7.9068007237424794E-3</v>
      </c>
      <c r="AR488">
        <v>7.9856129222116903E-3</v>
      </c>
      <c r="AS488">
        <v>7.8964667657732395E-3</v>
      </c>
      <c r="AT488">
        <v>7.9688984243802292E-3</v>
      </c>
      <c r="AU488">
        <v>8.0012466945549605E-3</v>
      </c>
      <c r="AV488">
        <v>7.9801051419270703E-3</v>
      </c>
      <c r="AW488">
        <v>7.9599241822677393E-3</v>
      </c>
      <c r="AX488">
        <v>8.0588094638329201E-3</v>
      </c>
      <c r="AY488">
        <v>8.1060336562546794E-3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 s="3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>
        <v>7.3019839646857902E-3</v>
      </c>
      <c r="AI489">
        <v>7.4298905073035097E-3</v>
      </c>
      <c r="AJ489">
        <v>7.45370365300254E-3</v>
      </c>
      <c r="AK489">
        <v>7.5607682840459203E-3</v>
      </c>
      <c r="AL489">
        <v>7.6689300882480096E-3</v>
      </c>
      <c r="AM489">
        <v>7.7954039043533199E-3</v>
      </c>
      <c r="AN489">
        <v>7.6317385427856904E-3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>
        <v>7.3438420466100602E-3</v>
      </c>
      <c r="AI490">
        <v>7.4301779028116202E-3</v>
      </c>
      <c r="AJ490">
        <v>7.54231653750995E-3</v>
      </c>
      <c r="AK490">
        <v>7.54250205753301E-3</v>
      </c>
      <c r="AL490">
        <v>7.5316427389418104E-3</v>
      </c>
      <c r="AM490">
        <v>7.59682710789851E-3</v>
      </c>
      <c r="AN490">
        <v>7.7358881295708998E-3</v>
      </c>
      <c r="AO490">
        <v>7.5256322223591597E-3</v>
      </c>
      <c r="AP490">
        <v>7.6674069807510003E-3</v>
      </c>
      <c r="AQ490">
        <v>7.7372980817461499E-3</v>
      </c>
      <c r="AR490">
        <v>7.7956327527707401E-3</v>
      </c>
      <c r="AS490">
        <v>7.7581520298091499E-3</v>
      </c>
      <c r="AT490">
        <v>7.7876164764344603E-3</v>
      </c>
      <c r="AU490">
        <v>7.9226348751538899E-3</v>
      </c>
      <c r="AV490">
        <v>7.8923251607807207E-3</v>
      </c>
      <c r="AW490">
        <v>7.9830210764530903E-3</v>
      </c>
      <c r="AX490">
        <v>8.0310139620050399E-3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>
        <v>7.6768665335448603E-3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</row>
    <row r="492" spans="1:55" x14ac:dyDescent="0.3">
      <c r="A492" s="3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>
        <v>7.5057194467637398E-3</v>
      </c>
      <c r="AI492">
        <v>7.4641726857713501E-3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>
        <v>7.6445488250000302E-3</v>
      </c>
      <c r="AI493">
        <v>7.6225068071497301E-3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</row>
    <row r="494" spans="1:55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>
        <v>7.6197451743343298E-3</v>
      </c>
      <c r="AI494">
        <v>8.1285707233225198E-3</v>
      </c>
      <c r="AJ494">
        <v>7.9036379382116696E-3</v>
      </c>
      <c r="AK494">
        <v>7.9047491546357894E-3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</row>
    <row r="495" spans="1:55" x14ac:dyDescent="0.3">
      <c r="A495" s="3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>
        <v>7.3419171797189497E-3</v>
      </c>
      <c r="AI495">
        <v>7.7115594595304499E-3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>
        <v>7.53295385896912E-3</v>
      </c>
      <c r="AI496">
        <v>7.3487449454490003E-3</v>
      </c>
      <c r="AJ496">
        <v>7.7515831235217799E-3</v>
      </c>
      <c r="AK496">
        <v>7.8199856354724904E-3</v>
      </c>
      <c r="AL496">
        <v>7.6765959302008699E-3</v>
      </c>
      <c r="AM496">
        <v>7.7263470488464804E-3</v>
      </c>
      <c r="AN496">
        <v>7.8121063028095197E-3</v>
      </c>
      <c r="AO496">
        <v>7.8839422797493102E-3</v>
      </c>
      <c r="AP496">
        <v>7.9463600500854995E-3</v>
      </c>
      <c r="AQ496">
        <v>7.9312036098486104E-3</v>
      </c>
      <c r="AR496">
        <v>7.9965467502123699E-3</v>
      </c>
      <c r="AS496">
        <v>7.9496325118893207E-3</v>
      </c>
      <c r="AT496">
        <v>7.9223543047486408E-3</v>
      </c>
      <c r="AU496">
        <v>7.9671036534834008E-3</v>
      </c>
      <c r="AV496">
        <v>7.8386711997126806E-3</v>
      </c>
      <c r="AW496">
        <v>8.0000633708013202E-3</v>
      </c>
      <c r="AX496">
        <v>7.9356758393077306E-3</v>
      </c>
      <c r="AY496">
        <v>7.9518719146398995E-3</v>
      </c>
      <c r="AZ496" t="s">
        <v>0</v>
      </c>
      <c r="BA496" t="s">
        <v>0</v>
      </c>
      <c r="BB496" t="s">
        <v>0</v>
      </c>
      <c r="BC496" t="s">
        <v>0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>
        <v>7.2758891710596896E-3</v>
      </c>
      <c r="AI497">
        <v>7.55130846112764E-3</v>
      </c>
      <c r="AJ497">
        <v>7.3960124272313202E-3</v>
      </c>
      <c r="AK497">
        <v>7.4576810930767198E-3</v>
      </c>
      <c r="AL497">
        <v>7.5671032632875597E-3</v>
      </c>
      <c r="AM497">
        <v>7.6936611220363698E-3</v>
      </c>
      <c r="AN497">
        <v>7.6973288234446404E-3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</row>
    <row r="498" spans="1:55" x14ac:dyDescent="0.3">
      <c r="A498" s="3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>
        <v>7.2132967766127898E-3</v>
      </c>
      <c r="AI498">
        <v>7.2180095836502098E-3</v>
      </c>
      <c r="AJ498">
        <v>7.6087817110545904E-3</v>
      </c>
      <c r="AK498">
        <v>7.4689159965829798E-3</v>
      </c>
      <c r="AL498">
        <v>7.6664847321748202E-3</v>
      </c>
      <c r="AM498">
        <v>7.8827756336221199E-3</v>
      </c>
      <c r="AN498">
        <v>7.9074599010511108E-3</v>
      </c>
      <c r="AO498">
        <v>8.05543668998643E-3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>
        <v>7.8459116225195399E-3</v>
      </c>
      <c r="AI499">
        <v>7.2827149961505596E-3</v>
      </c>
      <c r="AJ499">
        <v>7.4238458706101301E-3</v>
      </c>
      <c r="AK499">
        <v>7.6211334461304204E-3</v>
      </c>
      <c r="AL499">
        <v>7.6067998459903403E-3</v>
      </c>
      <c r="AM499">
        <v>7.5859137429290799E-3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>
        <v>7.7615346595413699E-3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</row>
    <row r="501" spans="1:55" x14ac:dyDescent="0.3">
      <c r="A501" s="3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>
        <v>7.2230660923725699E-3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</row>
    <row r="502" spans="1:55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>
        <v>8.0458083662478305E-3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>
        <v>7.7953256529589799E-3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</row>
    <row r="504" spans="1:55" x14ac:dyDescent="0.3">
      <c r="A504" s="3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>
        <v>7.4925188406534298E-3</v>
      </c>
      <c r="AI504">
        <v>7.6384430587267699E-3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>
        <v>7.3182269016555997E-3</v>
      </c>
      <c r="AJ505">
        <v>7.5291634823156997E-3</v>
      </c>
      <c r="AK505">
        <v>7.4749390382258304E-3</v>
      </c>
      <c r="AL505">
        <v>7.5384571127679201E-3</v>
      </c>
      <c r="AM505">
        <v>7.6864475972164802E-3</v>
      </c>
      <c r="AN505">
        <v>7.5603965550514098E-3</v>
      </c>
      <c r="AO505">
        <v>7.7149614709697096E-3</v>
      </c>
      <c r="AP505">
        <v>7.6337335707598701E-3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</row>
    <row r="506" spans="1:55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>
        <v>7.9678864514609194E-3</v>
      </c>
      <c r="AJ506">
        <v>8.0360900479182502E-3</v>
      </c>
      <c r="AK506">
        <v>8.1025406271458007E-3</v>
      </c>
      <c r="AL506">
        <v>8.1519080509292307E-3</v>
      </c>
      <c r="AM506">
        <v>8.2064273926616606E-3</v>
      </c>
      <c r="AN506">
        <v>8.1955907410648701E-3</v>
      </c>
      <c r="AO506">
        <v>7.9292831253567307E-3</v>
      </c>
      <c r="AP506">
        <v>7.9262265274197396E-3</v>
      </c>
      <c r="AQ506">
        <v>7.9053748402758903E-3</v>
      </c>
      <c r="AR506">
        <v>7.9957274738689296E-3</v>
      </c>
      <c r="AS506">
        <v>7.9784781447683108E-3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</row>
    <row r="507" spans="1:55" x14ac:dyDescent="0.3">
      <c r="A507" s="3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>
        <v>7.4730081596641497E-3</v>
      </c>
      <c r="AJ507">
        <v>7.4788686896233797E-3</v>
      </c>
      <c r="AK507">
        <v>7.5853571828599E-3</v>
      </c>
      <c r="AL507">
        <v>7.7229489095921797E-3</v>
      </c>
      <c r="AM507">
        <v>7.7025692956111799E-3</v>
      </c>
      <c r="AN507">
        <v>7.5318532082093497E-3</v>
      </c>
      <c r="AO507">
        <v>7.7385620915032703E-3</v>
      </c>
      <c r="AP507">
        <v>7.7349907890321701E-3</v>
      </c>
      <c r="AQ507">
        <v>7.6194370309795199E-3</v>
      </c>
      <c r="AR507">
        <v>7.6438076895847503E-3</v>
      </c>
      <c r="AS507">
        <v>7.77591507735705E-3</v>
      </c>
      <c r="AT507">
        <v>7.7360466648633301E-3</v>
      </c>
      <c r="AU507">
        <v>7.6746245783036598E-3</v>
      </c>
      <c r="AV507">
        <v>7.6741304330668302E-3</v>
      </c>
      <c r="AW507">
        <v>7.8956961081016897E-3</v>
      </c>
      <c r="AX507">
        <v>8.0899857357118101E-3</v>
      </c>
      <c r="AY507">
        <v>7.9535108466214002E-3</v>
      </c>
      <c r="AZ507" t="s">
        <v>0</v>
      </c>
      <c r="BA507" t="s">
        <v>0</v>
      </c>
      <c r="BB507" t="s">
        <v>0</v>
      </c>
      <c r="BC507" t="s">
        <v>0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>
        <v>8.0736287961836392E-3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>
        <v>7.4630488912933403E-3</v>
      </c>
      <c r="AJ509">
        <v>7.5936388617840501E-3</v>
      </c>
      <c r="AK509">
        <v>7.5295643549248498E-3</v>
      </c>
      <c r="AL509">
        <v>7.5607948232505103E-3</v>
      </c>
      <c r="AM509">
        <v>7.8903414233593705E-3</v>
      </c>
      <c r="AN509">
        <v>7.9736605806644701E-3</v>
      </c>
      <c r="AO509">
        <v>8.0926356480198695E-3</v>
      </c>
      <c r="AP509">
        <v>8.1110178615328501E-3</v>
      </c>
      <c r="AQ509">
        <v>8.2576861847079002E-3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</row>
    <row r="510" spans="1:55" x14ac:dyDescent="0.3">
      <c r="A510" s="3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>
        <v>7.9032668659404295E-3</v>
      </c>
      <c r="AJ510">
        <v>8.0570642318379092E-3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>
        <v>7.56972049520197E-3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>
        <v>7.3232597018601303E-3</v>
      </c>
      <c r="AJ512">
        <v>7.2590850374766799E-3</v>
      </c>
      <c r="AK512">
        <v>7.5871247764129398E-3</v>
      </c>
      <c r="AL512">
        <v>7.48218246106976E-3</v>
      </c>
      <c r="AM512">
        <v>7.55378098782387E-3</v>
      </c>
      <c r="AN512">
        <v>7.7203553577797103E-3</v>
      </c>
      <c r="AO512">
        <v>7.5876321729237001E-3</v>
      </c>
      <c r="AP512">
        <v>7.7065326779220096E-3</v>
      </c>
      <c r="AQ512">
        <v>7.6253407808733404E-3</v>
      </c>
      <c r="AR512">
        <v>7.6219756288930501E-3</v>
      </c>
      <c r="AS512">
        <v>7.6808438630365898E-3</v>
      </c>
      <c r="AT512">
        <v>7.7020408446364002E-3</v>
      </c>
      <c r="AU512">
        <v>7.6608115060850203E-3</v>
      </c>
      <c r="AV512">
        <v>7.6847194697834903E-3</v>
      </c>
      <c r="AW512">
        <v>7.7090896448221199E-3</v>
      </c>
      <c r="AX512">
        <v>7.7606139732157497E-3</v>
      </c>
      <c r="AY512">
        <v>7.7205857387263998E-3</v>
      </c>
      <c r="AZ512" t="s">
        <v>0</v>
      </c>
      <c r="BA512" t="s">
        <v>0</v>
      </c>
      <c r="BB512" t="s">
        <v>0</v>
      </c>
      <c r="BC512" t="s">
        <v>0</v>
      </c>
    </row>
    <row r="513" spans="1:55" x14ac:dyDescent="0.3">
      <c r="A513" s="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>
        <v>7.8726380305689098E-3</v>
      </c>
      <c r="AJ513">
        <v>7.9443286632695301E-3</v>
      </c>
      <c r="AK513">
        <v>7.8361197368104294E-3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</row>
    <row r="514" spans="1:55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>
        <v>7.9817763681347999E-3</v>
      </c>
      <c r="AJ514">
        <v>7.9465048225892607E-3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>
        <v>8.1141737428492202E-3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</row>
    <row r="516" spans="1:55" x14ac:dyDescent="0.3">
      <c r="A516" s="3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>
        <v>8.2854454362808697E-3</v>
      </c>
      <c r="AJ516">
        <v>8.5029868504347805E-3</v>
      </c>
      <c r="AK516">
        <v>8.4832130681475899E-3</v>
      </c>
      <c r="AL516">
        <v>8.5286194693381702E-3</v>
      </c>
      <c r="AM516">
        <v>8.5847257190814104E-3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>
        <v>7.8852026666171807E-3</v>
      </c>
      <c r="AJ517">
        <v>8.1337994001574807E-3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</row>
    <row r="518" spans="1:55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>
        <v>8.0516055822230301E-3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</row>
    <row r="519" spans="1:55" x14ac:dyDescent="0.3">
      <c r="A519" s="3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>
        <v>7.6592041801471899E-3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>
        <v>7.5113346936589E-3</v>
      </c>
      <c r="AJ520">
        <v>7.4137047815235101E-3</v>
      </c>
      <c r="AK520">
        <v>7.4844604813772602E-3</v>
      </c>
      <c r="AL520">
        <v>7.5005722133211303E-3</v>
      </c>
      <c r="AM520">
        <v>7.6458864840422301E-3</v>
      </c>
      <c r="AN520">
        <v>7.9102769512474202E-3</v>
      </c>
      <c r="AO520">
        <v>7.7549740172765998E-3</v>
      </c>
      <c r="AP520">
        <v>7.8898746786135194E-3</v>
      </c>
      <c r="AQ520">
        <v>8.1620624606512406E-3</v>
      </c>
      <c r="AR520">
        <v>8.0175260765784906E-3</v>
      </c>
      <c r="AS520">
        <v>7.9654321895192802E-3</v>
      </c>
      <c r="AT520">
        <v>8.0447282765794392E-3</v>
      </c>
      <c r="AU520">
        <v>7.7779049362935899E-3</v>
      </c>
      <c r="AV520">
        <v>7.84695201037614E-3</v>
      </c>
      <c r="AW520">
        <v>7.6786789077931197E-3</v>
      </c>
      <c r="AX520">
        <v>7.7883128045474603E-3</v>
      </c>
      <c r="AY520">
        <v>7.7228602587750602E-3</v>
      </c>
      <c r="AZ520" t="s">
        <v>0</v>
      </c>
      <c r="BA520" t="s">
        <v>0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>
        <v>7.2794876705546E-3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</row>
    <row r="522" spans="1:55" x14ac:dyDescent="0.3">
      <c r="A522" s="3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>
        <v>8.0315530035394295E-3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>
        <v>7.9977286570684907E-3</v>
      </c>
      <c r="AK523">
        <v>8.1295656418303094E-3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>
        <v>7.5799191271839501E-3</v>
      </c>
      <c r="AK524">
        <v>7.9604621788187807E-3</v>
      </c>
      <c r="AL524">
        <v>7.9936929376160301E-3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</row>
    <row r="525" spans="1:55" x14ac:dyDescent="0.3">
      <c r="A525" s="3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>
        <v>7.4401956258332699E-3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</row>
    <row r="526" spans="1:55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>
        <v>7.7806926422170197E-3</v>
      </c>
      <c r="AK526">
        <v>7.6805031227878103E-3</v>
      </c>
      <c r="AL526">
        <v>7.7813914453664897E-3</v>
      </c>
      <c r="AM526">
        <v>7.9416851046514598E-3</v>
      </c>
      <c r="AN526">
        <v>7.9573227446008404E-3</v>
      </c>
      <c r="AO526">
        <v>8.0859151256762601E-3</v>
      </c>
      <c r="AP526">
        <v>8.2756002657302808E-3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>
        <v>7.9194323643854408E-3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</row>
    <row r="528" spans="1:55" x14ac:dyDescent="0.3">
      <c r="A528" s="3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>
        <v>7.9316648034265993E-3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>
        <v>8.1389275255148406E-3</v>
      </c>
      <c r="AK529">
        <v>8.2566268286516607E-3</v>
      </c>
      <c r="AL529">
        <v>8.3393871844119095E-3</v>
      </c>
      <c r="AM529">
        <v>8.3884174831622207E-3</v>
      </c>
      <c r="AN529">
        <v>8.2241205758065705E-3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</row>
    <row r="530" spans="1:55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>
        <v>7.6545257383427998E-3</v>
      </c>
      <c r="AK530">
        <v>7.6315121315477796E-3</v>
      </c>
      <c r="AL530">
        <v>7.7637903410391401E-3</v>
      </c>
      <c r="AM530">
        <v>7.8223294977701006E-3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</row>
    <row r="531" spans="1:55" x14ac:dyDescent="0.3">
      <c r="A531" s="3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>
        <v>7.2852674143587398E-3</v>
      </c>
      <c r="AK531">
        <v>7.4374267903545002E-3</v>
      </c>
      <c r="AL531">
        <v>7.4648741331470097E-3</v>
      </c>
      <c r="AM531">
        <v>7.5231510333454996E-3</v>
      </c>
      <c r="AN531">
        <v>7.47725609249986E-3</v>
      </c>
      <c r="AO531">
        <v>7.5557310622542898E-3</v>
      </c>
      <c r="AP531">
        <v>7.6600289921415999E-3</v>
      </c>
      <c r="AQ531">
        <v>7.5819316359774097E-3</v>
      </c>
      <c r="AR531">
        <v>7.8047940716743699E-3</v>
      </c>
      <c r="AS531">
        <v>7.8665212105358592E-3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>
        <v>7.7546657542079799E-3</v>
      </c>
      <c r="AK532">
        <v>7.8370336461432797E-3</v>
      </c>
      <c r="AL532">
        <v>7.6905470359349996E-3</v>
      </c>
      <c r="AM532">
        <v>7.8219073113935094E-3</v>
      </c>
      <c r="AN532">
        <v>7.9438952407595107E-3</v>
      </c>
      <c r="AO532">
        <v>8.14079875450998E-3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>
        <v>7.7877526569065398E-3</v>
      </c>
      <c r="AK533">
        <v>7.8774229584229298E-3</v>
      </c>
      <c r="AL533">
        <v>8.0623976618483407E-3</v>
      </c>
      <c r="AM533">
        <v>8.0782551415919009E-3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</row>
    <row r="534" spans="1:55" x14ac:dyDescent="0.3">
      <c r="A534" s="3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>
        <v>7.8568482600845004E-3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>
        <v>8.2532699897838995E-3</v>
      </c>
      <c r="AK535">
        <v>8.1641418636917203E-3</v>
      </c>
      <c r="AL535">
        <v>8.0048004058074999E-3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>
        <v>7.5580540653197798E-3</v>
      </c>
      <c r="AK536">
        <v>7.7767726199861704E-3</v>
      </c>
      <c r="AL536">
        <v>7.8291713704541407E-3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</row>
    <row r="537" spans="1:55" x14ac:dyDescent="0.3">
      <c r="A537" s="3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>
        <v>7.5098323452368696E-3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</row>
    <row r="538" spans="1:55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>
        <v>7.8889143205920498E-3</v>
      </c>
      <c r="AK538">
        <v>7.8763882578410296E-3</v>
      </c>
      <c r="AL538">
        <v>8.0009591385192206E-3</v>
      </c>
      <c r="AM538">
        <v>7.9749492312861901E-3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>
        <v>8.2912196439319397E-3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</row>
    <row r="540" spans="1:55" x14ac:dyDescent="0.3">
      <c r="A540" s="3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>
        <v>7.93369079468236E-3</v>
      </c>
      <c r="AK540">
        <v>7.9736129493809607E-3</v>
      </c>
      <c r="AL540">
        <v>8.0019698010084794E-3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>
        <v>7.9085330630306594E-3</v>
      </c>
      <c r="AK541">
        <v>7.7964065003433298E-3</v>
      </c>
      <c r="AL541">
        <v>8.0020106005322701E-3</v>
      </c>
      <c r="AM541">
        <v>8.1473332398102997E-3</v>
      </c>
      <c r="AN541">
        <v>8.4261101427501092E-3</v>
      </c>
      <c r="AO541">
        <v>8.3549013738988594E-3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</row>
    <row r="542" spans="1:55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>
        <v>7.4584097847852499E-3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</row>
    <row r="543" spans="1:55" x14ac:dyDescent="0.3">
      <c r="A543" s="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>
        <v>7.0880982454950602E-3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>
        <v>8.0206237727530102E-3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>
        <v>7.2608199868442504E-3</v>
      </c>
      <c r="AK545">
        <v>7.7002353038059202E-3</v>
      </c>
      <c r="AL545">
        <v>7.9046428508547997E-3</v>
      </c>
      <c r="AM545">
        <v>7.8754244606543903E-3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</row>
    <row r="546" spans="1:55" x14ac:dyDescent="0.3">
      <c r="A546" s="3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>
        <v>7.3701075761043698E-3</v>
      </c>
      <c r="AK546">
        <v>7.64985631087714E-3</v>
      </c>
      <c r="AL546">
        <v>7.4659802985873897E-3</v>
      </c>
      <c r="AM546">
        <v>7.7438461546727498E-3</v>
      </c>
      <c r="AN546">
        <v>7.9718079260308605E-3</v>
      </c>
      <c r="AO546">
        <v>7.6995229311683502E-3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>
        <v>8.2420516844870298E-3</v>
      </c>
      <c r="AL547">
        <v>8.1209566880556094E-3</v>
      </c>
      <c r="AM547">
        <v>8.0415045395590204E-3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>
        <v>7.9700746254628904E-3</v>
      </c>
      <c r="AL548">
        <v>7.9915180885181108E-3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</row>
    <row r="549" spans="1:55" x14ac:dyDescent="0.3">
      <c r="A549" s="3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>
        <v>8.0930313816159807E-3</v>
      </c>
      <c r="AL549">
        <v>7.9809128895032E-3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</row>
    <row r="550" spans="1:55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>
        <v>7.7000415384484997E-3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>
        <v>7.9707581653107006E-3</v>
      </c>
      <c r="AL551">
        <v>7.7783227428455202E-3</v>
      </c>
      <c r="AM551">
        <v>7.7996721622265201E-3</v>
      </c>
      <c r="AN551">
        <v>7.8397463611471398E-3</v>
      </c>
      <c r="AO551">
        <v>7.9652094300755299E-3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</row>
    <row r="552" spans="1:55" x14ac:dyDescent="0.3">
      <c r="A552" s="3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>
        <v>7.4279499149220796E-3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>
        <v>8.5286767264559794E-3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</row>
    <row r="554" spans="1:55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>
        <v>8.4117365971578106E-3</v>
      </c>
      <c r="AL554">
        <v>8.2365425830749697E-3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</row>
    <row r="555" spans="1:55" x14ac:dyDescent="0.3">
      <c r="A555" s="3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>
        <v>7.6071052959429302E-3</v>
      </c>
      <c r="AL555">
        <v>7.60971546048223E-3</v>
      </c>
      <c r="AM555">
        <v>7.7998213217758596E-3</v>
      </c>
      <c r="AN555">
        <v>7.7047074082551301E-3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>
        <v>7.3232781640765804E-3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>
        <v>8.2805625492739197E-3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</row>
    <row r="558" spans="1:55" x14ac:dyDescent="0.3">
      <c r="A558" s="3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>
        <v>8.0157220542852892E-3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>
        <v>7.6085297932402497E-3</v>
      </c>
      <c r="AL559">
        <v>7.6447699702449096E-3</v>
      </c>
      <c r="AM559">
        <v>7.7289407039331402E-3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>
        <v>8.5337169887410198E-3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</row>
    <row r="561" spans="1:55" x14ac:dyDescent="0.3">
      <c r="A561" s="3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>
        <v>7.7863594990072796E-3</v>
      </c>
      <c r="AL561">
        <v>7.9031025339345896E-3</v>
      </c>
      <c r="AM561">
        <v>7.8309300373846005E-3</v>
      </c>
      <c r="AN561">
        <v>7.64845318242687E-3</v>
      </c>
      <c r="AO561">
        <v>7.7428173024321903E-3</v>
      </c>
      <c r="AP561">
        <v>7.8676441688572598E-3</v>
      </c>
      <c r="AQ561">
        <v>7.9148546578164305E-3</v>
      </c>
      <c r="AR561">
        <v>7.8280388542883907E-3</v>
      </c>
      <c r="AS561">
        <v>7.8663155160108699E-3</v>
      </c>
      <c r="AT561">
        <v>8.0334356326921801E-3</v>
      </c>
      <c r="AU561">
        <v>7.9322001174010493E-3</v>
      </c>
      <c r="AV561">
        <v>8.0956047081018508E-3</v>
      </c>
      <c r="AW561">
        <v>8.1398924660217604E-3</v>
      </c>
      <c r="AX561">
        <v>8.0507858003002995E-3</v>
      </c>
      <c r="AY561">
        <v>8.2384046105721601E-3</v>
      </c>
      <c r="AZ561" t="s">
        <v>0</v>
      </c>
      <c r="BA561" t="s">
        <v>0</v>
      </c>
      <c r="BB561" t="s">
        <v>0</v>
      </c>
      <c r="BC561" t="s">
        <v>0</v>
      </c>
    </row>
    <row r="562" spans="1:55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>
        <v>7.64632701329559E-3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>
        <v>8.0464092251686693E-3</v>
      </c>
      <c r="AL563">
        <v>8.0607196041696701E-3</v>
      </c>
      <c r="AM563">
        <v>8.1170171350990802E-3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</row>
    <row r="564" spans="1:55" x14ac:dyDescent="0.3">
      <c r="A564" s="3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>
        <v>7.97041982779635E-3</v>
      </c>
      <c r="AL564">
        <v>7.8387775343600492E-3</v>
      </c>
      <c r="AM564">
        <v>8.5162487151989302E-3</v>
      </c>
      <c r="AN564">
        <v>8.5417143511100895E-3</v>
      </c>
      <c r="AO564">
        <v>8.7604737477504201E-3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>
        <v>8.18242609472262E-3</v>
      </c>
      <c r="AL565">
        <v>8.1813789069454003E-3</v>
      </c>
      <c r="AM565">
        <v>8.4520896056716598E-3</v>
      </c>
      <c r="AN565">
        <v>8.3153803861790998E-3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</row>
    <row r="566" spans="1:55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>
        <v>8.2042674397904396E-3</v>
      </c>
      <c r="AL566">
        <v>8.0098127248504902E-3</v>
      </c>
      <c r="AM566">
        <v>8.1457018605107408E-3</v>
      </c>
      <c r="AN566">
        <v>8.2446589683405208E-3</v>
      </c>
      <c r="AO566">
        <v>8.2289725228612901E-3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</row>
    <row r="567" spans="1:55" x14ac:dyDescent="0.3">
      <c r="A567" s="3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>
        <v>7.5008402772193099E-3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>
        <v>7.4143328768558102E-3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>
        <v>8.2411174586566206E-3</v>
      </c>
      <c r="AL569">
        <v>7.9757520270223401E-3</v>
      </c>
      <c r="AM569">
        <v>7.9638658683990893E-3</v>
      </c>
      <c r="AN569">
        <v>7.8610271426429092E-3</v>
      </c>
      <c r="AO569">
        <v>7.9424226240431307E-3</v>
      </c>
      <c r="AP569">
        <v>7.99291660141427E-3</v>
      </c>
      <c r="AQ569">
        <v>8.2389807864410806E-3</v>
      </c>
      <c r="AR569">
        <v>8.1632775182248103E-3</v>
      </c>
      <c r="AS569">
        <v>8.0400278600206206E-3</v>
      </c>
      <c r="AT569">
        <v>8.0210553741600406E-3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</row>
    <row r="570" spans="1:55" x14ac:dyDescent="0.3">
      <c r="A570" s="3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>
        <v>7.5088749164119797E-3</v>
      </c>
      <c r="AL570">
        <v>7.5136988847219997E-3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>
        <v>8.0974542865135703E-3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>
        <v>8.0047441686260604E-3</v>
      </c>
      <c r="AL572">
        <v>7.9003265302458794E-3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</row>
    <row r="573" spans="1:55" x14ac:dyDescent="0.3">
      <c r="A573" s="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>
        <v>7.8304660203444704E-3</v>
      </c>
      <c r="AL573">
        <v>7.9140917067215995E-3</v>
      </c>
      <c r="AM573">
        <v>7.8566316280078794E-3</v>
      </c>
      <c r="AN573">
        <v>7.8868335448788601E-3</v>
      </c>
      <c r="AO573">
        <v>7.9636835278858592E-3</v>
      </c>
      <c r="AP573">
        <v>8.0865663385977001E-3</v>
      </c>
      <c r="AQ573">
        <v>7.9035654133295195E-3</v>
      </c>
      <c r="AR573">
        <v>7.7473977918015502E-3</v>
      </c>
      <c r="AS573">
        <v>8.0659517896945806E-3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</row>
    <row r="574" spans="1:55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>
        <v>7.8525833160761095E-3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>
        <v>7.8827282306339307E-3</v>
      </c>
      <c r="AL575">
        <v>7.9550367488110708E-3</v>
      </c>
      <c r="AM575">
        <v>7.8770939515171497E-3</v>
      </c>
      <c r="AN575">
        <v>8.1988904511220793E-3</v>
      </c>
      <c r="AO575">
        <v>8.2228384974476609E-3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</row>
    <row r="576" spans="1:55" x14ac:dyDescent="0.3">
      <c r="A576" s="3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>
        <v>8.0256586322047501E-3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>
        <v>7.6251512278063E-3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</row>
    <row r="578" spans="1:55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>
        <v>8.0281700789826202E-3</v>
      </c>
      <c r="AL578">
        <v>8.2198051652834295E-3</v>
      </c>
      <c r="AM578">
        <v>8.2315487213633198E-3</v>
      </c>
      <c r="AN578">
        <v>8.3890711494282108E-3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</row>
    <row r="579" spans="1:55" x14ac:dyDescent="0.3">
      <c r="A579" s="3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>
        <v>7.8522101868405397E-3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</row>
    <row r="580" spans="1:55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>
        <v>7.61834581037502E-3</v>
      </c>
      <c r="AL580">
        <v>7.6580810318994698E-3</v>
      </c>
      <c r="AM580">
        <v>7.9227495430586395E-3</v>
      </c>
      <c r="AN580">
        <v>8.0164797436484293E-3</v>
      </c>
      <c r="AO580">
        <v>7.91467955428647E-3</v>
      </c>
      <c r="AP580">
        <v>8.0356783675620894E-3</v>
      </c>
      <c r="AQ580">
        <v>7.8314849109081194E-3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</row>
    <row r="581" spans="1:55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>
        <v>7.9317243542466696E-3</v>
      </c>
      <c r="AL581">
        <v>8.0103032559791995E-3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</row>
    <row r="582" spans="1:55" x14ac:dyDescent="0.3">
      <c r="A582" s="3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>
        <v>8.1269550621805107E-3</v>
      </c>
      <c r="AL582">
        <v>8.2154573891813493E-3</v>
      </c>
      <c r="AM582">
        <v>8.2181631126516906E-3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</row>
    <row r="583" spans="1:55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>
        <v>7.2819789394357E-3</v>
      </c>
      <c r="AL583">
        <v>7.5810411140881202E-3</v>
      </c>
      <c r="AM583">
        <v>7.7526003916482296E-3</v>
      </c>
      <c r="AN583">
        <v>8.1702280832516606E-3</v>
      </c>
      <c r="AO583">
        <v>7.9555721530881404E-3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</row>
    <row r="584" spans="1:55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>
        <v>7.5231177681510603E-3</v>
      </c>
      <c r="AL584">
        <v>7.4788896354324296E-3</v>
      </c>
      <c r="AM584">
        <v>7.6959325730750101E-3</v>
      </c>
      <c r="AN584">
        <v>7.6323498361429501E-3</v>
      </c>
      <c r="AO584">
        <v>7.6511166430691998E-3</v>
      </c>
      <c r="AP584">
        <v>7.6880859033710098E-3</v>
      </c>
      <c r="AQ584">
        <v>7.5517526449842302E-3</v>
      </c>
      <c r="AR584">
        <v>7.9012668621274706E-3</v>
      </c>
      <c r="AS584">
        <v>7.7881294228792997E-3</v>
      </c>
      <c r="AT584">
        <v>7.7969140189809803E-3</v>
      </c>
      <c r="AU584">
        <v>7.8060300880168102E-3</v>
      </c>
      <c r="AV584">
        <v>7.8069896690495903E-3</v>
      </c>
      <c r="AW584">
        <v>7.8877626962979598E-3</v>
      </c>
      <c r="AX584">
        <v>8.0064624641480106E-3</v>
      </c>
      <c r="AY584">
        <v>8.0683570082598997E-3</v>
      </c>
      <c r="AZ584" t="s">
        <v>0</v>
      </c>
      <c r="BA584" t="s">
        <v>0</v>
      </c>
      <c r="BB584" t="s">
        <v>0</v>
      </c>
      <c r="BC584" t="s">
        <v>0</v>
      </c>
    </row>
    <row r="585" spans="1:55" x14ac:dyDescent="0.3">
      <c r="A585" s="3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>
        <v>8.1135164148258797E-3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</row>
    <row r="586" spans="1:55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>
        <v>7.7127419768756502E-3</v>
      </c>
      <c r="AM586">
        <v>7.62115864162581E-3</v>
      </c>
      <c r="AN586">
        <v>7.7520875539977101E-3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</row>
    <row r="587" spans="1:55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>
        <v>7.96096008220557E-3</v>
      </c>
      <c r="AM587">
        <v>7.9908445868619796E-3</v>
      </c>
      <c r="AN587">
        <v>7.9554000588562303E-3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</row>
    <row r="588" spans="1:55" x14ac:dyDescent="0.3">
      <c r="A588" s="3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>
        <v>8.1738327786303605E-3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</row>
    <row r="589" spans="1:55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>
        <v>7.9152708129590701E-3</v>
      </c>
      <c r="AM589">
        <v>8.1984344803498095E-3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</row>
    <row r="590" spans="1:55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>
        <v>7.6888974119461596E-3</v>
      </c>
      <c r="AM590">
        <v>7.7182907121108096E-3</v>
      </c>
      <c r="AN590">
        <v>7.6924846895091801E-3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</row>
    <row r="591" spans="1:55" x14ac:dyDescent="0.3">
      <c r="A591" s="3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>
        <v>7.7073319600213597E-3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</row>
    <row r="592" spans="1:55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>
        <v>7.9785342097599705E-3</v>
      </c>
      <c r="AM592">
        <v>8.0942175242930594E-3</v>
      </c>
      <c r="AN592">
        <v>8.1501723805802399E-3</v>
      </c>
      <c r="AO592">
        <v>7.6219265824350596E-3</v>
      </c>
      <c r="AP592">
        <v>7.5318532082093602E-3</v>
      </c>
      <c r="AQ592">
        <v>7.7082153770785403E-3</v>
      </c>
      <c r="AR592">
        <v>7.7007197171994604E-3</v>
      </c>
      <c r="AS592">
        <v>7.6324702738069603E-3</v>
      </c>
      <c r="AT592">
        <v>7.6876266489691201E-3</v>
      </c>
      <c r="AU592">
        <v>7.7681137305765403E-3</v>
      </c>
      <c r="AV592">
        <v>7.4515550825919302E-3</v>
      </c>
      <c r="AW592">
        <v>7.5989929045548197E-3</v>
      </c>
      <c r="AX592">
        <v>7.7667071098264703E-3</v>
      </c>
      <c r="AY592">
        <v>7.6261817072071202E-3</v>
      </c>
      <c r="AZ592" t="s">
        <v>0</v>
      </c>
      <c r="BA592" t="s">
        <v>0</v>
      </c>
      <c r="BB592" t="s">
        <v>0</v>
      </c>
      <c r="BC592" t="s">
        <v>0</v>
      </c>
    </row>
    <row r="593" spans="1:55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>
        <v>7.9567682690263007E-3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</row>
    <row r="594" spans="1:55" x14ac:dyDescent="0.3">
      <c r="A594" s="3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>
        <v>8.0692649287927593E-3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</row>
    <row r="595" spans="1:55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>
        <v>8.3599229368867701E-3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</row>
    <row r="596" spans="1:55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>
        <v>7.53445474636879E-3</v>
      </c>
      <c r="AM596">
        <v>7.5711286036999796E-3</v>
      </c>
      <c r="AN596">
        <v>7.8652941908067507E-3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</row>
    <row r="597" spans="1:55" x14ac:dyDescent="0.3">
      <c r="A597" s="3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>
        <v>7.1939352323879702E-3</v>
      </c>
      <c r="AM597">
        <v>7.5062650022595101E-3</v>
      </c>
      <c r="AN597">
        <v>7.7357137407492197E-3</v>
      </c>
      <c r="AO597">
        <v>7.6703883281081702E-3</v>
      </c>
      <c r="AP597">
        <v>7.5326670227105104E-3</v>
      </c>
      <c r="AQ597">
        <v>7.8467580397587992E-3</v>
      </c>
      <c r="AR597">
        <v>7.9544636400074396E-3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</row>
    <row r="598" spans="1:55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>
        <v>8.2831057195900393E-3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</row>
    <row r="599" spans="1:55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>
        <v>8.0923679458813399E-3</v>
      </c>
      <c r="AM599">
        <v>8.2013227162665205E-3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</row>
    <row r="600" spans="1:55" x14ac:dyDescent="0.3">
      <c r="A600" s="3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>
        <v>7.9313921383044692E-3</v>
      </c>
      <c r="AM600">
        <v>7.7277409018081901E-3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</row>
    <row r="601" spans="1:55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>
        <v>8.2142760455506392E-3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</row>
    <row r="602" spans="1:55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>
        <v>7.3630966741518398E-3</v>
      </c>
      <c r="AM602">
        <v>7.6001445288489096E-3</v>
      </c>
      <c r="AN602">
        <v>7.5187171806635001E-3</v>
      </c>
      <c r="AO602">
        <v>7.7133062550351602E-3</v>
      </c>
      <c r="AP602">
        <v>7.5747349723087904E-3</v>
      </c>
      <c r="AQ602">
        <v>7.5372470950193504E-3</v>
      </c>
      <c r="AR602">
        <v>7.6193382670837499E-3</v>
      </c>
      <c r="AS602">
        <v>7.5825920510876202E-3</v>
      </c>
      <c r="AT602">
        <v>7.5792233541729396E-3</v>
      </c>
      <c r="AU602">
        <v>7.5684748607614304E-3</v>
      </c>
      <c r="AV602">
        <v>7.6435768779978402E-3</v>
      </c>
      <c r="AW602">
        <v>7.5750479778861598E-3</v>
      </c>
      <c r="AX602">
        <v>7.6153684402488304E-3</v>
      </c>
      <c r="AY602">
        <v>7.5258984679569896E-3</v>
      </c>
      <c r="AZ602" t="s">
        <v>0</v>
      </c>
      <c r="BA602" t="s">
        <v>0</v>
      </c>
      <c r="BB602" t="s">
        <v>0</v>
      </c>
      <c r="BC602" t="s">
        <v>0</v>
      </c>
    </row>
    <row r="603" spans="1:55" x14ac:dyDescent="0.3">
      <c r="A603" s="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>
        <v>8.3696809682386707E-3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</row>
    <row r="604" spans="1:55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>
        <v>8.2404119665840901E-3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</row>
    <row r="605" spans="1:55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>
        <v>8.0341576030902306E-3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</row>
    <row r="606" spans="1:55" x14ac:dyDescent="0.3">
      <c r="A606" s="3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>
        <v>8.2438096363184402E-3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</row>
    <row r="607" spans="1:55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>
        <v>7.4647135118638902E-3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</row>
    <row r="608" spans="1:55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>
        <v>7.7759975585565003E-3</v>
      </c>
      <c r="AM608">
        <v>7.8359947340141504E-3</v>
      </c>
      <c r="AN608">
        <v>8.0940193551775098E-3</v>
      </c>
      <c r="AO608">
        <v>7.9047087467658192E-3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</row>
    <row r="609" spans="1:55" x14ac:dyDescent="0.3">
      <c r="A609" s="3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>
        <v>8.0582168016363493E-3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</row>
    <row r="610" spans="1:55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>
        <v>7.9794944718511607E-3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</row>
    <row r="611" spans="1:55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>
        <v>7.70858042544927E-3</v>
      </c>
      <c r="AM611">
        <v>8.0695614507884199E-3</v>
      </c>
      <c r="AN611">
        <v>8.0077627587451898E-3</v>
      </c>
      <c r="AO611">
        <v>7.9328694135183501E-3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</row>
    <row r="612" spans="1:55" x14ac:dyDescent="0.3">
      <c r="A612" s="3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>
        <v>7.45584125583323E-3</v>
      </c>
      <c r="AM612">
        <v>7.4902723735408598E-3</v>
      </c>
      <c r="AN612">
        <v>7.6502758028880501E-3</v>
      </c>
      <c r="AO612">
        <v>7.6855737250945896E-3</v>
      </c>
      <c r="AP612">
        <v>7.7668421454184797E-3</v>
      </c>
      <c r="AQ612">
        <v>7.6769834609157102E-3</v>
      </c>
      <c r="AR612">
        <v>7.5703822384985096E-3</v>
      </c>
      <c r="AS612">
        <v>7.8030823224231301E-3</v>
      </c>
      <c r="AT612">
        <v>7.6029209695975299E-3</v>
      </c>
      <c r="AU612">
        <v>7.7529275307373496E-3</v>
      </c>
      <c r="AV612">
        <v>7.7557071834938596E-3</v>
      </c>
      <c r="AW612">
        <v>7.7702330391732997E-3</v>
      </c>
      <c r="AX612">
        <v>7.9011053909962894E-3</v>
      </c>
      <c r="AY612">
        <v>7.7392688251490104E-3</v>
      </c>
      <c r="AZ612" t="s">
        <v>0</v>
      </c>
      <c r="BA612" t="s">
        <v>0</v>
      </c>
      <c r="BB612" t="s">
        <v>0</v>
      </c>
      <c r="BC612" t="s">
        <v>0</v>
      </c>
    </row>
    <row r="613" spans="1:55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>
        <v>7.8655939286367202E-3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</row>
    <row r="614" spans="1:55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>
        <v>7.39246381748791E-3</v>
      </c>
      <c r="AN614">
        <v>7.4583705458989898E-3</v>
      </c>
      <c r="AO614">
        <v>7.3334323831245902E-3</v>
      </c>
      <c r="AP614">
        <v>7.7234126215586498E-3</v>
      </c>
      <c r="AQ614">
        <v>7.4569412906388098E-3</v>
      </c>
      <c r="AR614">
        <v>7.5382420323305901E-3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</row>
    <row r="615" spans="1:55" x14ac:dyDescent="0.3">
      <c r="A615" s="3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>
        <v>8.3588921950102993E-3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</row>
    <row r="616" spans="1:55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>
        <v>7.6593023720512897E-3</v>
      </c>
      <c r="AN616">
        <v>7.64359619932978E-3</v>
      </c>
      <c r="AO616">
        <v>7.5808366000195103E-3</v>
      </c>
      <c r="AP616">
        <v>7.8214533816803392E-3</v>
      </c>
      <c r="AQ616">
        <v>7.6473751691053197E-3</v>
      </c>
      <c r="AR616">
        <v>7.72835700169672E-3</v>
      </c>
      <c r="AS616">
        <v>7.7464251442891001E-3</v>
      </c>
      <c r="AT616">
        <v>7.8382543678950194E-3</v>
      </c>
      <c r="AU616">
        <v>7.8732193266411593E-3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</row>
    <row r="617" spans="1:55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>
        <v>8.5323984391137107E-3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</row>
    <row r="618" spans="1:55" x14ac:dyDescent="0.3">
      <c r="A618" s="3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>
        <v>8.17212847425711E-3</v>
      </c>
      <c r="AN618">
        <v>8.1879086685678597E-3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</row>
    <row r="619" spans="1:55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>
        <v>7.5173365171076296E-3</v>
      </c>
      <c r="AN619">
        <v>7.67935708654409E-3</v>
      </c>
      <c r="AO619">
        <v>7.7451582721968599E-3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</row>
    <row r="620" spans="1:55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>
        <v>8.04304758671711E-3</v>
      </c>
      <c r="AN620">
        <v>8.1860387531767897E-3</v>
      </c>
      <c r="AO620">
        <v>8.3165749289374306E-3</v>
      </c>
      <c r="AP620">
        <v>8.3238505546546198E-3</v>
      </c>
      <c r="AQ620">
        <v>8.4863107643221095E-3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</row>
    <row r="621" spans="1:55" x14ac:dyDescent="0.3">
      <c r="A621" s="3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>
        <v>7.75937496449031E-3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</row>
    <row r="622" spans="1:55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>
        <v>7.5882218302748003E-3</v>
      </c>
      <c r="AN622">
        <v>7.8928380690797707E-3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</row>
    <row r="623" spans="1:55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>
        <v>7.5039839002923698E-3</v>
      </c>
      <c r="AN623">
        <v>7.5584689447635899E-3</v>
      </c>
      <c r="AO623">
        <v>7.6211184863050297E-3</v>
      </c>
      <c r="AP623">
        <v>7.70907584823813E-3</v>
      </c>
      <c r="AQ623">
        <v>7.7244559734832097E-3</v>
      </c>
      <c r="AR623">
        <v>7.7818682051488102E-3</v>
      </c>
      <c r="AS623">
        <v>7.9276147384459896E-3</v>
      </c>
      <c r="AT623">
        <v>7.7652851023678002E-3</v>
      </c>
      <c r="AU623">
        <v>7.8778168501217292E-3</v>
      </c>
      <c r="AV623">
        <v>7.7205434037661098E-3</v>
      </c>
      <c r="AW623">
        <v>7.8617968588213499E-3</v>
      </c>
      <c r="AX623">
        <v>7.8440009731225308E-3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</row>
    <row r="624" spans="1:55" x14ac:dyDescent="0.3">
      <c r="A624" s="3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>
        <v>7.2178165536451898E-3</v>
      </c>
      <c r="AN624">
        <v>7.2502642468258204E-3</v>
      </c>
      <c r="AO624">
        <v>7.13444046014428E-3</v>
      </c>
      <c r="AP624">
        <v>7.3589726141797601E-3</v>
      </c>
      <c r="AQ624">
        <v>7.5362029064051901E-3</v>
      </c>
      <c r="AR624">
        <v>7.3959815697552901E-3</v>
      </c>
      <c r="AS624">
        <v>7.4662518197624204E-3</v>
      </c>
      <c r="AT624">
        <v>7.5079695217623501E-3</v>
      </c>
      <c r="AU624">
        <v>7.3535071017332403E-3</v>
      </c>
      <c r="AV624">
        <v>7.5330841881270701E-3</v>
      </c>
      <c r="AW624">
        <v>7.6319687773785498E-3</v>
      </c>
      <c r="AX624">
        <v>7.5481294982325002E-3</v>
      </c>
      <c r="AY624">
        <v>7.5205179348003803E-3</v>
      </c>
      <c r="AZ624" t="s">
        <v>0</v>
      </c>
      <c r="BA624" t="s">
        <v>0</v>
      </c>
      <c r="BB624" t="s">
        <v>0</v>
      </c>
      <c r="BC624" t="s">
        <v>0</v>
      </c>
    </row>
    <row r="625" spans="1:55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>
        <v>8.0033569848172708E-3</v>
      </c>
      <c r="AN625">
        <v>7.9959905604533501E-3</v>
      </c>
      <c r="AO625">
        <v>8.0944467111832008E-3</v>
      </c>
      <c r="AP625">
        <v>8.02609368659867E-3</v>
      </c>
      <c r="AQ625">
        <v>7.9420044659008308E-3</v>
      </c>
      <c r="AR625">
        <v>8.0115848887811793E-3</v>
      </c>
      <c r="AS625">
        <v>8.0684803104120999E-3</v>
      </c>
      <c r="AT625">
        <v>8.1206787097777202E-3</v>
      </c>
      <c r="AU625">
        <v>8.0542009776257296E-3</v>
      </c>
      <c r="AV625">
        <v>8.2117215596825104E-3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</row>
    <row r="626" spans="1:55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>
        <v>7.7742942258796598E-3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</row>
    <row r="627" spans="1:55" x14ac:dyDescent="0.3">
      <c r="A627" s="3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>
        <v>8.4508053621998105E-3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</row>
    <row r="628" spans="1:55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>
        <v>8.2405898958347393E-3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</row>
    <row r="629" spans="1:55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>
        <v>7.5085690710929099E-3</v>
      </c>
      <c r="AN629">
        <v>7.7633620176174797E-3</v>
      </c>
      <c r="AO629">
        <v>7.7893145231208898E-3</v>
      </c>
      <c r="AP629">
        <v>7.9339816643334594E-3</v>
      </c>
      <c r="AQ629">
        <v>8.0541477291305608E-3</v>
      </c>
      <c r="AR629">
        <v>8.0029081900555993E-3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</row>
    <row r="630" spans="1:55" x14ac:dyDescent="0.3">
      <c r="A630" s="3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>
        <v>7.7464967828895503E-3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</row>
    <row r="631" spans="1:55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>
        <v>8.1135610318489697E-3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</row>
    <row r="632" spans="1:55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>
        <v>8.2664772982923608E-3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</row>
    <row r="633" spans="1:55" x14ac:dyDescent="0.3">
      <c r="A633" s="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>
        <v>7.9434108273659706E-3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</row>
    <row r="634" spans="1:55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>
        <v>8.6710972004209307E-3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</row>
    <row r="635" spans="1:55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>
        <v>8.0506599526970306E-3</v>
      </c>
      <c r="AN635">
        <v>7.8766086577721304E-3</v>
      </c>
      <c r="AO635">
        <v>7.7243116801319397E-3</v>
      </c>
      <c r="AP635">
        <v>7.9063706416418692E-3</v>
      </c>
      <c r="AQ635">
        <v>8.0450948976523492E-3</v>
      </c>
      <c r="AR635">
        <v>8.0731963542675401E-3</v>
      </c>
      <c r="AS635">
        <v>7.9240248855388194E-3</v>
      </c>
      <c r="AT635">
        <v>8.05572020953115E-3</v>
      </c>
      <c r="AU635">
        <v>7.9901149600678407E-3</v>
      </c>
      <c r="AV635">
        <v>7.8639862155132894E-3</v>
      </c>
      <c r="AW635">
        <v>8.0197980436214605E-3</v>
      </c>
      <c r="AX635">
        <v>8.0033569848172708E-3</v>
      </c>
      <c r="AY635">
        <v>8.0343690257224307E-3</v>
      </c>
      <c r="AZ635" t="s">
        <v>0</v>
      </c>
      <c r="BA635" t="s">
        <v>0</v>
      </c>
      <c r="BB635" t="s">
        <v>0</v>
      </c>
      <c r="BC635" t="s">
        <v>0</v>
      </c>
    </row>
    <row r="636" spans="1:55" x14ac:dyDescent="0.3">
      <c r="A636" s="3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>
        <v>8.6137865950180002E-3</v>
      </c>
      <c r="AN636">
        <v>8.5775018277024703E-3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</row>
    <row r="637" spans="1:55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>
        <v>7.6628831976762396E-3</v>
      </c>
      <c r="AN637">
        <v>7.6773737796213002E-3</v>
      </c>
      <c r="AO637">
        <v>7.7244961024033904E-3</v>
      </c>
      <c r="AP637">
        <v>7.8539662381834907E-3</v>
      </c>
      <c r="AQ637">
        <v>7.9756056867523999E-3</v>
      </c>
      <c r="AR637">
        <v>7.8533099361664301E-3</v>
      </c>
      <c r="AS637">
        <v>7.9217799062157E-3</v>
      </c>
      <c r="AT637">
        <v>7.83533031346644E-3</v>
      </c>
      <c r="AU637">
        <v>7.9234885600794995E-3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</row>
    <row r="638" spans="1:55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>
        <v>7.9659537726070803E-3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</row>
    <row r="639" spans="1:55" x14ac:dyDescent="0.3">
      <c r="A639" s="3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>
        <v>7.8792972899848907E-3</v>
      </c>
      <c r="AO639">
        <v>8.0581830053530808E-3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</row>
    <row r="640" spans="1:55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>
        <v>7.5152862701500798E-3</v>
      </c>
      <c r="AO640">
        <v>7.5199085114988204E-3</v>
      </c>
      <c r="AP640">
        <v>7.6243633265035398E-3</v>
      </c>
      <c r="AQ640">
        <v>7.7433480958314996E-3</v>
      </c>
      <c r="AR640">
        <v>7.8006513507974298E-3</v>
      </c>
      <c r="AS640">
        <v>7.8537671353243795E-3</v>
      </c>
      <c r="AT640">
        <v>8.0285425747220404E-3</v>
      </c>
      <c r="AU640">
        <v>7.9230859330086008E-3</v>
      </c>
      <c r="AV640">
        <v>8.0312559427627196E-3</v>
      </c>
      <c r="AW640">
        <v>8.2864354374266105E-3</v>
      </c>
      <c r="AX640">
        <v>8.3822893619185709E-3</v>
      </c>
      <c r="AY640">
        <v>8.5043615370921401E-3</v>
      </c>
      <c r="AZ640" t="s">
        <v>0</v>
      </c>
      <c r="BA640" t="s">
        <v>0</v>
      </c>
      <c r="BB640" t="s">
        <v>0</v>
      </c>
      <c r="BC640" t="s">
        <v>0</v>
      </c>
    </row>
    <row r="641" spans="1:55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>
        <v>7.6835044104442097E-3</v>
      </c>
      <c r="AO641">
        <v>7.9050210659274492E-3</v>
      </c>
      <c r="AP641">
        <v>7.8110674461699201E-3</v>
      </c>
      <c r="AQ641">
        <v>8.0259433588128794E-3</v>
      </c>
      <c r="AR641">
        <v>8.1118929308889396E-3</v>
      </c>
      <c r="AS641">
        <v>8.1762925663131699E-3</v>
      </c>
      <c r="AT641">
        <v>8.0806231229669095E-3</v>
      </c>
      <c r="AU641">
        <v>8.1523166089191596E-3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</row>
    <row r="642" spans="1:55" x14ac:dyDescent="0.3">
      <c r="A642" s="3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>
        <v>8.3666390830501609E-3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</row>
    <row r="643" spans="1:55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>
        <v>7.6620635283945002E-3</v>
      </c>
      <c r="AO643">
        <v>7.8779385329119708E-3</v>
      </c>
      <c r="AP643">
        <v>7.5978100346403496E-3</v>
      </c>
      <c r="AQ643">
        <v>7.8606251226936794E-3</v>
      </c>
      <c r="AR643">
        <v>7.7387083237964501E-3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</row>
    <row r="644" spans="1:55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>
        <v>7.9411162376070692E-3</v>
      </c>
      <c r="AO644">
        <v>7.9147612352333894E-3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</row>
    <row r="645" spans="1:55" x14ac:dyDescent="0.3">
      <c r="A645" s="3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>
        <v>7.6871561421801796E-3</v>
      </c>
      <c r="AO645">
        <v>7.8278782330052695E-3</v>
      </c>
      <c r="AP645">
        <v>7.8673805607191397E-3</v>
      </c>
      <c r="AQ645">
        <v>7.9749349605151808E-3</v>
      </c>
      <c r="AR645">
        <v>8.0995517465681007E-3</v>
      </c>
      <c r="AS645">
        <v>7.9692168499675906E-3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</row>
    <row r="646" spans="1:55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>
        <v>7.7646622851475196E-3</v>
      </c>
      <c r="AO646">
        <v>7.7734935139375499E-3</v>
      </c>
      <c r="AP646">
        <v>7.8183773325790195E-3</v>
      </c>
      <c r="AQ646">
        <v>8.0099956501879198E-3</v>
      </c>
      <c r="AR646">
        <v>8.0964370183871197E-3</v>
      </c>
      <c r="AS646">
        <v>7.9919127183947503E-3</v>
      </c>
      <c r="AT646">
        <v>7.9387305391371496E-3</v>
      </c>
      <c r="AU646">
        <v>8.0442140855032894E-3</v>
      </c>
      <c r="AV646">
        <v>8.0386596371714893E-3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</row>
    <row r="647" spans="1:55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>
        <v>7.7855510331353E-3</v>
      </c>
      <c r="AO647">
        <v>7.8302257748355305E-3</v>
      </c>
      <c r="AP647">
        <v>7.7547017557342496E-3</v>
      </c>
      <c r="AQ647">
        <v>8.0585587405023803E-3</v>
      </c>
      <c r="AR647">
        <v>8.1027828338425707E-3</v>
      </c>
      <c r="AS647">
        <v>8.0347905699244705E-3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</row>
    <row r="648" spans="1:55" x14ac:dyDescent="0.3">
      <c r="A648" s="3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>
        <v>8.3822893619185709E-3</v>
      </c>
      <c r="AO648">
        <v>8.4049271596620193E-3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</row>
    <row r="649" spans="1:55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>
        <v>7.8522101868405397E-3</v>
      </c>
      <c r="AO649">
        <v>7.6752880140382998E-3</v>
      </c>
      <c r="AP649">
        <v>7.8409349218447107E-3</v>
      </c>
      <c r="AQ649">
        <v>7.8905205334232793E-3</v>
      </c>
      <c r="AR649">
        <v>7.8981787267436206E-3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</row>
    <row r="650" spans="1:55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>
        <v>7.5603782368978698E-3</v>
      </c>
      <c r="AO650">
        <v>7.6570554391566098E-3</v>
      </c>
      <c r="AP650">
        <v>7.8208303439677804E-3</v>
      </c>
      <c r="AQ650">
        <v>7.6945713933582998E-3</v>
      </c>
      <c r="AR650">
        <v>7.7701044190653596E-3</v>
      </c>
      <c r="AS650">
        <v>7.7882932341718104E-3</v>
      </c>
      <c r="AT650">
        <v>7.8325878076647391E-3</v>
      </c>
      <c r="AU650">
        <v>7.8567529975174799E-3</v>
      </c>
      <c r="AV650">
        <v>7.8793963168347098E-3</v>
      </c>
      <c r="AW650">
        <v>7.8921630155765095E-3</v>
      </c>
      <c r="AX650">
        <v>7.9942913306315904E-3</v>
      </c>
      <c r="AY650">
        <v>8.1431652958318095E-3</v>
      </c>
      <c r="AZ650" t="s">
        <v>0</v>
      </c>
      <c r="BA650" t="s">
        <v>0</v>
      </c>
      <c r="BB650" t="s">
        <v>0</v>
      </c>
      <c r="BC650" t="s">
        <v>0</v>
      </c>
    </row>
    <row r="651" spans="1:55" x14ac:dyDescent="0.3">
      <c r="A651" s="3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>
        <v>7.8444088400600204E-3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</row>
    <row r="652" spans="1:55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>
        <v>7.6951247425040099E-3</v>
      </c>
      <c r="AO652">
        <v>7.7860817817230104E-3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</row>
    <row r="653" spans="1:55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>
        <v>7.8516643553736398E-3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</row>
    <row r="654" spans="1:55" x14ac:dyDescent="0.3">
      <c r="A654" s="3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>
        <v>7.83782976902485E-3</v>
      </c>
      <c r="AO654">
        <v>7.7243348701348299E-3</v>
      </c>
      <c r="AP654">
        <v>7.7427586289309201E-3</v>
      </c>
      <c r="AQ654">
        <v>7.7019556504371997E-3</v>
      </c>
      <c r="AR654">
        <v>7.7497701704251501E-3</v>
      </c>
      <c r="AS654">
        <v>7.6331440487997998E-3</v>
      </c>
      <c r="AT654">
        <v>7.7951193538284402E-3</v>
      </c>
      <c r="AU654">
        <v>7.7234126215586498E-3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</row>
    <row r="655" spans="1:55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>
        <v>7.8753275202730708E-3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</row>
    <row r="656" spans="1:55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>
        <v>7.6254954162701298E-3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</row>
    <row r="657" spans="1:55" x14ac:dyDescent="0.3">
      <c r="A657" s="3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>
        <v>7.6467602774488198E-3</v>
      </c>
      <c r="AO657">
        <v>7.8258879258013506E-3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</row>
    <row r="658" spans="1:55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>
        <v>7.8700113531677898E-3</v>
      </c>
      <c r="AO658">
        <v>8.4209789037768597E-3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</row>
    <row r="659" spans="1:55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>
        <v>7.9926756694895899E-3</v>
      </c>
      <c r="AO659">
        <v>8.1261771512602908E-3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</row>
    <row r="660" spans="1:55" x14ac:dyDescent="0.3">
      <c r="A660" s="3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>
        <v>7.2943297216004404E-3</v>
      </c>
      <c r="AO660">
        <v>7.1083566620302697E-3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</row>
    <row r="661" spans="1:55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>
        <v>7.9589873046419304E-3</v>
      </c>
      <c r="AO661">
        <v>7.9622830423145205E-3</v>
      </c>
      <c r="AP661">
        <v>8.1868285576227901E-3</v>
      </c>
      <c r="AQ661">
        <v>7.8893862491043205E-3</v>
      </c>
      <c r="AR661">
        <v>8.1219730567407399E-3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</row>
    <row r="662" spans="1:55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>
        <v>8.1172779730802197E-3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</row>
    <row r="663" spans="1:55" x14ac:dyDescent="0.3">
      <c r="A663" s="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>
        <v>7.4238458706101301E-3</v>
      </c>
      <c r="AO663">
        <v>7.5495827384131397E-3</v>
      </c>
      <c r="AP663">
        <v>7.4903058363081703E-3</v>
      </c>
      <c r="AQ663">
        <v>7.5967323087182698E-3</v>
      </c>
      <c r="AR663">
        <v>7.4519514208230197E-3</v>
      </c>
      <c r="AS663">
        <v>7.6693170924265501E-3</v>
      </c>
      <c r="AT663">
        <v>7.7100534144421097E-3</v>
      </c>
      <c r="AU663">
        <v>7.5934441693196603E-3</v>
      </c>
      <c r="AV663">
        <v>7.6561821798987401E-3</v>
      </c>
      <c r="AW663">
        <v>7.6353452802498901E-3</v>
      </c>
      <c r="AX663">
        <v>7.6800044389881902E-3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</row>
    <row r="664" spans="1:55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>
        <v>8.23448628707606E-3</v>
      </c>
      <c r="AO664">
        <v>8.3133642562083204E-3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</row>
    <row r="665" spans="1:55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>
        <v>7.3152206465953596E-3</v>
      </c>
      <c r="AO665">
        <v>7.9588375308219592E-3</v>
      </c>
      <c r="AP665">
        <v>7.9288138371071196E-3</v>
      </c>
      <c r="AQ665">
        <v>8.11082409617544E-3</v>
      </c>
      <c r="AR665">
        <v>7.9531363578056197E-3</v>
      </c>
      <c r="AS665">
        <v>8.0519764173312604E-3</v>
      </c>
      <c r="AT665">
        <v>8.1075558301468096E-3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</row>
    <row r="666" spans="1:55" x14ac:dyDescent="0.3">
      <c r="A666" s="3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>
        <v>8.1049499463926502E-3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</row>
    <row r="667" spans="1:55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>
        <v>7.8818541761323802E-3</v>
      </c>
      <c r="AO667">
        <v>7.8897840057778699E-3</v>
      </c>
      <c r="AP667">
        <v>7.9727985732410793E-3</v>
      </c>
      <c r="AQ667">
        <v>7.9392690928511492E-3</v>
      </c>
      <c r="AR667">
        <v>7.97361746254922E-3</v>
      </c>
      <c r="AS667">
        <v>8.0298059561048803E-3</v>
      </c>
      <c r="AT667">
        <v>8.1064365476300592E-3</v>
      </c>
      <c r="AU667">
        <v>8.0981389862140596E-3</v>
      </c>
      <c r="AV667">
        <v>8.1163394555595608E-3</v>
      </c>
      <c r="AW667">
        <v>8.2948332300999007E-3</v>
      </c>
      <c r="AX667">
        <v>8.2009561979023392E-3</v>
      </c>
      <c r="AY667">
        <v>8.2504294177445908E-3</v>
      </c>
      <c r="AZ667" t="s">
        <v>0</v>
      </c>
      <c r="BA667" t="s">
        <v>0</v>
      </c>
      <c r="BB667" t="s">
        <v>0</v>
      </c>
      <c r="BC667" t="s">
        <v>0</v>
      </c>
    </row>
    <row r="668" spans="1:55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>
        <v>8.30090791180285E-3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</row>
    <row r="669" spans="1:55" x14ac:dyDescent="0.3">
      <c r="A669" s="3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>
        <v>8.0139937482562092E-3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</row>
    <row r="670" spans="1:55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>
        <v>7.5822572031197296E-3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</row>
    <row r="671" spans="1:55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>
        <v>7.7017463180610096E-3</v>
      </c>
      <c r="AO671">
        <v>7.7807742958458997E-3</v>
      </c>
      <c r="AP671">
        <v>7.8811073791565309E-3</v>
      </c>
      <c r="AQ671">
        <v>7.8044810660969997E-3</v>
      </c>
      <c r="AR671">
        <v>7.8830141654586596E-3</v>
      </c>
      <c r="AS671">
        <v>7.9482937143729102E-3</v>
      </c>
      <c r="AT671">
        <v>7.9119214468715299E-3</v>
      </c>
      <c r="AU671">
        <v>7.9727081494076202E-3</v>
      </c>
      <c r="AV671">
        <v>7.9405043470046899E-3</v>
      </c>
      <c r="AW671">
        <v>8.0309194522973394E-3</v>
      </c>
      <c r="AX671">
        <v>8.0227719191817704E-3</v>
      </c>
      <c r="AY671">
        <v>8.1543072154495501E-3</v>
      </c>
      <c r="AZ671" t="s">
        <v>0</v>
      </c>
      <c r="BA671" t="s">
        <v>0</v>
      </c>
      <c r="BB671" t="s">
        <v>0</v>
      </c>
      <c r="BC671" t="s">
        <v>0</v>
      </c>
    </row>
    <row r="672" spans="1:55" x14ac:dyDescent="0.3">
      <c r="A672" s="3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>
        <v>8.0773632410162492E-3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</row>
    <row r="673" spans="1:55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>
        <v>7.8887792850000395E-3</v>
      </c>
      <c r="AO673">
        <v>7.8080415045395602E-3</v>
      </c>
      <c r="AP673">
        <v>7.8981955813333393E-3</v>
      </c>
      <c r="AQ673">
        <v>7.9224841687647804E-3</v>
      </c>
      <c r="AR673">
        <v>7.8168285964593798E-3</v>
      </c>
      <c r="AS673">
        <v>7.9433421703495599E-3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</row>
    <row r="674" spans="1:55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>
        <v>8.1701849525618597E-3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</row>
    <row r="675" spans="1:55" x14ac:dyDescent="0.3">
      <c r="A675" s="3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>
        <v>8.1621895309238E-3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</row>
    <row r="676" spans="1:55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>
        <v>8.13705702427041E-3</v>
      </c>
      <c r="AP676">
        <v>8.1321610814158608E-3</v>
      </c>
      <c r="AQ676">
        <v>8.3844309790268804E-3</v>
      </c>
      <c r="AR676">
        <v>8.4562724983873998E-3</v>
      </c>
      <c r="AS676">
        <v>8.5067423773880803E-3</v>
      </c>
      <c r="AT676">
        <v>8.5302700846875707E-3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</row>
    <row r="677" spans="1:55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>
        <v>7.7430266626451298E-3</v>
      </c>
      <c r="AP677">
        <v>7.7684854246996603E-3</v>
      </c>
      <c r="AQ677">
        <v>7.80822021380502E-3</v>
      </c>
      <c r="AR677">
        <v>7.84338139925231E-3</v>
      </c>
      <c r="AS677">
        <v>8.0516416520078696E-3</v>
      </c>
      <c r="AT677">
        <v>7.7669551752103097E-3</v>
      </c>
      <c r="AU677">
        <v>7.8293414268857699E-3</v>
      </c>
      <c r="AV677">
        <v>7.8827457798252999E-3</v>
      </c>
      <c r="AW677">
        <v>8.0954484057008599E-3</v>
      </c>
      <c r="AX677">
        <v>8.1259377940540705E-3</v>
      </c>
      <c r="AY677">
        <v>7.8970862138352995E-3</v>
      </c>
      <c r="AZ677" t="s">
        <v>0</v>
      </c>
      <c r="BA677" t="s">
        <v>0</v>
      </c>
      <c r="BB677" t="s">
        <v>0</v>
      </c>
      <c r="BC677" t="s">
        <v>0</v>
      </c>
    </row>
    <row r="678" spans="1:55" x14ac:dyDescent="0.3">
      <c r="A678" s="3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>
        <v>8.5460867721090898E-3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</row>
    <row r="679" spans="1:55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>
        <v>8.0163858419752196E-3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</row>
    <row r="680" spans="1:55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>
        <v>8.4932874790067704E-3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</row>
    <row r="681" spans="1:55" x14ac:dyDescent="0.3">
      <c r="A681" s="3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>
        <v>7.5364050520293898E-3</v>
      </c>
      <c r="AP681">
        <v>7.70000333119492E-3</v>
      </c>
      <c r="AQ681">
        <v>7.8425614427549192E-3</v>
      </c>
      <c r="AR681">
        <v>7.8931616772024704E-3</v>
      </c>
      <c r="AS681">
        <v>7.9305881198897497E-3</v>
      </c>
      <c r="AT681">
        <v>7.9091763004876595E-3</v>
      </c>
      <c r="AU681">
        <v>7.9758445059429292E-3</v>
      </c>
      <c r="AV681">
        <v>8.1065156664634295E-3</v>
      </c>
      <c r="AW681">
        <v>8.2157412779608301E-3</v>
      </c>
      <c r="AX681">
        <v>8.2817771977831203E-3</v>
      </c>
      <c r="AY681">
        <v>8.10181400705548E-3</v>
      </c>
      <c r="AZ681" t="s">
        <v>0</v>
      </c>
      <c r="BA681" t="s">
        <v>0</v>
      </c>
      <c r="BB681" t="s">
        <v>0</v>
      </c>
      <c r="BC681" t="s">
        <v>0</v>
      </c>
    </row>
    <row r="682" spans="1:55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>
        <v>8.6253629037115597E-3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</row>
    <row r="683" spans="1:55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>
        <v>8.6629863974871692E-3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  <c r="BB683" t="s">
        <v>0</v>
      </c>
      <c r="BC683" t="s">
        <v>0</v>
      </c>
    </row>
    <row r="684" spans="1:55" x14ac:dyDescent="0.3">
      <c r="A684" s="3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>
        <v>7.6227291608385699E-3</v>
      </c>
      <c r="AP684">
        <v>7.8209423139613092E-3</v>
      </c>
      <c r="AQ684">
        <v>7.8170182084121194E-3</v>
      </c>
      <c r="AR684">
        <v>7.8861116431008203E-3</v>
      </c>
      <c r="AS684">
        <v>7.8947831751677005E-3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  <c r="BB684" t="s">
        <v>0</v>
      </c>
      <c r="BC684" t="s">
        <v>0</v>
      </c>
    </row>
    <row r="685" spans="1:55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>
        <v>7.7907917360775297E-3</v>
      </c>
      <c r="AP685">
        <v>7.7560491787110599E-3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</row>
    <row r="686" spans="1:55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>
        <v>7.9266765464980193E-3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</row>
    <row r="687" spans="1:55" x14ac:dyDescent="0.3">
      <c r="A687" s="3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>
        <v>8.0749346104319296E-3</v>
      </c>
      <c r="AP687">
        <v>8.1888565868300997E-3</v>
      </c>
      <c r="AQ687">
        <v>8.1623559929808499E-3</v>
      </c>
      <c r="AR687">
        <v>8.2458104705758605E-3</v>
      </c>
      <c r="AS687">
        <v>8.2703898680094607E-3</v>
      </c>
      <c r="AT687">
        <v>8.3350001409053798E-3</v>
      </c>
      <c r="AU687">
        <v>8.4328136788654091E-3</v>
      </c>
      <c r="AV687">
        <v>8.3480290364164808E-3</v>
      </c>
      <c r="AW687">
        <v>8.4283794331860302E-3</v>
      </c>
      <c r="AX687">
        <v>8.5542459824559606E-3</v>
      </c>
      <c r="AY687">
        <v>8.5619871303821704E-3</v>
      </c>
      <c r="AZ687" t="s">
        <v>0</v>
      </c>
      <c r="BA687" t="s">
        <v>0</v>
      </c>
      <c r="BB687" t="s">
        <v>0</v>
      </c>
      <c r="BC687" t="s">
        <v>0</v>
      </c>
    </row>
    <row r="688" spans="1:55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>
        <v>7.8458300234719707E-3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</row>
    <row r="689" spans="1:55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>
        <v>8.3314259555962392E-3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</row>
    <row r="690" spans="1:55" x14ac:dyDescent="0.3">
      <c r="A690" s="3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>
        <v>7.5261433806609098E-3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</row>
    <row r="691" spans="1:55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>
        <v>7.9130334197190892E-3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  <c r="BC691" t="s">
        <v>0</v>
      </c>
    </row>
    <row r="692" spans="1:55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>
        <v>7.9142066719550697E-3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</row>
    <row r="693" spans="1:55" x14ac:dyDescent="0.3">
      <c r="A693" s="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>
        <v>7.9818789497946106E-3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</row>
    <row r="694" spans="1:55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>
        <v>8.30090791180285E-3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</row>
    <row r="695" spans="1:55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>
        <v>8.1953663436840404E-3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</row>
    <row r="696" spans="1:55" x14ac:dyDescent="0.3">
      <c r="A696" s="3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>
        <v>8.1641418636917203E-3</v>
      </c>
      <c r="AQ696">
        <v>7.9532675868520305E-3</v>
      </c>
      <c r="AR696">
        <v>8.39573183358947E-3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</row>
    <row r="697" spans="1:55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>
        <v>8.0021217306637301E-3</v>
      </c>
      <c r="AQ697">
        <v>8.0337759440529E-3</v>
      </c>
      <c r="AR697">
        <v>7.9548131733986598E-3</v>
      </c>
      <c r="AS697">
        <v>8.1344982013067998E-3</v>
      </c>
      <c r="AT697">
        <v>8.1593452212654297E-3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</row>
    <row r="698" spans="1:55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>
        <v>8.2351033798733504E-3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</row>
    <row r="699" spans="1:55" x14ac:dyDescent="0.3">
      <c r="A699" s="3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>
        <v>7.8111830678712297E-3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0</v>
      </c>
    </row>
    <row r="700" spans="1:55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>
        <v>8.2896239292237807E-3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</row>
    <row r="701" spans="1:55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>
        <v>8.3044157329285294E-3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</row>
    <row r="702" spans="1:55" x14ac:dyDescent="0.3">
      <c r="A702" s="3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>
        <v>7.9513899385464503E-3</v>
      </c>
      <c r="AR702">
        <v>8.0752593455729205E-3</v>
      </c>
      <c r="AS702">
        <v>8.2257865732345004E-3</v>
      </c>
      <c r="AT702">
        <v>8.1324139235351093E-3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</row>
    <row r="703" spans="1:55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>
        <v>7.5277841357035699E-3</v>
      </c>
      <c r="AR703">
        <v>7.5889465920017099E-3</v>
      </c>
      <c r="AS703">
        <v>7.7451014151054898E-3</v>
      </c>
      <c r="AT703">
        <v>7.6890510533961101E-3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</row>
    <row r="704" spans="1:55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>
        <v>7.7364502092440697E-3</v>
      </c>
      <c r="AR704">
        <v>7.7875202592037202E-3</v>
      </c>
      <c r="AS704">
        <v>7.8678114179689604E-3</v>
      </c>
      <c r="AT704">
        <v>7.9087057252303396E-3</v>
      </c>
      <c r="AU704">
        <v>7.6946618283565797E-3</v>
      </c>
      <c r="AV704">
        <v>7.7907434452035703E-3</v>
      </c>
      <c r="AW704">
        <v>7.8353381992658701E-3</v>
      </c>
      <c r="AX704">
        <v>7.7778307243270197E-3</v>
      </c>
      <c r="AY704">
        <v>8.0762809150445106E-3</v>
      </c>
      <c r="AZ704" t="s">
        <v>0</v>
      </c>
      <c r="BA704" t="s">
        <v>0</v>
      </c>
      <c r="BB704" t="s">
        <v>0</v>
      </c>
      <c r="BC704" t="s">
        <v>0</v>
      </c>
    </row>
    <row r="705" spans="1:55" x14ac:dyDescent="0.3">
      <c r="A705" s="3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>
        <v>8.2516443633648493E-3</v>
      </c>
      <c r="AR705">
        <v>8.3072084111666493E-3</v>
      </c>
      <c r="AS705">
        <v>8.4257671229392896E-3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</row>
    <row r="706" spans="1:55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>
        <v>7.4082551308461099E-3</v>
      </c>
      <c r="AR706">
        <v>7.4863535792810201E-3</v>
      </c>
      <c r="AS706">
        <v>7.5200050265013304E-3</v>
      </c>
      <c r="AT706">
        <v>7.5052326495269198E-3</v>
      </c>
      <c r="AU706">
        <v>7.4756491442231898E-3</v>
      </c>
      <c r="AV706">
        <v>7.3960746835426104E-3</v>
      </c>
      <c r="AW706">
        <v>7.5553286265119604E-3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</row>
    <row r="707" spans="1:55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>
        <v>7.9268438893066902E-3</v>
      </c>
      <c r="AR707">
        <v>7.9903419367289199E-3</v>
      </c>
      <c r="AS707">
        <v>7.8916070891620598E-3</v>
      </c>
      <c r="AT707">
        <v>7.9377818210966608E-3</v>
      </c>
      <c r="AU707">
        <v>8.1171214702915294E-3</v>
      </c>
      <c r="AV707">
        <v>8.1546412514597408E-3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</row>
    <row r="708" spans="1:55" x14ac:dyDescent="0.3">
      <c r="A708" s="3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>
        <v>7.4365933143685503E-3</v>
      </c>
      <c r="AR708">
        <v>7.9159575376168897E-3</v>
      </c>
      <c r="AS708">
        <v>8.1782192104920392E-3</v>
      </c>
      <c r="AT708">
        <v>8.0703271364750001E-3</v>
      </c>
      <c r="AU708">
        <v>8.0243959392505993E-3</v>
      </c>
      <c r="AV708">
        <v>8.0814246069453206E-3</v>
      </c>
      <c r="AW708">
        <v>7.78151428185761E-3</v>
      </c>
      <c r="AX708">
        <v>7.8995493964594404E-3</v>
      </c>
      <c r="AY708">
        <v>7.7243116801319397E-3</v>
      </c>
      <c r="AZ708" t="s">
        <v>0</v>
      </c>
      <c r="BA708" t="s">
        <v>0</v>
      </c>
      <c r="BB708" t="s">
        <v>0</v>
      </c>
      <c r="BC708" t="s">
        <v>0</v>
      </c>
    </row>
    <row r="709" spans="1:55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>
        <v>8.0270021633761998E-3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</row>
    <row r="710" spans="1:55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>
        <v>8.39946618438152E-3</v>
      </c>
      <c r="AR710">
        <v>8.5561497326203193E-3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</row>
    <row r="711" spans="1:55" x14ac:dyDescent="0.3">
      <c r="A711" s="3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>
        <v>8.2285365508070907E-3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</row>
    <row r="712" spans="1:55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>
        <v>8.3639129054408207E-3</v>
      </c>
      <c r="AR712">
        <v>8.0815318288822297E-3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</row>
    <row r="713" spans="1:55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>
        <v>7.9112159679795308E-3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</row>
    <row r="714" spans="1:55" x14ac:dyDescent="0.3">
      <c r="A714" s="3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>
        <v>7.8329645736374999E-3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</row>
    <row r="715" spans="1:55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>
        <v>7.6986084059936302E-3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</row>
    <row r="716" spans="1:55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>
        <v>7.93947853040659E-3</v>
      </c>
      <c r="AR716">
        <v>8.1587810221364805E-3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  <c r="BC716" t="s">
        <v>0</v>
      </c>
    </row>
    <row r="717" spans="1:55" x14ac:dyDescent="0.3">
      <c r="A717" s="3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>
        <v>8.4269361296903794E-3</v>
      </c>
      <c r="AR717">
        <v>8.5087844419897297E-3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</row>
    <row r="718" spans="1:55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>
        <v>7.6205350531148601E-3</v>
      </c>
      <c r="AR718">
        <v>7.6627538174803E-3</v>
      </c>
      <c r="AS718">
        <v>7.59741438504826E-3</v>
      </c>
      <c r="AT718">
        <v>7.7981360716811998E-3</v>
      </c>
      <c r="AU718">
        <v>7.8262349537240802E-3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</row>
    <row r="719" spans="1:55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>
        <v>8.0670588051450498E-3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</row>
    <row r="720" spans="1:55" x14ac:dyDescent="0.3">
      <c r="A720" s="3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>
        <v>7.9652094300755299E-3</v>
      </c>
      <c r="AR720">
        <v>7.7876044211139797E-3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</row>
    <row r="721" spans="1:55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>
        <v>8.1291026282252401E-3</v>
      </c>
      <c r="AR721">
        <v>8.0121350242954806E-3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</row>
    <row r="722" spans="1:55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>
        <v>7.79785241572467E-3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</row>
    <row r="723" spans="1:55" x14ac:dyDescent="0.3">
      <c r="A723" s="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>
        <v>8.3442756582460999E-3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</row>
    <row r="724" spans="1:55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>
        <v>8.0393955690529692E-3</v>
      </c>
      <c r="AR724">
        <v>8.0096479850729294E-3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</row>
    <row r="725" spans="1:55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>
        <v>7.8536434666996897E-3</v>
      </c>
      <c r="AR725">
        <v>7.8153521702542493E-3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</row>
    <row r="726" spans="1:55" x14ac:dyDescent="0.3">
      <c r="A726" s="3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>
        <v>8.1737493959970504E-3</v>
      </c>
      <c r="AR726">
        <v>8.3066774922214998E-3</v>
      </c>
      <c r="AS726">
        <v>8.2104437105581501E-3</v>
      </c>
      <c r="AT726">
        <v>8.3931801148016995E-3</v>
      </c>
      <c r="AU726">
        <v>8.4414060756818707E-3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</row>
    <row r="727" spans="1:55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>
        <v>7.9434108273659706E-3</v>
      </c>
      <c r="AR727">
        <v>8.0100125156445604E-3</v>
      </c>
      <c r="AS727">
        <v>8.0581896382684905E-3</v>
      </c>
      <c r="AT727">
        <v>8.0068538440019304E-3</v>
      </c>
      <c r="AU727">
        <v>8.0269004113059494E-3</v>
      </c>
      <c r="AV727">
        <v>7.9454624605621599E-3</v>
      </c>
      <c r="AW727">
        <v>7.9059127128603898E-3</v>
      </c>
      <c r="AX727">
        <v>7.8530490981852802E-3</v>
      </c>
      <c r="AY727">
        <v>7.8820164065839492E-3</v>
      </c>
      <c r="AZ727" t="s">
        <v>0</v>
      </c>
      <c r="BA727" t="s">
        <v>0</v>
      </c>
      <c r="BB727" t="s">
        <v>0</v>
      </c>
      <c r="BC727" t="s">
        <v>0</v>
      </c>
    </row>
    <row r="728" spans="1:55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>
        <v>7.9442592054173606E-3</v>
      </c>
      <c r="AR728">
        <v>8.0350451990015195E-3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</row>
    <row r="729" spans="1:55" x14ac:dyDescent="0.3">
      <c r="A729" s="3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>
        <v>7.1529599568052301E-3</v>
      </c>
      <c r="AR729">
        <v>7.3477416125023697E-3</v>
      </c>
      <c r="AS729">
        <v>7.4592523882377002E-3</v>
      </c>
      <c r="AT729">
        <v>7.4586099031052101E-3</v>
      </c>
      <c r="AU729">
        <v>7.4520023266508601E-3</v>
      </c>
      <c r="AV729">
        <v>7.48760204470894E-3</v>
      </c>
      <c r="AW729">
        <v>7.4072302711664902E-3</v>
      </c>
      <c r="AX729">
        <v>7.5880064087892E-3</v>
      </c>
      <c r="AY729">
        <v>7.5566067326195497E-3</v>
      </c>
      <c r="AZ729" t="s">
        <v>0</v>
      </c>
      <c r="BA729" t="s">
        <v>0</v>
      </c>
      <c r="BB729" t="s">
        <v>0</v>
      </c>
      <c r="BC729" t="s">
        <v>0</v>
      </c>
    </row>
    <row r="730" spans="1:55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>
        <v>7.9256009051521907E-3</v>
      </c>
      <c r="AR730">
        <v>8.1395982517520598E-3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</row>
    <row r="731" spans="1:55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>
        <v>7.949522585135E-3</v>
      </c>
      <c r="AR731">
        <v>7.9363590389484508E-3</v>
      </c>
      <c r="AS731">
        <v>7.96288294243209E-3</v>
      </c>
      <c r="AT731">
        <v>8.0046162244883593E-3</v>
      </c>
      <c r="AU731">
        <v>8.0838339601343699E-3</v>
      </c>
      <c r="AV731">
        <v>8.1645506948536499E-3</v>
      </c>
      <c r="AW731">
        <v>8.1101701380941506E-3</v>
      </c>
      <c r="AX731">
        <v>8.2692714056714807E-3</v>
      </c>
      <c r="AY731">
        <v>8.1941932038285398E-3</v>
      </c>
      <c r="AZ731" t="s">
        <v>0</v>
      </c>
      <c r="BA731" t="s">
        <v>0</v>
      </c>
      <c r="BB731" t="s">
        <v>0</v>
      </c>
      <c r="BC731" t="s">
        <v>0</v>
      </c>
    </row>
    <row r="732" spans="1:55" x14ac:dyDescent="0.3">
      <c r="A732" s="3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>
        <v>8.0441164442080007E-3</v>
      </c>
      <c r="AR732">
        <v>8.10004369628998E-3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</row>
    <row r="733" spans="1:55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>
        <v>8.2169832913710199E-3</v>
      </c>
      <c r="AR733">
        <v>8.0904787336465098E-3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</row>
    <row r="734" spans="1:55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>
        <v>8.1749604294809198E-3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</row>
    <row r="735" spans="1:55" x14ac:dyDescent="0.3">
      <c r="A735" s="3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>
        <v>8.1076269677780293E-3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</row>
    <row r="736" spans="1:55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>
        <v>7.5125251138068701E-3</v>
      </c>
      <c r="AR736">
        <v>7.66375070479934E-3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</row>
    <row r="737" spans="1:55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>
        <v>8.2058858209006994E-3</v>
      </c>
      <c r="AR737">
        <v>8.1171214702915294E-3</v>
      </c>
      <c r="AS737">
        <v>8.2207746434373799E-3</v>
      </c>
      <c r="AT737">
        <v>8.23100333285731E-3</v>
      </c>
      <c r="AU737">
        <v>8.0943242307398907E-3</v>
      </c>
      <c r="AV737">
        <v>8.3081135610318501E-3</v>
      </c>
      <c r="AW737">
        <v>8.2462966755409896E-3</v>
      </c>
      <c r="AX737">
        <v>8.2272634305361695E-3</v>
      </c>
      <c r="AY737">
        <v>8.1836228807537405E-3</v>
      </c>
      <c r="AZ737" t="s">
        <v>0</v>
      </c>
      <c r="BA737" t="s">
        <v>0</v>
      </c>
      <c r="BB737" t="s">
        <v>0</v>
      </c>
      <c r="BC737" t="s">
        <v>0</v>
      </c>
    </row>
    <row r="738" spans="1:55" x14ac:dyDescent="0.3">
      <c r="A738" s="3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>
        <v>8.2910101678698601E-3</v>
      </c>
      <c r="AR738">
        <v>8.6204344386994897E-3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</row>
    <row r="739" spans="1:55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>
        <v>8.1670099946593404E-3</v>
      </c>
      <c r="AR739">
        <v>8.2535302494103104E-3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</row>
    <row r="740" spans="1:55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>
        <v>8.2932367095378493E-3</v>
      </c>
      <c r="AR740">
        <v>8.4871951374583601E-3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</row>
    <row r="741" spans="1:55" x14ac:dyDescent="0.3">
      <c r="A741" s="3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>
        <v>7.9911382943511199E-3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</row>
    <row r="742" spans="1:55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>
        <v>8.3916795292396096E-3</v>
      </c>
      <c r="AR742">
        <v>8.3074358356089294E-3</v>
      </c>
      <c r="AS742">
        <v>8.5173085859741801E-3</v>
      </c>
      <c r="AT742">
        <v>8.4604775937001404E-3</v>
      </c>
      <c r="AU742">
        <v>8.2978252811166508E-3</v>
      </c>
      <c r="AV742">
        <v>8.1601784172796107E-3</v>
      </c>
      <c r="AW742">
        <v>8.1848335024615106E-3</v>
      </c>
      <c r="AX742">
        <v>8.3058023150527401E-3</v>
      </c>
      <c r="AY742">
        <v>8.1704635299249002E-3</v>
      </c>
      <c r="AZ742" t="s">
        <v>0</v>
      </c>
      <c r="BA742" t="s">
        <v>0</v>
      </c>
      <c r="BB742" t="s">
        <v>0</v>
      </c>
      <c r="BC742" t="s">
        <v>0</v>
      </c>
    </row>
    <row r="743" spans="1:55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>
        <v>8.4790223128515599E-3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</row>
    <row r="744" spans="1:55" x14ac:dyDescent="0.3">
      <c r="A744" s="3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>
        <v>7.8940006612242802E-3</v>
      </c>
      <c r="AR744">
        <v>7.8356328179035907E-3</v>
      </c>
      <c r="AS744">
        <v>7.8218074393474404E-3</v>
      </c>
      <c r="AT744">
        <v>8.0525541761048997E-3</v>
      </c>
      <c r="AU744">
        <v>8.0736011028589606E-3</v>
      </c>
      <c r="AV744">
        <v>8.0518146894892097E-3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</row>
    <row r="745" spans="1:55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>
        <v>8.2864354374266001E-3</v>
      </c>
      <c r="AR745">
        <v>8.7028150309124506E-3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</row>
    <row r="746" spans="1:55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>
        <v>8.1339928967695992E-3</v>
      </c>
      <c r="AR746">
        <v>8.3670303400218693E-3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</row>
    <row r="747" spans="1:55" x14ac:dyDescent="0.3">
      <c r="A747" s="3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>
        <v>8.8056557821834594E-3</v>
      </c>
      <c r="AR747">
        <v>8.8645177418595501E-3</v>
      </c>
      <c r="AS747">
        <v>8.8251427668466706E-3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</row>
    <row r="748" spans="1:55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>
        <v>7.9992657977869999E-3</v>
      </c>
      <c r="AR748">
        <v>8.0838267323668292E-3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</row>
    <row r="749" spans="1:55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>
        <v>8.3489138233879701E-3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</row>
    <row r="750" spans="1:55" x14ac:dyDescent="0.3">
      <c r="A750" s="3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>
        <v>7.7418173495078998E-3</v>
      </c>
      <c r="AR750">
        <v>7.91886721542631E-3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</row>
    <row r="751" spans="1:55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>
        <v>8.5766123854875507E-3</v>
      </c>
      <c r="AR751">
        <v>8.8681674746354903E-3</v>
      </c>
      <c r="AS751">
        <v>8.8381379914837799E-3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</row>
    <row r="752" spans="1:55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>
        <v>7.4495167716892201E-3</v>
      </c>
      <c r="AR752">
        <v>7.6324643074249902E-3</v>
      </c>
      <c r="AS752">
        <v>7.5756275272754999E-3</v>
      </c>
      <c r="AT752">
        <v>7.6348030946707703E-3</v>
      </c>
      <c r="AU752">
        <v>7.5752067821864399E-3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0</v>
      </c>
    </row>
    <row r="753" spans="1:55" x14ac:dyDescent="0.3">
      <c r="A753" s="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>
        <v>7.3581657328808704E-3</v>
      </c>
      <c r="AR753">
        <v>7.3459474581012698E-3</v>
      </c>
      <c r="AS753">
        <v>7.6541601375659501E-3</v>
      </c>
      <c r="AT753">
        <v>7.5468579130744404E-3</v>
      </c>
      <c r="AU753">
        <v>7.7670403145340197E-3</v>
      </c>
      <c r="AV753">
        <v>7.7649812890896097E-3</v>
      </c>
      <c r="AW753">
        <v>7.5379568169680299E-3</v>
      </c>
      <c r="AX753">
        <v>7.8172548633303508E-3</v>
      </c>
      <c r="AY753">
        <v>7.8318431757028305E-3</v>
      </c>
      <c r="AZ753" t="s">
        <v>0</v>
      </c>
      <c r="BA753" t="s">
        <v>0</v>
      </c>
      <c r="BB753" t="s">
        <v>0</v>
      </c>
      <c r="BC753" t="s">
        <v>0</v>
      </c>
    </row>
    <row r="754" spans="1:55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>
        <v>7.4229818612813001E-3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</row>
    <row r="755" spans="1:55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>
        <v>7.9485751315272E-3</v>
      </c>
      <c r="AR755">
        <v>7.9480430304417499E-3</v>
      </c>
      <c r="AS755">
        <v>7.9907288287648301E-3</v>
      </c>
      <c r="AT755">
        <v>7.9390695022693806E-3</v>
      </c>
      <c r="AU755">
        <v>7.9635632285431097E-3</v>
      </c>
      <c r="AV755">
        <v>7.9941462280765201E-3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</row>
    <row r="756" spans="1:55" x14ac:dyDescent="0.3">
      <c r="A756" s="3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>
        <v>8.0312621823954797E-3</v>
      </c>
      <c r="AR756">
        <v>8.1784419554190406E-3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</row>
    <row r="757" spans="1:55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>
        <v>8.2756515996979807E-3</v>
      </c>
      <c r="AR757">
        <v>8.2007165982170005E-3</v>
      </c>
      <c r="AS757">
        <v>8.2900455572323204E-3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</row>
    <row r="758" spans="1:55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>
        <v>7.7062684524346198E-3</v>
      </c>
      <c r="AR758">
        <v>7.6159473733289299E-3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</row>
    <row r="759" spans="1:55" x14ac:dyDescent="0.3">
      <c r="A759" s="3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>
        <v>7.9445359165380702E-3</v>
      </c>
      <c r="AR759">
        <v>7.9628618882452706E-3</v>
      </c>
      <c r="AS759">
        <v>8.1818875410086204E-3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</row>
    <row r="760" spans="1:55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>
        <v>8.8727895150616503E-3</v>
      </c>
      <c r="AR760">
        <v>8.6780796325314508E-3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</row>
    <row r="761" spans="1:55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>
        <v>7.8252785477932307E-3</v>
      </c>
      <c r="AR761">
        <v>7.7749586464273598E-3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</row>
    <row r="762" spans="1:55" x14ac:dyDescent="0.3">
      <c r="A762" s="3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>
        <v>7.8851444445940406E-3</v>
      </c>
      <c r="AR762">
        <v>7.7195836212918204E-3</v>
      </c>
      <c r="AS762">
        <v>7.9866447227399402E-3</v>
      </c>
      <c r="AT762">
        <v>8.1400942678616205E-3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</row>
    <row r="763" spans="1:55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>
        <v>7.31718213979601E-3</v>
      </c>
      <c r="AR763">
        <v>8.1483176928358898E-3</v>
      </c>
      <c r="AS763">
        <v>7.9224841687647804E-3</v>
      </c>
      <c r="AT763">
        <v>7.8870182291137601E-3</v>
      </c>
      <c r="AU763">
        <v>8.0343962995450303E-3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</row>
    <row r="764" spans="1:55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>
        <v>8.0028615620284203E-3</v>
      </c>
      <c r="AR764">
        <v>7.7814783500948998E-3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</row>
    <row r="765" spans="1:55" x14ac:dyDescent="0.3">
      <c r="A765" s="3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>
        <v>7.9121430227150503E-3</v>
      </c>
      <c r="AR765">
        <v>8.0524551317436993E-3</v>
      </c>
      <c r="AS765">
        <v>8.1424058204780103E-3</v>
      </c>
      <c r="AT765">
        <v>8.0959515040540404E-3</v>
      </c>
      <c r="AU765">
        <v>8.1264165084665094E-3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</row>
    <row r="766" spans="1:55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>
        <v>8.3168303694341906E-3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</row>
    <row r="767" spans="1:55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>
        <v>7.6848692603455303E-3</v>
      </c>
      <c r="AR767">
        <v>7.8795620168489108E-3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</row>
    <row r="768" spans="1:55" x14ac:dyDescent="0.3">
      <c r="A768" s="3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>
        <v>7.7483278655171503E-3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</row>
    <row r="769" spans="1:55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>
        <v>8.1074453127554496E-3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</row>
    <row r="770" spans="1:55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>
        <v>7.5713270143869804E-3</v>
      </c>
      <c r="AS770">
        <v>7.49839638982845E-3</v>
      </c>
      <c r="AT770">
        <v>7.4851860329086303E-3</v>
      </c>
      <c r="AU770">
        <v>7.6356145571068899E-3</v>
      </c>
      <c r="AV770">
        <v>7.7058060578316899E-3</v>
      </c>
      <c r="AW770">
        <v>7.9517247130505408E-3</v>
      </c>
      <c r="AX770">
        <v>8.0988737304109291E-3</v>
      </c>
      <c r="AY770">
        <v>8.2821558607972696E-3</v>
      </c>
      <c r="AZ770" t="s">
        <v>0</v>
      </c>
      <c r="BA770" t="s">
        <v>0</v>
      </c>
      <c r="BB770" t="s">
        <v>0</v>
      </c>
      <c r="BC770" t="s">
        <v>0</v>
      </c>
    </row>
    <row r="771" spans="1:55" x14ac:dyDescent="0.3">
      <c r="A771" s="3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>
        <v>8.3902505907342308E-3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</row>
    <row r="772" spans="1:55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>
        <v>8.5362277675591399E-3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</row>
    <row r="773" spans="1:55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>
        <v>8.3565584622496292E-3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</row>
    <row r="774" spans="1:55" x14ac:dyDescent="0.3">
      <c r="A774" s="3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>
        <v>7.7005956601108698E-3</v>
      </c>
      <c r="AS774">
        <v>7.6864552311805799E-3</v>
      </c>
      <c r="AT774">
        <v>7.6965103318486503E-3</v>
      </c>
      <c r="AU774">
        <v>7.7085576847311004E-3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</row>
    <row r="775" spans="1:55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>
        <v>7.9399733554002296E-3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</row>
    <row r="776" spans="1:55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>
        <v>8.2083432491712408E-3</v>
      </c>
      <c r="AS776">
        <v>8.2359340121136906E-3</v>
      </c>
      <c r="AT776">
        <v>8.2330900367064298E-3</v>
      </c>
      <c r="AU776">
        <v>8.3981237617148392E-3</v>
      </c>
      <c r="AV776">
        <v>8.2633723499179294E-3</v>
      </c>
      <c r="AW776">
        <v>8.3259870963063292E-3</v>
      </c>
      <c r="AX776">
        <v>8.4916077277456502E-3</v>
      </c>
      <c r="AY776">
        <v>8.4635369609650096E-3</v>
      </c>
      <c r="AZ776" t="s">
        <v>0</v>
      </c>
      <c r="BA776" t="s">
        <v>0</v>
      </c>
      <c r="BB776" t="s">
        <v>0</v>
      </c>
      <c r="BC776" t="s">
        <v>0</v>
      </c>
    </row>
    <row r="777" spans="1:55" x14ac:dyDescent="0.3">
      <c r="A777" s="3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>
        <v>7.9063532027597097E-3</v>
      </c>
      <c r="AS777">
        <v>7.9181136834807903E-3</v>
      </c>
      <c r="AT777">
        <v>8.1902291396454795E-3</v>
      </c>
      <c r="AU777">
        <v>7.9736505911247695E-3</v>
      </c>
      <c r="AV777">
        <v>8.2769294488223306E-3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</row>
    <row r="778" spans="1:55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>
        <v>8.0463798287127297E-3</v>
      </c>
      <c r="AS778">
        <v>8.0407014331434004E-3</v>
      </c>
      <c r="AT778">
        <v>7.9179136939597095E-3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</row>
    <row r="779" spans="1:55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>
        <v>7.65239948119325E-3</v>
      </c>
      <c r="AS779">
        <v>7.6606518093618797E-3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</row>
    <row r="780" spans="1:55" x14ac:dyDescent="0.3">
      <c r="A780" s="3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>
        <v>9.1455396532611703E-3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</row>
    <row r="781" spans="1:55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>
        <v>8.6741670628143492E-3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</row>
    <row r="782" spans="1:55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>
        <v>7.8512436102845806E-3</v>
      </c>
      <c r="AS782">
        <v>7.9391465751570897E-3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</row>
    <row r="783" spans="1:55" x14ac:dyDescent="0.3">
      <c r="A783" s="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>
        <v>8.2034741573065208E-3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</row>
    <row r="784" spans="1:55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>
        <v>8.6646829938201008E-3</v>
      </c>
      <c r="AS784">
        <v>8.7831930628984398E-3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</row>
    <row r="785" spans="1:55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>
        <v>8.3592512308196306E-3</v>
      </c>
      <c r="AS785">
        <v>8.1590887671159108E-3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</row>
    <row r="786" spans="1:55" x14ac:dyDescent="0.3">
      <c r="A786" s="3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>
        <v>8.0285536050080392E-3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</row>
    <row r="787" spans="1:55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>
        <v>8.6029467864051096E-3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</row>
    <row r="788" spans="1:55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>
        <v>7.7156795425883801E-3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</row>
    <row r="789" spans="1:55" x14ac:dyDescent="0.3">
      <c r="A789" s="3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>
        <v>7.9161804416861496E-3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</row>
    <row r="790" spans="1:55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>
        <v>7.9932530378856795E-3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</row>
    <row r="791" spans="1:55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>
        <v>7.8842702704495799E-3</v>
      </c>
      <c r="AS791">
        <v>7.8782494128147897E-3</v>
      </c>
      <c r="AT791">
        <v>7.7754668099687899E-3</v>
      </c>
      <c r="AU791">
        <v>7.7592126344701298E-3</v>
      </c>
      <c r="AV791">
        <v>7.9078950551464793E-3</v>
      </c>
      <c r="AW791">
        <v>7.9279095987725007E-3</v>
      </c>
      <c r="AX791">
        <v>7.8620661681408997E-3</v>
      </c>
      <c r="AY791">
        <v>7.9911288645301906E-3</v>
      </c>
      <c r="AZ791" t="s">
        <v>0</v>
      </c>
      <c r="BA791" t="s">
        <v>0</v>
      </c>
      <c r="BB791" t="s">
        <v>0</v>
      </c>
      <c r="BC791" t="s">
        <v>0</v>
      </c>
    </row>
    <row r="792" spans="1:55" x14ac:dyDescent="0.3">
      <c r="A792" s="3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>
        <v>8.3507332894247194E-3</v>
      </c>
      <c r="AS792">
        <v>8.3098712533365808E-3</v>
      </c>
      <c r="AT792">
        <v>8.3258206006137907E-3</v>
      </c>
      <c r="AU792">
        <v>8.1245373989709095E-3</v>
      </c>
      <c r="AV792">
        <v>8.2132663501397803E-3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</row>
    <row r="793" spans="1:55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>
        <v>8.5527892309990305E-3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</row>
    <row r="794" spans="1:55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>
        <v>8.31575452770234E-3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</row>
    <row r="795" spans="1:55" x14ac:dyDescent="0.3">
      <c r="A795" s="3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>
        <v>7.8157227409858601E-3</v>
      </c>
      <c r="AS795">
        <v>7.9152462610332496E-3</v>
      </c>
      <c r="AT795">
        <v>8.0022670546817908E-3</v>
      </c>
      <c r="AU795">
        <v>8.0353748470022197E-3</v>
      </c>
      <c r="AV795">
        <v>8.0075702968335303E-3</v>
      </c>
      <c r="AW795">
        <v>8.0596246280613404E-3</v>
      </c>
      <c r="AX795">
        <v>8.0254919857168008E-3</v>
      </c>
      <c r="AY795">
        <v>8.0707985976387706E-3</v>
      </c>
      <c r="AZ795" t="s">
        <v>0</v>
      </c>
      <c r="BA795" t="s">
        <v>0</v>
      </c>
      <c r="BB795" t="s">
        <v>0</v>
      </c>
      <c r="BC795" t="s">
        <v>0</v>
      </c>
    </row>
    <row r="796" spans="1:55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>
        <v>7.9195226544558402E-3</v>
      </c>
      <c r="AS796">
        <v>7.8588949376449599E-3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0</v>
      </c>
    </row>
    <row r="797" spans="1:55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>
        <v>8.5187597936510692E-3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</row>
    <row r="798" spans="1:55" x14ac:dyDescent="0.3">
      <c r="A798" s="3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>
        <v>8.1493805102814294E-3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</row>
    <row r="799" spans="1:55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>
        <v>7.8022153325426396E-3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</row>
    <row r="800" spans="1:55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>
        <v>8.0796942462949498E-3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</row>
    <row r="801" spans="1:55" x14ac:dyDescent="0.3">
      <c r="A801" s="3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>
        <v>7.9884612729657408E-3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</row>
    <row r="802" spans="1:55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>
        <v>7.8368664239855095E-3</v>
      </c>
      <c r="AS802">
        <v>7.7777414467732602E-3</v>
      </c>
      <c r="AT802">
        <v>7.7633834337885602E-3</v>
      </c>
      <c r="AU802">
        <v>7.9167825941159602E-3</v>
      </c>
      <c r="AV802">
        <v>8.0766357760188503E-3</v>
      </c>
      <c r="AW802">
        <v>7.7664440839776997E-3</v>
      </c>
      <c r="AX802">
        <v>7.7281229986512897E-3</v>
      </c>
      <c r="AY802">
        <v>7.9886601374115108E-3</v>
      </c>
      <c r="AZ802" t="s">
        <v>0</v>
      </c>
      <c r="BA802" t="s">
        <v>0</v>
      </c>
      <c r="BB802" t="s">
        <v>0</v>
      </c>
      <c r="BC802" t="s">
        <v>0</v>
      </c>
    </row>
    <row r="803" spans="1:55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>
        <v>8.5884112314739396E-3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</row>
    <row r="804" spans="1:55" x14ac:dyDescent="0.3">
      <c r="A804" s="3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>
        <v>8.4967149578866405E-3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</row>
    <row r="805" spans="1:55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>
        <v>8.7958309698435294E-3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</row>
    <row r="806" spans="1:55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>
        <v>8.3023611519834895E-3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</row>
    <row r="807" spans="1:55" x14ac:dyDescent="0.3">
      <c r="A807" s="3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>
        <v>8.7392984970977201E-3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</row>
    <row r="808" spans="1:55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>
        <v>8.1423962813535894E-3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</row>
    <row r="809" spans="1:55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>
        <v>8.2856488899061605E-3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</row>
    <row r="810" spans="1:55" x14ac:dyDescent="0.3">
      <c r="A810" s="3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>
        <v>7.7660737054668499E-3</v>
      </c>
      <c r="AS810">
        <v>7.9237595496994308E-3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</row>
    <row r="811" spans="1:55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>
        <v>8.2110034044115005E-3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</row>
    <row r="812" spans="1:55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>
        <v>8.6375039830535096E-3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</row>
    <row r="813" spans="1:55" x14ac:dyDescent="0.3">
      <c r="A813" s="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>
        <v>8.1552673463730005E-3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</row>
    <row r="814" spans="1:55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>
        <v>8.4133196990130495E-3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</row>
    <row r="815" spans="1:55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>
        <v>7.7059127642785203E-3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</row>
    <row r="816" spans="1:55" x14ac:dyDescent="0.3">
      <c r="A816" s="3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>
        <v>8.2040184580811706E-3</v>
      </c>
      <c r="AS816">
        <v>8.2933774854122792E-3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</row>
    <row r="817" spans="1:55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>
        <v>8.5154318078799404E-3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0</v>
      </c>
      <c r="BB817" t="s">
        <v>0</v>
      </c>
      <c r="BC817" t="s">
        <v>0</v>
      </c>
    </row>
    <row r="818" spans="1:55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>
        <v>8.3701819989412292E-3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</row>
    <row r="819" spans="1:55" x14ac:dyDescent="0.3">
      <c r="A819" s="3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>
        <v>8.0243512942544497E-3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</row>
    <row r="820" spans="1:55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>
        <v>8.0602848742010996E-3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s">
        <v>0</v>
      </c>
    </row>
    <row r="821" spans="1:55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>
        <v>9.0505342269532399E-3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</row>
    <row r="822" spans="1:55" x14ac:dyDescent="0.3">
      <c r="A822" s="3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>
        <v>8.7045031266209001E-3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</row>
    <row r="823" spans="1:55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>
        <v>8.0672643937287104E-3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s">
        <v>0</v>
      </c>
    </row>
    <row r="824" spans="1:55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>
        <v>8.3460215417583E-3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0</v>
      </c>
    </row>
    <row r="825" spans="1:55" x14ac:dyDescent="0.3">
      <c r="A825" s="3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>
        <v>8.47747659375034E-3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  <c r="BC825" t="s">
        <v>0</v>
      </c>
    </row>
    <row r="826" spans="1:55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>
        <v>8.0654830025395398E-3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</row>
    <row r="827" spans="1:55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>
        <v>7.8593585574588103E-3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</row>
    <row r="828" spans="1:55" x14ac:dyDescent="0.3">
      <c r="A828" s="3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>
        <v>7.9732404942316898E-3</v>
      </c>
      <c r="AS828">
        <v>8.0633979188021003E-3</v>
      </c>
      <c r="AT828">
        <v>7.8685689580631196E-3</v>
      </c>
      <c r="AU828">
        <v>8.0000613972478693E-3</v>
      </c>
      <c r="AV828">
        <v>8.0095385593812601E-3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</row>
    <row r="829" spans="1:55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>
        <v>8.5116551576213794E-3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</row>
    <row r="830" spans="1:55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>
        <v>8.0714431268246803E-3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  <c r="BC830" t="s">
        <v>0</v>
      </c>
    </row>
    <row r="831" spans="1:55" x14ac:dyDescent="0.3">
      <c r="A831" s="3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>
        <v>7.6311171611794402E-3</v>
      </c>
      <c r="AT831">
        <v>7.6607071708925702E-3</v>
      </c>
      <c r="AU831">
        <v>7.6596699563322703E-3</v>
      </c>
      <c r="AV831">
        <v>7.5105292079891599E-3</v>
      </c>
      <c r="AW831">
        <v>8.1460288395513898E-3</v>
      </c>
      <c r="AX831">
        <v>8.3844692221895206E-3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</row>
    <row r="832" spans="1:55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>
        <v>7.2594191156791299E-3</v>
      </c>
      <c r="AT832">
        <v>7.44872051169875E-3</v>
      </c>
      <c r="AU832">
        <v>7.38345922026398E-3</v>
      </c>
      <c r="AV832">
        <v>7.4745731875509903E-3</v>
      </c>
      <c r="AW832">
        <v>7.5532158388647297E-3</v>
      </c>
      <c r="AX832">
        <v>7.5648035171471803E-3</v>
      </c>
      <c r="AY832">
        <v>7.6018840876510303E-3</v>
      </c>
      <c r="AZ832" t="s">
        <v>0</v>
      </c>
      <c r="BA832" t="s">
        <v>0</v>
      </c>
      <c r="BB832" t="s">
        <v>0</v>
      </c>
      <c r="BC832" t="s">
        <v>0</v>
      </c>
    </row>
    <row r="833" spans="1:55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>
        <v>7.9878286860635798E-3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</row>
    <row r="834" spans="1:55" x14ac:dyDescent="0.3">
      <c r="A834" s="3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>
        <v>7.68170122613981E-3</v>
      </c>
      <c r="AU834">
        <v>7.4888418402380402E-3</v>
      </c>
      <c r="AV834">
        <v>7.5789715127667998E-3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</row>
    <row r="835" spans="1:55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>
        <v>7.9114875843896391E-3</v>
      </c>
      <c r="AU835">
        <v>8.0327493630609099E-3</v>
      </c>
      <c r="AV835">
        <v>7.8825874090739101E-3</v>
      </c>
      <c r="AW835">
        <v>7.6229880076900802E-3</v>
      </c>
      <c r="AX835">
        <v>7.7169303770209001E-3</v>
      </c>
      <c r="AY835">
        <v>7.8807761755804798E-3</v>
      </c>
      <c r="AZ835" t="s">
        <v>0</v>
      </c>
      <c r="BA835" t="s">
        <v>0</v>
      </c>
      <c r="BB835" t="s">
        <v>0</v>
      </c>
      <c r="BC835" t="s">
        <v>0</v>
      </c>
    </row>
    <row r="836" spans="1:55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>
        <v>8.1461115691881802E-3</v>
      </c>
      <c r="AU836">
        <v>8.0623485629342396E-3</v>
      </c>
      <c r="AV836">
        <v>7.9637788967727198E-3</v>
      </c>
      <c r="AW836">
        <v>7.8943919181959903E-3</v>
      </c>
      <c r="AX836">
        <v>8.0069234425978603E-3</v>
      </c>
      <c r="AY836">
        <v>7.8362275091374192E-3</v>
      </c>
      <c r="AZ836" t="s">
        <v>0</v>
      </c>
      <c r="BA836" t="s">
        <v>0</v>
      </c>
      <c r="BB836" t="s">
        <v>0</v>
      </c>
      <c r="BC836" t="s">
        <v>0</v>
      </c>
    </row>
    <row r="837" spans="1:55" x14ac:dyDescent="0.3">
      <c r="A837" s="3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>
        <v>7.9152708129590701E-3</v>
      </c>
      <c r="AU837">
        <v>8.0369833478859207E-3</v>
      </c>
      <c r="AV837">
        <v>7.9173161496698397E-3</v>
      </c>
      <c r="AW837">
        <v>8.0483309440917503E-3</v>
      </c>
      <c r="AX837">
        <v>7.91188669421675E-3</v>
      </c>
      <c r="AY837">
        <v>8.0397771031178802E-3</v>
      </c>
      <c r="AZ837" t="s">
        <v>0</v>
      </c>
      <c r="BA837" t="s">
        <v>0</v>
      </c>
      <c r="BB837" t="s">
        <v>0</v>
      </c>
      <c r="BC837" t="s">
        <v>0</v>
      </c>
    </row>
    <row r="838" spans="1:55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>
        <v>8.1029530331430105E-3</v>
      </c>
      <c r="AU838">
        <v>8.2102426554846192E-3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  <c r="BB838" t="s">
        <v>0</v>
      </c>
      <c r="BC838" t="s">
        <v>0</v>
      </c>
    </row>
    <row r="839" spans="1:55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>
        <v>8.0735112684155001E-3</v>
      </c>
      <c r="AU839">
        <v>8.1458837384229196E-3</v>
      </c>
      <c r="AV839">
        <v>8.0716677223780699E-3</v>
      </c>
      <c r="AW839">
        <v>8.0886480848219398E-3</v>
      </c>
      <c r="AX839">
        <v>8.1401093914018098E-3</v>
      </c>
      <c r="AY839">
        <v>8.1486684749484603E-3</v>
      </c>
      <c r="AZ839" t="s">
        <v>0</v>
      </c>
      <c r="BA839" t="s">
        <v>0</v>
      </c>
      <c r="BB839" t="s">
        <v>0</v>
      </c>
      <c r="BC839" t="s">
        <v>0</v>
      </c>
    </row>
    <row r="840" spans="1:55" x14ac:dyDescent="0.3">
      <c r="A840" s="3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>
        <v>8.4093272779109593E-3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 t="s">
        <v>0</v>
      </c>
      <c r="BB840" t="s">
        <v>0</v>
      </c>
      <c r="BC840" t="s">
        <v>0</v>
      </c>
    </row>
    <row r="841" spans="1:55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>
        <v>7.5660812886991996E-3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</row>
    <row r="842" spans="1:55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>
        <v>7.8600917236760701E-3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</row>
    <row r="843" spans="1:55" x14ac:dyDescent="0.3">
      <c r="A843" s="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>
        <v>7.9750251751552793E-3</v>
      </c>
      <c r="AV843">
        <v>7.8910941808630099E-3</v>
      </c>
      <c r="AW843">
        <v>7.8612621844645399E-3</v>
      </c>
      <c r="AX843">
        <v>7.8811352113898094E-3</v>
      </c>
      <c r="AY843">
        <v>8.0247110908794102E-3</v>
      </c>
      <c r="AZ843" t="s">
        <v>0</v>
      </c>
      <c r="BA843" t="s">
        <v>0</v>
      </c>
      <c r="BB843" t="s">
        <v>0</v>
      </c>
      <c r="BC843" t="s">
        <v>0</v>
      </c>
    </row>
    <row r="844" spans="1:55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>
        <v>7.9608497095336201E-3</v>
      </c>
      <c r="AV844">
        <v>8.0339889019083992E-3</v>
      </c>
      <c r="AW844">
        <v>8.1000794945818196E-3</v>
      </c>
      <c r="AX844">
        <v>8.1441796529994996E-3</v>
      </c>
      <c r="AY844">
        <v>8.2015821046740496E-3</v>
      </c>
      <c r="AZ844" t="s">
        <v>0</v>
      </c>
      <c r="BA844" t="s">
        <v>0</v>
      </c>
      <c r="BB844" t="s">
        <v>0</v>
      </c>
      <c r="BC844" t="s">
        <v>0</v>
      </c>
    </row>
    <row r="845" spans="1:55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>
        <v>7.8057682216855599E-3</v>
      </c>
      <c r="AW845">
        <v>7.9628375613869304E-3</v>
      </c>
      <c r="AX845">
        <v>8.0291719054233299E-3</v>
      </c>
      <c r="AY845">
        <v>7.9992760836123406E-3</v>
      </c>
      <c r="AZ845" t="s">
        <v>0</v>
      </c>
      <c r="BA845" t="s">
        <v>0</v>
      </c>
      <c r="BB845" t="s">
        <v>0</v>
      </c>
      <c r="BC845" t="s">
        <v>0</v>
      </c>
    </row>
    <row r="846" spans="1:55" x14ac:dyDescent="0.3">
      <c r="A846" s="3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>
        <v>8.47994710205743E-3</v>
      </c>
      <c r="AW846">
        <v>8.3947150531275098E-3</v>
      </c>
      <c r="AX846">
        <v>8.3253223468375704E-3</v>
      </c>
      <c r="AY846" t="s">
        <v>0</v>
      </c>
      <c r="AZ846" t="s">
        <v>0</v>
      </c>
      <c r="BA846" t="s">
        <v>0</v>
      </c>
      <c r="BB846" t="s">
        <v>0</v>
      </c>
      <c r="BC846" t="s">
        <v>0</v>
      </c>
    </row>
    <row r="847" spans="1:55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>
        <v>8.0488596076674999E-3</v>
      </c>
      <c r="AW847">
        <v>7.9882969936409705E-3</v>
      </c>
      <c r="AX847">
        <v>8.2579814326209401E-3</v>
      </c>
      <c r="AY847">
        <v>8.2575919786767506E-3</v>
      </c>
      <c r="AZ847" t="s">
        <v>0</v>
      </c>
      <c r="BA847" t="s">
        <v>0</v>
      </c>
      <c r="BB847" t="s">
        <v>0</v>
      </c>
      <c r="BC847" t="s">
        <v>0</v>
      </c>
    </row>
    <row r="848" spans="1:55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>
        <v>8.0049857568174794E-3</v>
      </c>
      <c r="AW848" t="s">
        <v>0</v>
      </c>
      <c r="AX848" t="s">
        <v>0</v>
      </c>
      <c r="AY848" t="s">
        <v>0</v>
      </c>
      <c r="AZ848" t="s">
        <v>0</v>
      </c>
      <c r="BA848" t="s">
        <v>0</v>
      </c>
      <c r="BB848" t="s">
        <v>0</v>
      </c>
      <c r="BC848" t="s">
        <v>0</v>
      </c>
    </row>
    <row r="849" spans="1:55" x14ac:dyDescent="0.3">
      <c r="A849" s="3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>
        <v>8.0389222435457292E-3</v>
      </c>
      <c r="AW849">
        <v>7.9233884070993993E-3</v>
      </c>
      <c r="AX849">
        <v>8.0782392219029102E-3</v>
      </c>
      <c r="AY849">
        <v>7.9775465116090297E-3</v>
      </c>
      <c r="AZ849" t="s">
        <v>0</v>
      </c>
      <c r="BA849" t="s">
        <v>0</v>
      </c>
      <c r="BB849" t="s">
        <v>0</v>
      </c>
      <c r="BC849" t="s">
        <v>0</v>
      </c>
    </row>
    <row r="850" spans="1:55" x14ac:dyDescent="0.3">
      <c r="A850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>
        <v>7.6997949279935998E-3</v>
      </c>
      <c r="AW850">
        <v>7.6571597743490599E-3</v>
      </c>
      <c r="AX850">
        <v>7.62211263470133E-3</v>
      </c>
      <c r="AY850">
        <v>7.5861432019049702E-3</v>
      </c>
      <c r="AZ850" t="s">
        <v>0</v>
      </c>
      <c r="BA850" t="s">
        <v>0</v>
      </c>
      <c r="BB850" t="s">
        <v>0</v>
      </c>
      <c r="BC850" t="s">
        <v>0</v>
      </c>
    </row>
    <row r="851" spans="1:55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>
        <v>7.50571133673351E-3</v>
      </c>
      <c r="AW851">
        <v>7.4993006281630697E-3</v>
      </c>
      <c r="AX851">
        <v>7.5679486875925702E-3</v>
      </c>
      <c r="AY851">
        <v>7.5880064087892E-3</v>
      </c>
      <c r="AZ851" t="s">
        <v>0</v>
      </c>
      <c r="BA851" t="s">
        <v>0</v>
      </c>
      <c r="BB851" t="s">
        <v>0</v>
      </c>
      <c r="BC851" t="s">
        <v>0</v>
      </c>
    </row>
    <row r="852" spans="1:55" x14ac:dyDescent="0.3">
      <c r="A852" s="3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>
        <v>7.7866997766539098E-3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</row>
    <row r="853" spans="1:55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>
        <v>7.7618783672111199E-3</v>
      </c>
      <c r="AW853">
        <v>7.8092283173537497E-3</v>
      </c>
      <c r="AX853">
        <v>7.6856102935566502E-3</v>
      </c>
      <c r="AY853">
        <v>7.7088163410630097E-3</v>
      </c>
      <c r="AZ853" t="s">
        <v>0</v>
      </c>
      <c r="BA853" t="s">
        <v>0</v>
      </c>
      <c r="BB853" t="s">
        <v>0</v>
      </c>
      <c r="BC853" t="s">
        <v>0</v>
      </c>
    </row>
    <row r="854" spans="1:55" x14ac:dyDescent="0.3">
      <c r="A854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>
        <v>7.9227912685765397E-3</v>
      </c>
      <c r="AW854">
        <v>7.6846781813593402E-3</v>
      </c>
      <c r="AX854">
        <v>7.7159787390961602E-3</v>
      </c>
      <c r="AY854">
        <v>7.7617558047862502E-3</v>
      </c>
      <c r="AZ854" t="s">
        <v>0</v>
      </c>
      <c r="BA854" t="s">
        <v>0</v>
      </c>
      <c r="BB854" t="s">
        <v>0</v>
      </c>
      <c r="BC854" t="s">
        <v>0</v>
      </c>
    </row>
    <row r="855" spans="1:55" x14ac:dyDescent="0.3">
      <c r="A855" s="3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>
        <v>7.9618185363207108E-3</v>
      </c>
      <c r="AW855">
        <v>7.9488201102605599E-3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</row>
    <row r="856" spans="1:55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>
        <v>8.0982220360429607E-3</v>
      </c>
      <c r="AX856">
        <v>8.0507270253207495E-3</v>
      </c>
      <c r="AY856">
        <v>8.0564045256463802E-3</v>
      </c>
      <c r="AZ856" t="s">
        <v>0</v>
      </c>
      <c r="BA856" t="s">
        <v>0</v>
      </c>
      <c r="BB856" t="s">
        <v>0</v>
      </c>
      <c r="BC856" t="s">
        <v>0</v>
      </c>
    </row>
    <row r="857" spans="1:55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>
        <v>7.9580669091877197E-3</v>
      </c>
      <c r="AX857">
        <v>8.0779655708279607E-3</v>
      </c>
      <c r="AY857">
        <v>8.0786021616014395E-3</v>
      </c>
      <c r="AZ857" t="s">
        <v>0</v>
      </c>
      <c r="BA857" t="s">
        <v>0</v>
      </c>
      <c r="BB857" t="s">
        <v>0</v>
      </c>
      <c r="BC857" t="s">
        <v>0</v>
      </c>
    </row>
    <row r="858" spans="1:55" x14ac:dyDescent="0.3">
      <c r="A858" s="3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>
        <v>8.0880574877184308E-3</v>
      </c>
      <c r="AX858">
        <v>8.0914703563580003E-3</v>
      </c>
      <c r="AY858">
        <v>7.9632717765013503E-3</v>
      </c>
      <c r="AZ858" t="s">
        <v>0</v>
      </c>
      <c r="BA858" t="s">
        <v>0</v>
      </c>
      <c r="BB858" t="s">
        <v>0</v>
      </c>
      <c r="BC858" t="s">
        <v>0</v>
      </c>
    </row>
    <row r="859" spans="1:55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>
        <v>7.5346870265616001E-3</v>
      </c>
      <c r="AX859">
        <v>7.8164778143468092E-3</v>
      </c>
      <c r="AY859">
        <v>7.6468421830950799E-3</v>
      </c>
      <c r="AZ859" t="s">
        <v>0</v>
      </c>
      <c r="BA859" t="s">
        <v>0</v>
      </c>
      <c r="BB859" t="s">
        <v>0</v>
      </c>
      <c r="BC859" t="s">
        <v>0</v>
      </c>
    </row>
    <row r="860" spans="1:55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>
        <v>8.1020484006329996E-3</v>
      </c>
      <c r="AY860">
        <v>7.9590233401174108E-3</v>
      </c>
      <c r="AZ860" t="s">
        <v>0</v>
      </c>
      <c r="BA860" t="s">
        <v>0</v>
      </c>
      <c r="BB860" t="s">
        <v>0</v>
      </c>
      <c r="BC860" t="s">
        <v>0</v>
      </c>
    </row>
    <row r="861" spans="1:55" x14ac:dyDescent="0.3">
      <c r="A861" s="3">
        <v>860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>
        <v>7.39608915392848E-3</v>
      </c>
      <c r="AY861" t="s">
        <v>0</v>
      </c>
      <c r="AZ861" t="s">
        <v>0</v>
      </c>
      <c r="BA861" t="s">
        <v>0</v>
      </c>
      <c r="BB861" t="s">
        <v>0</v>
      </c>
      <c r="BC861" t="s">
        <v>0</v>
      </c>
    </row>
    <row r="862" spans="1:55" x14ac:dyDescent="0.3">
      <c r="A862">
        <v>861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>
        <v>8.4879120950474701E-3</v>
      </c>
      <c r="AZ862" t="s">
        <v>0</v>
      </c>
      <c r="BA862" t="s">
        <v>0</v>
      </c>
      <c r="BB862" t="s">
        <v>0</v>
      </c>
      <c r="BC862" t="s">
        <v>0</v>
      </c>
    </row>
    <row r="863" spans="1:55" x14ac:dyDescent="0.3">
      <c r="A863">
        <v>862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>
        <v>7.8458300234719707E-3</v>
      </c>
      <c r="AZ863" t="s">
        <v>0</v>
      </c>
      <c r="BA863" t="s">
        <v>0</v>
      </c>
      <c r="BB863" t="s">
        <v>0</v>
      </c>
      <c r="BC863" t="s">
        <v>0</v>
      </c>
    </row>
    <row r="864" spans="1:55" x14ac:dyDescent="0.3">
      <c r="A864" s="3">
        <v>863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>
        <v>7.6354176665017698E-3</v>
      </c>
      <c r="AZ864" t="s">
        <v>0</v>
      </c>
      <c r="BA864" t="s">
        <v>0</v>
      </c>
      <c r="BB864" t="s">
        <v>0</v>
      </c>
      <c r="BC864" t="s">
        <v>0</v>
      </c>
    </row>
    <row r="865" spans="1:55" x14ac:dyDescent="0.3">
      <c r="A865">
        <v>864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>
        <v>7.7841198706011198E-3</v>
      </c>
      <c r="AZ865" t="s">
        <v>0</v>
      </c>
      <c r="BA865" t="s">
        <v>0</v>
      </c>
      <c r="BB865" t="s">
        <v>0</v>
      </c>
      <c r="BC865" t="s">
        <v>0</v>
      </c>
    </row>
    <row r="866" spans="1:55" x14ac:dyDescent="0.3">
      <c r="A866">
        <v>865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>
        <v>8.2229971411773694E-3</v>
      </c>
      <c r="AZ866" t="s">
        <v>0</v>
      </c>
      <c r="BA866" t="s">
        <v>0</v>
      </c>
      <c r="BB866" t="s">
        <v>0</v>
      </c>
      <c r="BC866" t="s">
        <v>0</v>
      </c>
    </row>
    <row r="867" spans="1:55" x14ac:dyDescent="0.3">
      <c r="A867" s="3"/>
    </row>
    <row r="870" spans="1:55" x14ac:dyDescent="0.3">
      <c r="A870" s="3"/>
    </row>
    <row r="873" spans="1:55" x14ac:dyDescent="0.3">
      <c r="A873" s="3"/>
    </row>
    <row r="876" spans="1:55" x14ac:dyDescent="0.3">
      <c r="A876" s="3"/>
    </row>
    <row r="879" spans="1:55" x14ac:dyDescent="0.3">
      <c r="A879" s="3"/>
    </row>
    <row r="882" spans="1:1" x14ac:dyDescent="0.3">
      <c r="A882" s="3"/>
    </row>
    <row r="885" spans="1:1" x14ac:dyDescent="0.3">
      <c r="A885" s="3"/>
    </row>
    <row r="888" spans="1:1" x14ac:dyDescent="0.3">
      <c r="A888" s="3"/>
    </row>
    <row r="891" spans="1:1" x14ac:dyDescent="0.3">
      <c r="A891" s="3"/>
    </row>
    <row r="894" spans="1:1" x14ac:dyDescent="0.3">
      <c r="A894" s="3"/>
    </row>
    <row r="897" spans="1:1" x14ac:dyDescent="0.3">
      <c r="A897" s="3"/>
    </row>
    <row r="900" spans="1:1" x14ac:dyDescent="0.3">
      <c r="A900" s="3"/>
    </row>
    <row r="903" spans="1:1" x14ac:dyDescent="0.3">
      <c r="A903" s="3"/>
    </row>
    <row r="906" spans="1:1" x14ac:dyDescent="0.3">
      <c r="A906" s="3"/>
    </row>
    <row r="909" spans="1:1" x14ac:dyDescent="0.3">
      <c r="A909" s="3"/>
    </row>
    <row r="912" spans="1:1" x14ac:dyDescent="0.3">
      <c r="A912" s="3"/>
    </row>
    <row r="915" spans="1:1" x14ac:dyDescent="0.3">
      <c r="A915" s="3"/>
    </row>
    <row r="918" spans="1:1" x14ac:dyDescent="0.3">
      <c r="A918" s="3"/>
    </row>
    <row r="921" spans="1:1" x14ac:dyDescent="0.3">
      <c r="A921" s="3"/>
    </row>
    <row r="924" spans="1:1" x14ac:dyDescent="0.3">
      <c r="A924" s="3"/>
    </row>
    <row r="927" spans="1:1" x14ac:dyDescent="0.3">
      <c r="A927" s="3"/>
    </row>
    <row r="930" spans="1:1" x14ac:dyDescent="0.3">
      <c r="A930" s="3"/>
    </row>
    <row r="933" spans="1:1" x14ac:dyDescent="0.3">
      <c r="A933" s="3"/>
    </row>
    <row r="936" spans="1:1" x14ac:dyDescent="0.3">
      <c r="A936" s="3"/>
    </row>
    <row r="939" spans="1:1" x14ac:dyDescent="0.3">
      <c r="A939" s="3"/>
    </row>
    <row r="942" spans="1:1" x14ac:dyDescent="0.3">
      <c r="A942" s="3"/>
    </row>
    <row r="945" spans="1:1" x14ac:dyDescent="0.3">
      <c r="A945" s="3"/>
    </row>
    <row r="948" spans="1:1" x14ac:dyDescent="0.3">
      <c r="A948" s="3"/>
    </row>
    <row r="951" spans="1:1" x14ac:dyDescent="0.3">
      <c r="A951" s="3"/>
    </row>
    <row r="954" spans="1:1" x14ac:dyDescent="0.3">
      <c r="A954" s="3"/>
    </row>
    <row r="957" spans="1:1" x14ac:dyDescent="0.3">
      <c r="A957" s="3"/>
    </row>
    <row r="960" spans="1:1" x14ac:dyDescent="0.3">
      <c r="A960" s="3"/>
    </row>
    <row r="963" spans="1:1" x14ac:dyDescent="0.3">
      <c r="A963" s="3"/>
    </row>
    <row r="966" spans="1:1" x14ac:dyDescent="0.3">
      <c r="A966" s="3"/>
    </row>
    <row r="969" spans="1:1" x14ac:dyDescent="0.3">
      <c r="A969" s="3"/>
    </row>
    <row r="972" spans="1:1" x14ac:dyDescent="0.3">
      <c r="A972" s="3"/>
    </row>
    <row r="975" spans="1:1" x14ac:dyDescent="0.3">
      <c r="A975" s="3"/>
    </row>
    <row r="978" spans="1:1" x14ac:dyDescent="0.3">
      <c r="A978" s="3"/>
    </row>
    <row r="981" spans="1:1" x14ac:dyDescent="0.3">
      <c r="A981" s="3"/>
    </row>
    <row r="984" spans="1:1" x14ac:dyDescent="0.3">
      <c r="A984" s="3"/>
    </row>
    <row r="987" spans="1:1" x14ac:dyDescent="0.3">
      <c r="A987" s="3"/>
    </row>
    <row r="990" spans="1:1" x14ac:dyDescent="0.3">
      <c r="A990" s="3"/>
    </row>
    <row r="993" spans="1:1" x14ac:dyDescent="0.3">
      <c r="A993" s="3"/>
    </row>
    <row r="996" spans="1:1" x14ac:dyDescent="0.3">
      <c r="A996" s="3"/>
    </row>
    <row r="999" spans="1:1" x14ac:dyDescent="0.3">
      <c r="A999" s="3"/>
    </row>
    <row r="1002" spans="1:1" x14ac:dyDescent="0.3">
      <c r="A1002" s="3"/>
    </row>
    <row r="1005" spans="1:1" x14ac:dyDescent="0.3">
      <c r="A1005" s="3"/>
    </row>
    <row r="1008" spans="1:1" x14ac:dyDescent="0.3">
      <c r="A1008" s="3"/>
    </row>
    <row r="1011" spans="1:1" x14ac:dyDescent="0.3">
      <c r="A1011" s="3"/>
    </row>
    <row r="1014" spans="1:1" x14ac:dyDescent="0.3">
      <c r="A1014" s="3"/>
    </row>
    <row r="1017" spans="1:1" x14ac:dyDescent="0.3">
      <c r="A1017" s="3"/>
    </row>
    <row r="1020" spans="1:1" x14ac:dyDescent="0.3">
      <c r="A1020" s="3"/>
    </row>
    <row r="1023" spans="1:1" x14ac:dyDescent="0.3">
      <c r="A1023" s="3"/>
    </row>
    <row r="1026" spans="1:1" x14ac:dyDescent="0.3">
      <c r="A1026" s="3"/>
    </row>
    <row r="1029" spans="1:1" x14ac:dyDescent="0.3">
      <c r="A1029" s="3"/>
    </row>
    <row r="1032" spans="1:1" x14ac:dyDescent="0.3">
      <c r="A1032" s="3"/>
    </row>
    <row r="1035" spans="1:1" x14ac:dyDescent="0.3">
      <c r="A1035" s="3"/>
    </row>
    <row r="1038" spans="1:1" x14ac:dyDescent="0.3">
      <c r="A1038" s="3"/>
    </row>
    <row r="1041" spans="1:1" x14ac:dyDescent="0.3">
      <c r="A1041" s="3"/>
    </row>
    <row r="1044" spans="1:1" x14ac:dyDescent="0.3">
      <c r="A1044" s="3"/>
    </row>
    <row r="1047" spans="1:1" x14ac:dyDescent="0.3">
      <c r="A1047" s="3"/>
    </row>
    <row r="1050" spans="1:1" x14ac:dyDescent="0.3">
      <c r="A1050" s="3"/>
    </row>
    <row r="1053" spans="1:1" x14ac:dyDescent="0.3">
      <c r="A1053" s="3"/>
    </row>
    <row r="1056" spans="1:1" x14ac:dyDescent="0.3">
      <c r="A1056" s="3"/>
    </row>
    <row r="1059" spans="1:1" x14ac:dyDescent="0.3">
      <c r="A1059" s="3"/>
    </row>
    <row r="1062" spans="1:1" x14ac:dyDescent="0.3">
      <c r="A1062" s="3"/>
    </row>
    <row r="1065" spans="1:1" x14ac:dyDescent="0.3">
      <c r="A1065" s="3"/>
    </row>
    <row r="1068" spans="1:1" x14ac:dyDescent="0.3">
      <c r="A1068" s="3"/>
    </row>
    <row r="1071" spans="1:1" x14ac:dyDescent="0.3">
      <c r="A1071" s="3"/>
    </row>
    <row r="1074" spans="1:1" x14ac:dyDescent="0.3">
      <c r="A1074" s="3"/>
    </row>
    <row r="1077" spans="1:1" x14ac:dyDescent="0.3">
      <c r="A1077" s="3"/>
    </row>
    <row r="1080" spans="1:1" x14ac:dyDescent="0.3">
      <c r="A1080" s="3"/>
    </row>
    <row r="1083" spans="1:1" x14ac:dyDescent="0.3">
      <c r="A1083" s="3"/>
    </row>
    <row r="1086" spans="1:1" x14ac:dyDescent="0.3">
      <c r="A1086" s="3"/>
    </row>
    <row r="1089" spans="1:1" x14ac:dyDescent="0.3">
      <c r="A1089" s="3"/>
    </row>
    <row r="1092" spans="1:1" x14ac:dyDescent="0.3">
      <c r="A1092" s="3"/>
    </row>
    <row r="1095" spans="1:1" x14ac:dyDescent="0.3">
      <c r="A1095" s="3"/>
    </row>
    <row r="1098" spans="1:1" x14ac:dyDescent="0.3">
      <c r="A1098" s="3"/>
    </row>
    <row r="1101" spans="1:1" x14ac:dyDescent="0.3">
      <c r="A1101" s="3"/>
    </row>
    <row r="1104" spans="1:1" x14ac:dyDescent="0.3">
      <c r="A1104" s="3"/>
    </row>
    <row r="1107" spans="1:1" x14ac:dyDescent="0.3">
      <c r="A1107" s="3"/>
    </row>
    <row r="1110" spans="1:1" x14ac:dyDescent="0.3">
      <c r="A1110" s="3"/>
    </row>
    <row r="1113" spans="1:1" x14ac:dyDescent="0.3">
      <c r="A1113" s="3"/>
    </row>
    <row r="1116" spans="1:1" x14ac:dyDescent="0.3">
      <c r="A1116" s="3"/>
    </row>
    <row r="1119" spans="1:1" x14ac:dyDescent="0.3">
      <c r="A1119" s="3"/>
    </row>
    <row r="1122" spans="1:1" x14ac:dyDescent="0.3">
      <c r="A1122" s="3"/>
    </row>
    <row r="1125" spans="1:1" x14ac:dyDescent="0.3">
      <c r="A1125" s="3"/>
    </row>
    <row r="1128" spans="1:1" x14ac:dyDescent="0.3">
      <c r="A1128" s="3"/>
    </row>
    <row r="1131" spans="1:1" x14ac:dyDescent="0.3">
      <c r="A1131" s="3"/>
    </row>
    <row r="1134" spans="1:1" x14ac:dyDescent="0.3">
      <c r="A1134" s="3"/>
    </row>
    <row r="1137" spans="1:1" x14ac:dyDescent="0.3">
      <c r="A1137" s="3"/>
    </row>
    <row r="1140" spans="1:1" x14ac:dyDescent="0.3">
      <c r="A1140" s="3"/>
    </row>
    <row r="1143" spans="1:1" x14ac:dyDescent="0.3">
      <c r="A1143" s="3"/>
    </row>
    <row r="1146" spans="1:1" x14ac:dyDescent="0.3">
      <c r="A1146" s="3"/>
    </row>
    <row r="1149" spans="1:1" x14ac:dyDescent="0.3">
      <c r="A1149" s="3"/>
    </row>
    <row r="1152" spans="1:1" x14ac:dyDescent="0.3">
      <c r="A1152" s="3"/>
    </row>
    <row r="1155" spans="1:1" x14ac:dyDescent="0.3">
      <c r="A1155" s="3"/>
    </row>
    <row r="1158" spans="1:1" x14ac:dyDescent="0.3">
      <c r="A1158" s="3"/>
    </row>
    <row r="1161" spans="1:1" x14ac:dyDescent="0.3">
      <c r="A1161" s="3"/>
    </row>
    <row r="1164" spans="1:1" x14ac:dyDescent="0.3">
      <c r="A1164" s="3"/>
    </row>
    <row r="1167" spans="1:1" x14ac:dyDescent="0.3">
      <c r="A1167" s="3"/>
    </row>
    <row r="1170" spans="1:1" x14ac:dyDescent="0.3">
      <c r="A1170" s="3"/>
    </row>
    <row r="1173" spans="1:1" x14ac:dyDescent="0.3">
      <c r="A1173" s="3"/>
    </row>
    <row r="1176" spans="1:1" x14ac:dyDescent="0.3">
      <c r="A1176" s="3"/>
    </row>
    <row r="1179" spans="1:1" x14ac:dyDescent="0.3">
      <c r="A1179" s="3"/>
    </row>
    <row r="1182" spans="1:1" x14ac:dyDescent="0.3">
      <c r="A1182" s="3"/>
    </row>
    <row r="1185" spans="1:1" x14ac:dyDescent="0.3">
      <c r="A1185" s="3"/>
    </row>
    <row r="1188" spans="1:1" x14ac:dyDescent="0.3">
      <c r="A1188" s="3"/>
    </row>
    <row r="1191" spans="1:1" x14ac:dyDescent="0.3">
      <c r="A1191" s="3"/>
    </row>
    <row r="1194" spans="1:1" x14ac:dyDescent="0.3">
      <c r="A1194" s="3"/>
    </row>
    <row r="1197" spans="1:1" x14ac:dyDescent="0.3">
      <c r="A1197" s="3"/>
    </row>
    <row r="1200" spans="1:1" x14ac:dyDescent="0.3">
      <c r="A1200" s="3"/>
    </row>
    <row r="1203" spans="1:1" x14ac:dyDescent="0.3">
      <c r="A1203" s="3"/>
    </row>
    <row r="1206" spans="1:1" x14ac:dyDescent="0.3">
      <c r="A1206" s="3"/>
    </row>
    <row r="1209" spans="1:1" x14ac:dyDescent="0.3">
      <c r="A1209" s="3"/>
    </row>
    <row r="1212" spans="1:1" x14ac:dyDescent="0.3">
      <c r="A1212" s="3"/>
    </row>
    <row r="1215" spans="1:1" x14ac:dyDescent="0.3">
      <c r="A1215" s="3"/>
    </row>
    <row r="1218" spans="1:1" x14ac:dyDescent="0.3">
      <c r="A1218" s="3"/>
    </row>
    <row r="1221" spans="1:1" x14ac:dyDescent="0.3">
      <c r="A1221" s="3"/>
    </row>
    <row r="1224" spans="1:1" x14ac:dyDescent="0.3">
      <c r="A1224" s="3"/>
    </row>
    <row r="1227" spans="1:1" x14ac:dyDescent="0.3">
      <c r="A1227" s="3"/>
    </row>
    <row r="1230" spans="1:1" x14ac:dyDescent="0.3">
      <c r="A1230" s="3"/>
    </row>
    <row r="1233" spans="1:1" x14ac:dyDescent="0.3">
      <c r="A1233" s="3"/>
    </row>
    <row r="1236" spans="1:1" x14ac:dyDescent="0.3">
      <c r="A1236" s="3"/>
    </row>
    <row r="1239" spans="1:1" x14ac:dyDescent="0.3">
      <c r="A1239" s="3"/>
    </row>
    <row r="1242" spans="1:1" x14ac:dyDescent="0.3">
      <c r="A1242" s="3"/>
    </row>
    <row r="1245" spans="1:1" x14ac:dyDescent="0.3">
      <c r="A1245" s="3"/>
    </row>
    <row r="1248" spans="1:1" x14ac:dyDescent="0.3">
      <c r="A1248" s="3"/>
    </row>
    <row r="1251" spans="1:1" x14ac:dyDescent="0.3">
      <c r="A1251" s="3"/>
    </row>
    <row r="1254" spans="1:1" x14ac:dyDescent="0.3">
      <c r="A1254" s="3"/>
    </row>
    <row r="1257" spans="1:1" x14ac:dyDescent="0.3">
      <c r="A1257" s="3"/>
    </row>
    <row r="1260" spans="1:1" x14ac:dyDescent="0.3">
      <c r="A1260" s="3"/>
    </row>
    <row r="1263" spans="1:1" x14ac:dyDescent="0.3">
      <c r="A1263" s="3"/>
    </row>
    <row r="1266" spans="1:1" x14ac:dyDescent="0.3">
      <c r="A1266" s="3"/>
    </row>
    <row r="1269" spans="1:1" x14ac:dyDescent="0.3">
      <c r="A1269" s="3"/>
    </row>
    <row r="1272" spans="1:1" x14ac:dyDescent="0.3">
      <c r="A1272" s="3"/>
    </row>
    <row r="1275" spans="1:1" x14ac:dyDescent="0.3">
      <c r="A1275" s="3"/>
    </row>
    <row r="1278" spans="1:1" x14ac:dyDescent="0.3">
      <c r="A1278" s="3"/>
    </row>
    <row r="1281" spans="1:1" x14ac:dyDescent="0.3">
      <c r="A1281" s="3"/>
    </row>
    <row r="1284" spans="1:1" x14ac:dyDescent="0.3">
      <c r="A1284" s="3"/>
    </row>
    <row r="1287" spans="1:1" x14ac:dyDescent="0.3">
      <c r="A1287" s="3"/>
    </row>
    <row r="1290" spans="1:1" x14ac:dyDescent="0.3">
      <c r="A1290" s="3"/>
    </row>
    <row r="1293" spans="1:1" x14ac:dyDescent="0.3">
      <c r="A1293" s="3"/>
    </row>
    <row r="1296" spans="1:1" x14ac:dyDescent="0.3">
      <c r="A1296" s="3"/>
    </row>
    <row r="1299" spans="1:1" x14ac:dyDescent="0.3">
      <c r="A1299" s="3"/>
    </row>
    <row r="1302" spans="1:1" x14ac:dyDescent="0.3">
      <c r="A1302" s="3"/>
    </row>
    <row r="1305" spans="1:1" x14ac:dyDescent="0.3">
      <c r="A1305" s="3"/>
    </row>
    <row r="1308" spans="1:1" x14ac:dyDescent="0.3">
      <c r="A1308" s="3"/>
    </row>
    <row r="1311" spans="1:1" x14ac:dyDescent="0.3">
      <c r="A1311" s="3"/>
    </row>
    <row r="1314" spans="1:1" x14ac:dyDescent="0.3">
      <c r="A1314" s="3"/>
    </row>
    <row r="1317" spans="1:1" x14ac:dyDescent="0.3">
      <c r="A1317" s="3"/>
    </row>
    <row r="1320" spans="1:1" x14ac:dyDescent="0.3">
      <c r="A1320" s="3"/>
    </row>
    <row r="1323" spans="1:1" x14ac:dyDescent="0.3">
      <c r="A1323" s="3"/>
    </row>
    <row r="1326" spans="1:1" x14ac:dyDescent="0.3">
      <c r="A1326" s="3"/>
    </row>
    <row r="1329" spans="1:1" x14ac:dyDescent="0.3">
      <c r="A1329" s="3"/>
    </row>
    <row r="1332" spans="1:1" x14ac:dyDescent="0.3">
      <c r="A1332" s="3"/>
    </row>
    <row r="1335" spans="1:1" x14ac:dyDescent="0.3">
      <c r="A1335" s="3"/>
    </row>
    <row r="1338" spans="1:1" x14ac:dyDescent="0.3">
      <c r="A1338" s="3"/>
    </row>
    <row r="1341" spans="1:1" x14ac:dyDescent="0.3">
      <c r="A1341" s="3"/>
    </row>
    <row r="1344" spans="1:1" x14ac:dyDescent="0.3">
      <c r="A1344" s="3"/>
    </row>
    <row r="1347" spans="1:1" x14ac:dyDescent="0.3">
      <c r="A1347" s="3"/>
    </row>
    <row r="1350" spans="1:1" x14ac:dyDescent="0.3">
      <c r="A1350" s="3"/>
    </row>
    <row r="1353" spans="1:1" x14ac:dyDescent="0.3">
      <c r="A1353" s="3"/>
    </row>
    <row r="1356" spans="1:1" x14ac:dyDescent="0.3">
      <c r="A1356" s="3"/>
    </row>
    <row r="1359" spans="1:1" x14ac:dyDescent="0.3">
      <c r="A1359" s="3"/>
    </row>
    <row r="1362" spans="1:1" x14ac:dyDescent="0.3">
      <c r="A1362" s="3"/>
    </row>
    <row r="1365" spans="1:1" x14ac:dyDescent="0.3">
      <c r="A1365" s="3"/>
    </row>
    <row r="1368" spans="1:1" x14ac:dyDescent="0.3">
      <c r="A1368" s="3"/>
    </row>
    <row r="1371" spans="1:1" x14ac:dyDescent="0.3">
      <c r="A1371" s="3"/>
    </row>
    <row r="1374" spans="1:1" x14ac:dyDescent="0.3">
      <c r="A1374" s="3"/>
    </row>
    <row r="1377" spans="1:1" x14ac:dyDescent="0.3">
      <c r="A1377" s="3"/>
    </row>
    <row r="1380" spans="1:1" x14ac:dyDescent="0.3">
      <c r="A1380" s="3"/>
    </row>
    <row r="1383" spans="1:1" x14ac:dyDescent="0.3">
      <c r="A1383" s="3"/>
    </row>
    <row r="1386" spans="1:1" x14ac:dyDescent="0.3">
      <c r="A1386" s="3"/>
    </row>
    <row r="1389" spans="1:1" x14ac:dyDescent="0.3">
      <c r="A1389" s="3"/>
    </row>
    <row r="1392" spans="1:1" x14ac:dyDescent="0.3">
      <c r="A1392" s="3"/>
    </row>
    <row r="1395" spans="1:1" x14ac:dyDescent="0.3">
      <c r="A1395" s="3"/>
    </row>
    <row r="1398" spans="1:1" x14ac:dyDescent="0.3">
      <c r="A1398" s="3"/>
    </row>
    <row r="1401" spans="1:1" x14ac:dyDescent="0.3">
      <c r="A1401" s="3"/>
    </row>
    <row r="1404" spans="1:1" x14ac:dyDescent="0.3">
      <c r="A1404" s="3"/>
    </row>
    <row r="1407" spans="1:1" x14ac:dyDescent="0.3">
      <c r="A1407" s="3"/>
    </row>
    <row r="1410" spans="1:1" x14ac:dyDescent="0.3">
      <c r="A1410" s="3"/>
    </row>
    <row r="1413" spans="1:1" x14ac:dyDescent="0.3">
      <c r="A1413" s="3"/>
    </row>
    <row r="1416" spans="1:1" x14ac:dyDescent="0.3">
      <c r="A1416" s="3"/>
    </row>
    <row r="1419" spans="1:1" x14ac:dyDescent="0.3">
      <c r="A1419" s="3"/>
    </row>
    <row r="1422" spans="1:1" x14ac:dyDescent="0.3">
      <c r="A1422" s="3"/>
    </row>
    <row r="1425" spans="1:1" x14ac:dyDescent="0.3">
      <c r="A1425" s="3"/>
    </row>
    <row r="1428" spans="1:1" x14ac:dyDescent="0.3">
      <c r="A1428" s="3"/>
    </row>
    <row r="1431" spans="1:1" x14ac:dyDescent="0.3">
      <c r="A1431" s="3"/>
    </row>
    <row r="1434" spans="1:1" x14ac:dyDescent="0.3">
      <c r="A1434" s="3"/>
    </row>
    <row r="1437" spans="1:1" x14ac:dyDescent="0.3">
      <c r="A1437" s="3"/>
    </row>
    <row r="1440" spans="1:1" x14ac:dyDescent="0.3">
      <c r="A1440" s="3"/>
    </row>
    <row r="1443" spans="1:1" x14ac:dyDescent="0.3">
      <c r="A1443" s="3"/>
    </row>
    <row r="1446" spans="1:1" x14ac:dyDescent="0.3">
      <c r="A1446" s="3"/>
    </row>
    <row r="1449" spans="1:1" x14ac:dyDescent="0.3">
      <c r="A1449" s="3"/>
    </row>
    <row r="1452" spans="1:1" x14ac:dyDescent="0.3">
      <c r="A1452" s="3"/>
    </row>
    <row r="1455" spans="1:1" x14ac:dyDescent="0.3">
      <c r="A1455" s="3"/>
    </row>
    <row r="1458" spans="1:1" x14ac:dyDescent="0.3">
      <c r="A1458" s="3"/>
    </row>
    <row r="1461" spans="1:1" x14ac:dyDescent="0.3">
      <c r="A1461" s="3"/>
    </row>
    <row r="1464" spans="1:1" x14ac:dyDescent="0.3">
      <c r="A1464" s="3"/>
    </row>
    <row r="1467" spans="1:1" x14ac:dyDescent="0.3">
      <c r="A1467" s="3"/>
    </row>
    <row r="1470" spans="1:1" x14ac:dyDescent="0.3">
      <c r="A1470" s="3"/>
    </row>
    <row r="1473" spans="1:1" x14ac:dyDescent="0.3">
      <c r="A1473" s="3"/>
    </row>
    <row r="1476" spans="1:1" x14ac:dyDescent="0.3">
      <c r="A1476" s="3"/>
    </row>
    <row r="1479" spans="1:1" x14ac:dyDescent="0.3">
      <c r="A1479" s="3"/>
    </row>
    <row r="1482" spans="1:1" x14ac:dyDescent="0.3">
      <c r="A1482" s="3"/>
    </row>
    <row r="1485" spans="1:1" x14ac:dyDescent="0.3">
      <c r="A1485" s="3"/>
    </row>
    <row r="1488" spans="1:1" x14ac:dyDescent="0.3">
      <c r="A1488" s="3"/>
    </row>
    <row r="1491" spans="1:1" x14ac:dyDescent="0.3">
      <c r="A1491" s="3"/>
    </row>
    <row r="1494" spans="1:1" x14ac:dyDescent="0.3">
      <c r="A1494" s="3"/>
    </row>
    <row r="1497" spans="1:1" x14ac:dyDescent="0.3">
      <c r="A1497" s="3"/>
    </row>
    <row r="1500" spans="1:1" x14ac:dyDescent="0.3">
      <c r="A1500" s="3"/>
    </row>
    <row r="1503" spans="1:1" x14ac:dyDescent="0.3">
      <c r="A1503" s="3"/>
    </row>
    <row r="1506" spans="1:1" x14ac:dyDescent="0.3">
      <c r="A1506" s="3"/>
    </row>
    <row r="1509" spans="1:1" x14ac:dyDescent="0.3">
      <c r="A1509" s="3"/>
    </row>
    <row r="1512" spans="1:1" x14ac:dyDescent="0.3">
      <c r="A1512" s="3"/>
    </row>
    <row r="1515" spans="1:1" x14ac:dyDescent="0.3">
      <c r="A1515" s="3"/>
    </row>
    <row r="1518" spans="1:1" x14ac:dyDescent="0.3">
      <c r="A1518" s="3"/>
    </row>
    <row r="1521" spans="1:1" x14ac:dyDescent="0.3">
      <c r="A1521" s="3"/>
    </row>
    <row r="1524" spans="1:1" x14ac:dyDescent="0.3">
      <c r="A1524" s="3"/>
    </row>
    <row r="1527" spans="1:1" x14ac:dyDescent="0.3">
      <c r="A1527" s="3"/>
    </row>
    <row r="1530" spans="1:1" x14ac:dyDescent="0.3">
      <c r="A1530" s="3"/>
    </row>
    <row r="1533" spans="1:1" x14ac:dyDescent="0.3">
      <c r="A1533" s="3"/>
    </row>
    <row r="1536" spans="1:1" x14ac:dyDescent="0.3">
      <c r="A1536" s="3"/>
    </row>
    <row r="1539" spans="1:1" x14ac:dyDescent="0.3">
      <c r="A1539" s="3"/>
    </row>
    <row r="1542" spans="1:1" x14ac:dyDescent="0.3">
      <c r="A1542" s="3"/>
    </row>
    <row r="1545" spans="1:1" x14ac:dyDescent="0.3">
      <c r="A1545" s="3"/>
    </row>
    <row r="1548" spans="1:1" x14ac:dyDescent="0.3">
      <c r="A1548" s="3"/>
    </row>
    <row r="1551" spans="1:1" x14ac:dyDescent="0.3">
      <c r="A1551" s="3"/>
    </row>
    <row r="1554" spans="1:1" x14ac:dyDescent="0.3">
      <c r="A1554" s="3"/>
    </row>
    <row r="1557" spans="1:1" x14ac:dyDescent="0.3">
      <c r="A1557" s="3"/>
    </row>
    <row r="1560" spans="1:1" x14ac:dyDescent="0.3">
      <c r="A1560" s="3"/>
    </row>
    <row r="1563" spans="1:1" x14ac:dyDescent="0.3">
      <c r="A1563" s="3"/>
    </row>
    <row r="1566" spans="1:1" x14ac:dyDescent="0.3">
      <c r="A1566" s="3"/>
    </row>
    <row r="1569" spans="1:1" x14ac:dyDescent="0.3">
      <c r="A1569" s="3"/>
    </row>
    <row r="1572" spans="1:1" x14ac:dyDescent="0.3">
      <c r="A1572" s="3"/>
    </row>
    <row r="1575" spans="1:1" x14ac:dyDescent="0.3">
      <c r="A1575" s="3"/>
    </row>
    <row r="1578" spans="1:1" x14ac:dyDescent="0.3">
      <c r="A1578" s="3"/>
    </row>
    <row r="1581" spans="1:1" x14ac:dyDescent="0.3">
      <c r="A1581" s="3"/>
    </row>
    <row r="1584" spans="1:1" x14ac:dyDescent="0.3">
      <c r="A1584" s="3"/>
    </row>
    <row r="1587" spans="1:1" x14ac:dyDescent="0.3">
      <c r="A1587" s="3"/>
    </row>
    <row r="1590" spans="1:1" x14ac:dyDescent="0.3">
      <c r="A1590" s="3"/>
    </row>
    <row r="1593" spans="1:1" x14ac:dyDescent="0.3">
      <c r="A1593" s="3"/>
    </row>
    <row r="1596" spans="1:1" x14ac:dyDescent="0.3">
      <c r="A1596" s="3"/>
    </row>
    <row r="1599" spans="1:1" x14ac:dyDescent="0.3">
      <c r="A1599" s="3"/>
    </row>
    <row r="1602" spans="1:1" x14ac:dyDescent="0.3">
      <c r="A1602" s="3"/>
    </row>
    <row r="1605" spans="1:1" x14ac:dyDescent="0.3">
      <c r="A1605" s="3"/>
    </row>
    <row r="1608" spans="1:1" x14ac:dyDescent="0.3">
      <c r="A1608" s="3"/>
    </row>
    <row r="1611" spans="1:1" x14ac:dyDescent="0.3">
      <c r="A1611" s="3"/>
    </row>
    <row r="1614" spans="1:1" x14ac:dyDescent="0.3">
      <c r="A1614" s="3"/>
    </row>
    <row r="1617" spans="1:1" x14ac:dyDescent="0.3">
      <c r="A1617" s="3"/>
    </row>
    <row r="1620" spans="1:1" x14ac:dyDescent="0.3">
      <c r="A1620" s="3"/>
    </row>
    <row r="1623" spans="1:1" x14ac:dyDescent="0.3">
      <c r="A1623" s="3"/>
    </row>
    <row r="1626" spans="1:1" x14ac:dyDescent="0.3">
      <c r="A1626" s="3"/>
    </row>
    <row r="1629" spans="1:1" x14ac:dyDescent="0.3">
      <c r="A1629" s="3"/>
    </row>
    <row r="1632" spans="1:1" x14ac:dyDescent="0.3">
      <c r="A1632" s="3"/>
    </row>
    <row r="1635" spans="1:1" x14ac:dyDescent="0.3">
      <c r="A1635" s="3"/>
    </row>
    <row r="1638" spans="1:1" x14ac:dyDescent="0.3">
      <c r="A1638" s="3"/>
    </row>
    <row r="1641" spans="1:1" x14ac:dyDescent="0.3">
      <c r="A1641" s="3"/>
    </row>
    <row r="1644" spans="1:1" x14ac:dyDescent="0.3">
      <c r="A1644" s="3"/>
    </row>
    <row r="1647" spans="1:1" x14ac:dyDescent="0.3">
      <c r="A1647" s="3"/>
    </row>
    <row r="1650" spans="1:1" x14ac:dyDescent="0.3">
      <c r="A1650" s="3"/>
    </row>
    <row r="1653" spans="1:1" x14ac:dyDescent="0.3">
      <c r="A1653" s="3"/>
    </row>
    <row r="1656" spans="1:1" x14ac:dyDescent="0.3">
      <c r="A1656" s="3"/>
    </row>
    <row r="1659" spans="1:1" x14ac:dyDescent="0.3">
      <c r="A1659" s="3"/>
    </row>
    <row r="1662" spans="1:1" x14ac:dyDescent="0.3">
      <c r="A1662" s="3"/>
    </row>
    <row r="1665" spans="1:1" x14ac:dyDescent="0.3">
      <c r="A1665" s="3"/>
    </row>
    <row r="1668" spans="1:1" x14ac:dyDescent="0.3">
      <c r="A1668" s="3"/>
    </row>
    <row r="1671" spans="1:1" x14ac:dyDescent="0.3">
      <c r="A1671" s="3"/>
    </row>
    <row r="1674" spans="1:1" x14ac:dyDescent="0.3">
      <c r="A1674" s="3"/>
    </row>
    <row r="1677" spans="1:1" x14ac:dyDescent="0.3">
      <c r="A1677" s="3"/>
    </row>
    <row r="1680" spans="1:1" x14ac:dyDescent="0.3">
      <c r="A1680" s="3"/>
    </row>
    <row r="1683" spans="1:1" x14ac:dyDescent="0.3">
      <c r="A1683" s="3"/>
    </row>
    <row r="1686" spans="1:1" x14ac:dyDescent="0.3">
      <c r="A1686" s="3"/>
    </row>
    <row r="1689" spans="1:1" x14ac:dyDescent="0.3">
      <c r="A1689" s="3"/>
    </row>
    <row r="1692" spans="1:1" x14ac:dyDescent="0.3">
      <c r="A1692" s="3"/>
    </row>
    <row r="1695" spans="1:1" x14ac:dyDescent="0.3">
      <c r="A1695" s="3"/>
    </row>
    <row r="1698" spans="1:1" x14ac:dyDescent="0.3">
      <c r="A1698" s="3"/>
    </row>
    <row r="1701" spans="1:1" x14ac:dyDescent="0.3">
      <c r="A1701" s="3"/>
    </row>
    <row r="1704" spans="1:1" x14ac:dyDescent="0.3">
      <c r="A1704" s="3"/>
    </row>
    <row r="1707" spans="1:1" x14ac:dyDescent="0.3">
      <c r="A1707" s="3"/>
    </row>
    <row r="1710" spans="1:1" x14ac:dyDescent="0.3">
      <c r="A1710" s="3"/>
    </row>
    <row r="1713" spans="1:1" x14ac:dyDescent="0.3">
      <c r="A1713" s="3"/>
    </row>
    <row r="1716" spans="1:1" x14ac:dyDescent="0.3">
      <c r="A1716" s="3"/>
    </row>
    <row r="1719" spans="1:1" x14ac:dyDescent="0.3">
      <c r="A1719" s="3"/>
    </row>
    <row r="1722" spans="1:1" x14ac:dyDescent="0.3">
      <c r="A1722" s="3"/>
    </row>
    <row r="1725" spans="1:1" x14ac:dyDescent="0.3">
      <c r="A1725" s="3"/>
    </row>
    <row r="1728" spans="1:1" x14ac:dyDescent="0.3">
      <c r="A1728" s="3"/>
    </row>
    <row r="1731" spans="1:1" x14ac:dyDescent="0.3">
      <c r="A1731" s="3"/>
    </row>
    <row r="1734" spans="1:1" x14ac:dyDescent="0.3">
      <c r="A1734" s="3"/>
    </row>
    <row r="1737" spans="1:1" x14ac:dyDescent="0.3">
      <c r="A1737" s="3"/>
    </row>
    <row r="1740" spans="1:1" x14ac:dyDescent="0.3">
      <c r="A1740" s="3"/>
    </row>
    <row r="1743" spans="1:1" x14ac:dyDescent="0.3">
      <c r="A1743" s="3"/>
    </row>
    <row r="1746" spans="1:1" x14ac:dyDescent="0.3">
      <c r="A1746" s="3"/>
    </row>
    <row r="1749" spans="1:1" x14ac:dyDescent="0.3">
      <c r="A1749" s="3"/>
    </row>
    <row r="1752" spans="1:1" x14ac:dyDescent="0.3">
      <c r="A1752" s="3"/>
    </row>
    <row r="1755" spans="1:1" x14ac:dyDescent="0.3">
      <c r="A1755" s="3"/>
    </row>
    <row r="1758" spans="1:1" x14ac:dyDescent="0.3">
      <c r="A1758" s="3"/>
    </row>
    <row r="1761" spans="1:1" x14ac:dyDescent="0.3">
      <c r="A1761" s="3"/>
    </row>
    <row r="1764" spans="1:1" x14ac:dyDescent="0.3">
      <c r="A1764" s="3"/>
    </row>
    <row r="1767" spans="1:1" x14ac:dyDescent="0.3">
      <c r="A1767" s="3"/>
    </row>
    <row r="1770" spans="1:1" x14ac:dyDescent="0.3">
      <c r="A1770" s="3"/>
    </row>
    <row r="1773" spans="1:1" x14ac:dyDescent="0.3">
      <c r="A1773" s="3"/>
    </row>
    <row r="1776" spans="1:1" x14ac:dyDescent="0.3">
      <c r="A1776" s="3"/>
    </row>
    <row r="1779" spans="1:1" x14ac:dyDescent="0.3">
      <c r="A1779" s="3"/>
    </row>
    <row r="1782" spans="1:1" x14ac:dyDescent="0.3">
      <c r="A1782" s="3"/>
    </row>
    <row r="1785" spans="1:1" x14ac:dyDescent="0.3">
      <c r="A1785" s="3"/>
    </row>
    <row r="1788" spans="1:1" x14ac:dyDescent="0.3">
      <c r="A1788" s="3"/>
    </row>
    <row r="1791" spans="1:1" x14ac:dyDescent="0.3">
      <c r="A1791" s="3"/>
    </row>
    <row r="1794" spans="1:1" x14ac:dyDescent="0.3">
      <c r="A1794" s="3"/>
    </row>
    <row r="1797" spans="1:1" x14ac:dyDescent="0.3">
      <c r="A1797" s="3"/>
    </row>
    <row r="1800" spans="1:1" x14ac:dyDescent="0.3">
      <c r="A1800" s="3"/>
    </row>
    <row r="1803" spans="1:1" x14ac:dyDescent="0.3">
      <c r="A1803" s="3"/>
    </row>
    <row r="1806" spans="1:1" x14ac:dyDescent="0.3">
      <c r="A1806" s="3"/>
    </row>
    <row r="1809" spans="1:1" x14ac:dyDescent="0.3">
      <c r="A1809" s="3"/>
    </row>
    <row r="1812" spans="1:1" x14ac:dyDescent="0.3">
      <c r="A1812" s="3"/>
    </row>
    <row r="1815" spans="1:1" x14ac:dyDescent="0.3">
      <c r="A1815" s="3"/>
    </row>
    <row r="1818" spans="1:1" x14ac:dyDescent="0.3">
      <c r="A1818" s="3"/>
    </row>
    <row r="1821" spans="1:1" x14ac:dyDescent="0.3">
      <c r="A1821" s="3"/>
    </row>
    <row r="1824" spans="1:1" x14ac:dyDescent="0.3">
      <c r="A1824" s="3"/>
    </row>
    <row r="1827" spans="1:1" x14ac:dyDescent="0.3">
      <c r="A1827" s="3"/>
    </row>
    <row r="1830" spans="1:1" x14ac:dyDescent="0.3">
      <c r="A1830" s="3"/>
    </row>
    <row r="1833" spans="1:1" x14ac:dyDescent="0.3">
      <c r="A1833" s="3"/>
    </row>
    <row r="1836" spans="1:1" x14ac:dyDescent="0.3">
      <c r="A1836" s="3"/>
    </row>
    <row r="1839" spans="1:1" x14ac:dyDescent="0.3">
      <c r="A1839" s="3"/>
    </row>
    <row r="1842" spans="1:1" x14ac:dyDescent="0.3">
      <c r="A1842" s="3"/>
    </row>
    <row r="1845" spans="1:1" x14ac:dyDescent="0.3">
      <c r="A1845" s="3"/>
    </row>
    <row r="1848" spans="1:1" x14ac:dyDescent="0.3">
      <c r="A1848" s="3"/>
    </row>
    <row r="1851" spans="1:1" x14ac:dyDescent="0.3">
      <c r="A1851" s="3"/>
    </row>
    <row r="1854" spans="1:1" x14ac:dyDescent="0.3">
      <c r="A1854" s="3"/>
    </row>
    <row r="1857" spans="1:1" x14ac:dyDescent="0.3">
      <c r="A1857" s="3"/>
    </row>
    <row r="1860" spans="1:1" x14ac:dyDescent="0.3">
      <c r="A1860" s="3"/>
    </row>
    <row r="1863" spans="1:1" x14ac:dyDescent="0.3">
      <c r="A1863" s="3"/>
    </row>
    <row r="1866" spans="1:1" x14ac:dyDescent="0.3">
      <c r="A1866" s="3"/>
    </row>
    <row r="1869" spans="1:1" x14ac:dyDescent="0.3">
      <c r="A1869" s="3"/>
    </row>
    <row r="1872" spans="1:1" x14ac:dyDescent="0.3">
      <c r="A1872" s="3"/>
    </row>
    <row r="1875" spans="1:1" x14ac:dyDescent="0.3">
      <c r="A1875" s="3"/>
    </row>
    <row r="1878" spans="1:1" x14ac:dyDescent="0.3">
      <c r="A1878" s="3"/>
    </row>
    <row r="1881" spans="1:1" x14ac:dyDescent="0.3">
      <c r="A1881" s="3"/>
    </row>
    <row r="1884" spans="1:1" x14ac:dyDescent="0.3">
      <c r="A1884" s="3"/>
    </row>
    <row r="1887" spans="1:1" x14ac:dyDescent="0.3">
      <c r="A1887" s="3"/>
    </row>
    <row r="1890" spans="1:1" x14ac:dyDescent="0.3">
      <c r="A1890" s="3"/>
    </row>
    <row r="1893" spans="1:1" x14ac:dyDescent="0.3">
      <c r="A1893" s="3"/>
    </row>
    <row r="1896" spans="1:1" x14ac:dyDescent="0.3">
      <c r="A1896" s="3"/>
    </row>
    <row r="1899" spans="1:1" x14ac:dyDescent="0.3">
      <c r="A1899" s="3"/>
    </row>
    <row r="1902" spans="1:1" x14ac:dyDescent="0.3">
      <c r="A1902" s="3"/>
    </row>
    <row r="1905" spans="1:1" x14ac:dyDescent="0.3">
      <c r="A1905" s="3"/>
    </row>
    <row r="1908" spans="1:1" x14ac:dyDescent="0.3">
      <c r="A1908" s="3"/>
    </row>
    <row r="1911" spans="1:1" x14ac:dyDescent="0.3">
      <c r="A1911" s="3"/>
    </row>
    <row r="1914" spans="1:1" x14ac:dyDescent="0.3">
      <c r="A1914" s="3"/>
    </row>
    <row r="1917" spans="1:1" x14ac:dyDescent="0.3">
      <c r="A1917" s="3"/>
    </row>
    <row r="1920" spans="1:1" x14ac:dyDescent="0.3">
      <c r="A1920" s="3"/>
    </row>
    <row r="1923" spans="1:1" x14ac:dyDescent="0.3">
      <c r="A1923" s="3"/>
    </row>
    <row r="1926" spans="1:1" x14ac:dyDescent="0.3">
      <c r="A1926" s="3"/>
    </row>
    <row r="1929" spans="1:1" x14ac:dyDescent="0.3">
      <c r="A1929" s="3"/>
    </row>
    <row r="1932" spans="1:1" x14ac:dyDescent="0.3">
      <c r="A1932" s="3"/>
    </row>
    <row r="1935" spans="1:1" x14ac:dyDescent="0.3">
      <c r="A1935" s="3"/>
    </row>
    <row r="1938" spans="1:1" x14ac:dyDescent="0.3">
      <c r="A1938" s="3"/>
    </row>
    <row r="1941" spans="1:1" x14ac:dyDescent="0.3">
      <c r="A1941" s="3"/>
    </row>
    <row r="1944" spans="1:1" x14ac:dyDescent="0.3">
      <c r="A1944" s="3"/>
    </row>
    <row r="1947" spans="1:1" x14ac:dyDescent="0.3">
      <c r="A1947" s="3"/>
    </row>
    <row r="1950" spans="1:1" x14ac:dyDescent="0.3">
      <c r="A1950" s="3"/>
    </row>
    <row r="1953" spans="1:1" x14ac:dyDescent="0.3">
      <c r="A1953" s="3"/>
    </row>
    <row r="1956" spans="1:1" x14ac:dyDescent="0.3">
      <c r="A1956" s="3"/>
    </row>
    <row r="1959" spans="1:1" x14ac:dyDescent="0.3">
      <c r="A1959" s="3"/>
    </row>
    <row r="1962" spans="1:1" x14ac:dyDescent="0.3">
      <c r="A1962" s="3"/>
    </row>
    <row r="1965" spans="1:1" x14ac:dyDescent="0.3">
      <c r="A1965" s="3"/>
    </row>
    <row r="1968" spans="1:1" x14ac:dyDescent="0.3">
      <c r="A1968" s="3"/>
    </row>
    <row r="1971" spans="1:1" x14ac:dyDescent="0.3">
      <c r="A1971" s="3"/>
    </row>
    <row r="1974" spans="1:1" x14ac:dyDescent="0.3">
      <c r="A1974" s="3"/>
    </row>
    <row r="1977" spans="1:1" x14ac:dyDescent="0.3">
      <c r="A1977" s="3"/>
    </row>
    <row r="1980" spans="1:1" x14ac:dyDescent="0.3">
      <c r="A1980" s="3"/>
    </row>
    <row r="1983" spans="1:1" x14ac:dyDescent="0.3">
      <c r="A1983" s="3"/>
    </row>
    <row r="1986" spans="1:1" x14ac:dyDescent="0.3">
      <c r="A1986" s="3"/>
    </row>
    <row r="1989" spans="1:1" x14ac:dyDescent="0.3">
      <c r="A1989" s="3"/>
    </row>
    <row r="1992" spans="1:1" x14ac:dyDescent="0.3">
      <c r="A1992" s="3"/>
    </row>
    <row r="1995" spans="1:1" x14ac:dyDescent="0.3">
      <c r="A1995" s="3"/>
    </row>
    <row r="1998" spans="1:1" x14ac:dyDescent="0.3">
      <c r="A1998" s="3"/>
    </row>
    <row r="2001" spans="1:1" x14ac:dyDescent="0.3">
      <c r="A2001" s="3"/>
    </row>
    <row r="2004" spans="1:1" x14ac:dyDescent="0.3">
      <c r="A2004" s="3"/>
    </row>
    <row r="2007" spans="1:1" x14ac:dyDescent="0.3">
      <c r="A2007" s="3"/>
    </row>
    <row r="2010" spans="1:1" x14ac:dyDescent="0.3">
      <c r="A2010" s="3"/>
    </row>
    <row r="2013" spans="1:1" x14ac:dyDescent="0.3">
      <c r="A2013" s="3"/>
    </row>
    <row r="2016" spans="1:1" x14ac:dyDescent="0.3">
      <c r="A2016" s="3"/>
    </row>
    <row r="2019" spans="1:1" x14ac:dyDescent="0.3">
      <c r="A2019" s="3"/>
    </row>
    <row r="2022" spans="1:1" x14ac:dyDescent="0.3">
      <c r="A2022" s="3"/>
    </row>
    <row r="2025" spans="1:1" x14ac:dyDescent="0.3">
      <c r="A2025" s="3"/>
    </row>
    <row r="2028" spans="1:1" x14ac:dyDescent="0.3">
      <c r="A2028" s="3"/>
    </row>
    <row r="2031" spans="1:1" x14ac:dyDescent="0.3">
      <c r="A2031" s="3"/>
    </row>
    <row r="2034" spans="1:1" x14ac:dyDescent="0.3">
      <c r="A2034" s="3"/>
    </row>
    <row r="2037" spans="1:1" x14ac:dyDescent="0.3">
      <c r="A2037" s="3"/>
    </row>
    <row r="2040" spans="1:1" x14ac:dyDescent="0.3">
      <c r="A2040" s="3"/>
    </row>
    <row r="2043" spans="1:1" x14ac:dyDescent="0.3">
      <c r="A2043" s="3"/>
    </row>
    <row r="2046" spans="1:1" x14ac:dyDescent="0.3">
      <c r="A2046" s="3"/>
    </row>
    <row r="2049" spans="1:1" x14ac:dyDescent="0.3">
      <c r="A2049" s="3"/>
    </row>
    <row r="2052" spans="1:1" x14ac:dyDescent="0.3">
      <c r="A2052" s="3"/>
    </row>
    <row r="2055" spans="1:1" x14ac:dyDescent="0.3">
      <c r="A2055" s="3"/>
    </row>
    <row r="2058" spans="1:1" x14ac:dyDescent="0.3">
      <c r="A2058" s="3"/>
    </row>
    <row r="2061" spans="1:1" x14ac:dyDescent="0.3">
      <c r="A2061" s="3"/>
    </row>
    <row r="2064" spans="1:1" x14ac:dyDescent="0.3">
      <c r="A2064" s="3"/>
    </row>
    <row r="2067" spans="1:1" x14ac:dyDescent="0.3">
      <c r="A2067" s="3"/>
    </row>
    <row r="2070" spans="1:1" x14ac:dyDescent="0.3">
      <c r="A2070" s="3"/>
    </row>
    <row r="2073" spans="1:1" x14ac:dyDescent="0.3">
      <c r="A2073" s="3"/>
    </row>
    <row r="2076" spans="1:1" x14ac:dyDescent="0.3">
      <c r="A2076" s="3"/>
    </row>
    <row r="2079" spans="1:1" x14ac:dyDescent="0.3">
      <c r="A2079" s="3"/>
    </row>
    <row r="2082" spans="1:1" x14ac:dyDescent="0.3">
      <c r="A2082" s="3"/>
    </row>
    <row r="2085" spans="1:1" x14ac:dyDescent="0.3">
      <c r="A2085" s="3"/>
    </row>
    <row r="2088" spans="1:1" x14ac:dyDescent="0.3">
      <c r="A2088" s="3"/>
    </row>
    <row r="2091" spans="1:1" x14ac:dyDescent="0.3">
      <c r="A2091" s="3"/>
    </row>
    <row r="2094" spans="1:1" x14ac:dyDescent="0.3">
      <c r="A2094" s="3"/>
    </row>
    <row r="2097" spans="1:1" x14ac:dyDescent="0.3">
      <c r="A2097" s="3"/>
    </row>
    <row r="2100" spans="1:1" x14ac:dyDescent="0.3">
      <c r="A2100" s="3"/>
    </row>
    <row r="2103" spans="1:1" x14ac:dyDescent="0.3">
      <c r="A2103" s="3"/>
    </row>
    <row r="2106" spans="1:1" x14ac:dyDescent="0.3">
      <c r="A2106" s="3"/>
    </row>
    <row r="2109" spans="1:1" x14ac:dyDescent="0.3">
      <c r="A2109" s="3"/>
    </row>
    <row r="2112" spans="1:1" x14ac:dyDescent="0.3">
      <c r="A2112" s="3"/>
    </row>
    <row r="2115" spans="1:1" x14ac:dyDescent="0.3">
      <c r="A2115" s="3"/>
    </row>
    <row r="2118" spans="1:1" x14ac:dyDescent="0.3">
      <c r="A2118" s="3"/>
    </row>
    <row r="2121" spans="1:1" x14ac:dyDescent="0.3">
      <c r="A2121" s="3"/>
    </row>
    <row r="2124" spans="1:1" x14ac:dyDescent="0.3">
      <c r="A2124" s="3"/>
    </row>
    <row r="2127" spans="1:1" x14ac:dyDescent="0.3">
      <c r="A2127" s="3"/>
    </row>
    <row r="2130" spans="1:1" x14ac:dyDescent="0.3">
      <c r="A2130" s="3"/>
    </row>
    <row r="2133" spans="1:1" x14ac:dyDescent="0.3">
      <c r="A2133" s="3"/>
    </row>
    <row r="2136" spans="1:1" x14ac:dyDescent="0.3">
      <c r="A2136" s="3"/>
    </row>
    <row r="2139" spans="1:1" x14ac:dyDescent="0.3">
      <c r="A2139" s="3"/>
    </row>
    <row r="2142" spans="1:1" x14ac:dyDescent="0.3">
      <c r="A2142" s="3"/>
    </row>
    <row r="2145" spans="1:1" x14ac:dyDescent="0.3">
      <c r="A2145" s="3"/>
    </row>
    <row r="2148" spans="1:1" x14ac:dyDescent="0.3">
      <c r="A2148" s="3"/>
    </row>
    <row r="2151" spans="1:1" x14ac:dyDescent="0.3">
      <c r="A2151" s="3"/>
    </row>
    <row r="2154" spans="1:1" x14ac:dyDescent="0.3">
      <c r="A2154" s="3"/>
    </row>
    <row r="2157" spans="1:1" x14ac:dyDescent="0.3">
      <c r="A2157" s="3"/>
    </row>
    <row r="2160" spans="1:1" x14ac:dyDescent="0.3">
      <c r="A2160" s="3"/>
    </row>
    <row r="2163" spans="1:1" x14ac:dyDescent="0.3">
      <c r="A2163" s="3"/>
    </row>
    <row r="2166" spans="1:1" x14ac:dyDescent="0.3">
      <c r="A2166" s="3"/>
    </row>
    <row r="2169" spans="1:1" x14ac:dyDescent="0.3">
      <c r="A2169" s="3"/>
    </row>
    <row r="2172" spans="1:1" x14ac:dyDescent="0.3">
      <c r="A2172" s="3"/>
    </row>
    <row r="2175" spans="1:1" x14ac:dyDescent="0.3">
      <c r="A2175" s="3"/>
    </row>
    <row r="2178" spans="1:1" x14ac:dyDescent="0.3">
      <c r="A2178" s="3"/>
    </row>
    <row r="2181" spans="1:1" x14ac:dyDescent="0.3">
      <c r="A2181" s="3"/>
    </row>
    <row r="2184" spans="1:1" x14ac:dyDescent="0.3">
      <c r="A2184" s="3"/>
    </row>
    <row r="2187" spans="1:1" x14ac:dyDescent="0.3">
      <c r="A2187" s="3"/>
    </row>
    <row r="2190" spans="1:1" x14ac:dyDescent="0.3">
      <c r="A2190" s="3"/>
    </row>
    <row r="2193" spans="1:1" x14ac:dyDescent="0.3">
      <c r="A2193" s="3"/>
    </row>
    <row r="2196" spans="1:1" x14ac:dyDescent="0.3">
      <c r="A2196" s="3"/>
    </row>
    <row r="2199" spans="1:1" x14ac:dyDescent="0.3">
      <c r="A2199" s="3"/>
    </row>
    <row r="2202" spans="1:1" x14ac:dyDescent="0.3">
      <c r="A2202" s="3"/>
    </row>
    <row r="2205" spans="1:1" x14ac:dyDescent="0.3">
      <c r="A2205" s="3"/>
    </row>
    <row r="2208" spans="1:1" x14ac:dyDescent="0.3">
      <c r="A2208" s="3"/>
    </row>
    <row r="2211" spans="1:1" x14ac:dyDescent="0.3">
      <c r="A2211" s="3"/>
    </row>
    <row r="2214" spans="1:1" x14ac:dyDescent="0.3">
      <c r="A2214" s="3"/>
    </row>
    <row r="2217" spans="1:1" x14ac:dyDescent="0.3">
      <c r="A2217" s="3"/>
    </row>
    <row r="2220" spans="1:1" x14ac:dyDescent="0.3">
      <c r="A2220" s="3"/>
    </row>
    <row r="2223" spans="1:1" x14ac:dyDescent="0.3">
      <c r="A2223" s="3"/>
    </row>
    <row r="2226" spans="1:1" x14ac:dyDescent="0.3">
      <c r="A2226" s="3"/>
    </row>
    <row r="2229" spans="1:1" x14ac:dyDescent="0.3">
      <c r="A2229" s="3"/>
    </row>
    <row r="2232" spans="1:1" x14ac:dyDescent="0.3">
      <c r="A2232" s="3"/>
    </row>
    <row r="2235" spans="1:1" x14ac:dyDescent="0.3">
      <c r="A2235" s="3"/>
    </row>
    <row r="2238" spans="1:1" x14ac:dyDescent="0.3">
      <c r="A2238" s="3"/>
    </row>
    <row r="2241" spans="1:1" x14ac:dyDescent="0.3">
      <c r="A2241" s="3"/>
    </row>
    <row r="2244" spans="1:1" x14ac:dyDescent="0.3">
      <c r="A2244" s="3"/>
    </row>
    <row r="2247" spans="1:1" x14ac:dyDescent="0.3">
      <c r="A2247" s="3"/>
    </row>
    <row r="2250" spans="1:1" x14ac:dyDescent="0.3">
      <c r="A2250" s="3"/>
    </row>
    <row r="2253" spans="1:1" x14ac:dyDescent="0.3">
      <c r="A2253" s="3"/>
    </row>
    <row r="2256" spans="1:1" x14ac:dyDescent="0.3">
      <c r="A2256" s="3"/>
    </row>
    <row r="2259" spans="1:1" x14ac:dyDescent="0.3">
      <c r="A2259" s="3"/>
    </row>
    <row r="2262" spans="1:1" x14ac:dyDescent="0.3">
      <c r="A2262" s="3"/>
    </row>
    <row r="2265" spans="1:1" x14ac:dyDescent="0.3">
      <c r="A2265" s="3"/>
    </row>
    <row r="2268" spans="1:1" x14ac:dyDescent="0.3">
      <c r="A2268" s="3"/>
    </row>
    <row r="2271" spans="1:1" x14ac:dyDescent="0.3">
      <c r="A2271" s="3"/>
    </row>
    <row r="2274" spans="1:1" x14ac:dyDescent="0.3">
      <c r="A2274" s="3"/>
    </row>
    <row r="2277" spans="1:1" x14ac:dyDescent="0.3">
      <c r="A2277" s="3"/>
    </row>
    <row r="2280" spans="1:1" x14ac:dyDescent="0.3">
      <c r="A2280" s="3"/>
    </row>
    <row r="2283" spans="1:1" x14ac:dyDescent="0.3">
      <c r="A2283" s="3"/>
    </row>
    <row r="2286" spans="1:1" x14ac:dyDescent="0.3">
      <c r="A2286" s="3"/>
    </row>
    <row r="2289" spans="1:1" x14ac:dyDescent="0.3">
      <c r="A2289" s="3"/>
    </row>
    <row r="2292" spans="1:1" x14ac:dyDescent="0.3">
      <c r="A2292" s="3"/>
    </row>
    <row r="2295" spans="1:1" x14ac:dyDescent="0.3">
      <c r="A2295" s="3"/>
    </row>
    <row r="2298" spans="1:1" x14ac:dyDescent="0.3">
      <c r="A2298" s="3"/>
    </row>
    <row r="2301" spans="1:1" x14ac:dyDescent="0.3">
      <c r="A2301" s="3"/>
    </row>
    <row r="2304" spans="1:1" x14ac:dyDescent="0.3">
      <c r="A2304" s="3"/>
    </row>
    <row r="2307" spans="1:1" x14ac:dyDescent="0.3">
      <c r="A2307" s="3"/>
    </row>
    <row r="2310" spans="1:1" x14ac:dyDescent="0.3">
      <c r="A2310" s="3"/>
    </row>
    <row r="2313" spans="1:1" x14ac:dyDescent="0.3">
      <c r="A2313" s="3"/>
    </row>
    <row r="2316" spans="1:1" x14ac:dyDescent="0.3">
      <c r="A2316" s="3"/>
    </row>
    <row r="2319" spans="1:1" x14ac:dyDescent="0.3">
      <c r="A2319" s="3"/>
    </row>
    <row r="2322" spans="1:1" x14ac:dyDescent="0.3">
      <c r="A2322" s="3"/>
    </row>
    <row r="2325" spans="1:1" x14ac:dyDescent="0.3">
      <c r="A2325" s="3"/>
    </row>
    <row r="2328" spans="1:1" x14ac:dyDescent="0.3">
      <c r="A2328" s="3"/>
    </row>
    <row r="2331" spans="1:1" x14ac:dyDescent="0.3">
      <c r="A2331" s="3"/>
    </row>
    <row r="2334" spans="1:1" x14ac:dyDescent="0.3">
      <c r="A2334" s="3"/>
    </row>
    <row r="2337" spans="1:1" x14ac:dyDescent="0.3">
      <c r="A2337" s="3"/>
    </row>
    <row r="2340" spans="1:1" x14ac:dyDescent="0.3">
      <c r="A2340" s="3"/>
    </row>
    <row r="2343" spans="1:1" x14ac:dyDescent="0.3">
      <c r="A2343" s="3"/>
    </row>
    <row r="2346" spans="1:1" x14ac:dyDescent="0.3">
      <c r="A2346" s="3"/>
    </row>
    <row r="2349" spans="1:1" x14ac:dyDescent="0.3">
      <c r="A2349" s="3"/>
    </row>
    <row r="2352" spans="1:1" x14ac:dyDescent="0.3">
      <c r="A2352" s="3"/>
    </row>
    <row r="2355" spans="1:1" x14ac:dyDescent="0.3">
      <c r="A2355" s="3"/>
    </row>
    <row r="2358" spans="1:1" x14ac:dyDescent="0.3">
      <c r="A2358" s="3"/>
    </row>
    <row r="2361" spans="1:1" x14ac:dyDescent="0.3">
      <c r="A2361" s="3"/>
    </row>
    <row r="2364" spans="1:1" x14ac:dyDescent="0.3">
      <c r="A2364" s="3"/>
    </row>
    <row r="2367" spans="1:1" x14ac:dyDescent="0.3">
      <c r="A2367" s="3"/>
    </row>
    <row r="2370" spans="1:1" x14ac:dyDescent="0.3">
      <c r="A2370" s="3"/>
    </row>
    <row r="2373" spans="1:1" x14ac:dyDescent="0.3">
      <c r="A2373" s="3"/>
    </row>
    <row r="2376" spans="1:1" x14ac:dyDescent="0.3">
      <c r="A2376" s="3"/>
    </row>
    <row r="2379" spans="1:1" x14ac:dyDescent="0.3">
      <c r="A2379" s="3"/>
    </row>
    <row r="2382" spans="1:1" x14ac:dyDescent="0.3">
      <c r="A2382" s="3"/>
    </row>
    <row r="2385" spans="1:1" x14ac:dyDescent="0.3">
      <c r="A2385" s="3"/>
    </row>
    <row r="2388" spans="1:1" x14ac:dyDescent="0.3">
      <c r="A2388" s="3"/>
    </row>
    <row r="2391" spans="1:1" x14ac:dyDescent="0.3">
      <c r="A2391" s="3"/>
    </row>
    <row r="2394" spans="1:1" x14ac:dyDescent="0.3">
      <c r="A2394" s="3"/>
    </row>
    <row r="2397" spans="1:1" x14ac:dyDescent="0.3">
      <c r="A2397" s="3"/>
    </row>
    <row r="2400" spans="1:1" x14ac:dyDescent="0.3">
      <c r="A2400" s="3"/>
    </row>
    <row r="2403" spans="1:1" x14ac:dyDescent="0.3">
      <c r="A2403" s="3"/>
    </row>
    <row r="2406" spans="1:1" x14ac:dyDescent="0.3">
      <c r="A2406" s="3"/>
    </row>
    <row r="2409" spans="1:1" x14ac:dyDescent="0.3">
      <c r="A2409" s="3"/>
    </row>
    <row r="2412" spans="1:1" x14ac:dyDescent="0.3">
      <c r="A2412" s="3"/>
    </row>
    <row r="2415" spans="1:1" x14ac:dyDescent="0.3">
      <c r="A2415" s="3"/>
    </row>
    <row r="2418" spans="1:1" x14ac:dyDescent="0.3">
      <c r="A2418" s="3"/>
    </row>
    <row r="2421" spans="1:1" x14ac:dyDescent="0.3">
      <c r="A2421" s="3"/>
    </row>
    <row r="2424" spans="1:1" x14ac:dyDescent="0.3">
      <c r="A2424" s="3"/>
    </row>
    <row r="2427" spans="1:1" x14ac:dyDescent="0.3">
      <c r="A2427" s="3"/>
    </row>
    <row r="2430" spans="1:1" x14ac:dyDescent="0.3">
      <c r="A2430" s="3"/>
    </row>
    <row r="2433" spans="1:1" x14ac:dyDescent="0.3">
      <c r="A2433" s="3"/>
    </row>
    <row r="2436" spans="1:1" x14ac:dyDescent="0.3">
      <c r="A2436" s="3"/>
    </row>
    <row r="2439" spans="1:1" x14ac:dyDescent="0.3">
      <c r="A2439" s="3"/>
    </row>
    <row r="2442" spans="1:1" x14ac:dyDescent="0.3">
      <c r="A2442" s="3"/>
    </row>
    <row r="2445" spans="1:1" x14ac:dyDescent="0.3">
      <c r="A2445" s="3"/>
    </row>
    <row r="2448" spans="1:1" x14ac:dyDescent="0.3">
      <c r="A2448" s="3"/>
    </row>
    <row r="2451" spans="1:1" x14ac:dyDescent="0.3">
      <c r="A2451" s="3"/>
    </row>
    <row r="2454" spans="1:1" x14ac:dyDescent="0.3">
      <c r="A2454" s="3"/>
    </row>
    <row r="2457" spans="1:1" x14ac:dyDescent="0.3">
      <c r="A2457" s="3"/>
    </row>
    <row r="2460" spans="1:1" x14ac:dyDescent="0.3">
      <c r="A2460" s="3"/>
    </row>
    <row r="2463" spans="1:1" x14ac:dyDescent="0.3">
      <c r="A2463" s="3"/>
    </row>
    <row r="2466" spans="1:1" x14ac:dyDescent="0.3">
      <c r="A2466" s="3"/>
    </row>
    <row r="2469" spans="1:1" x14ac:dyDescent="0.3">
      <c r="A2469" s="3"/>
    </row>
    <row r="2472" spans="1:1" x14ac:dyDescent="0.3">
      <c r="A2472" s="3"/>
    </row>
    <row r="2475" spans="1:1" x14ac:dyDescent="0.3">
      <c r="A2475" s="3"/>
    </row>
    <row r="2478" spans="1:1" x14ac:dyDescent="0.3">
      <c r="A2478" s="3"/>
    </row>
    <row r="2481" spans="1:1" x14ac:dyDescent="0.3">
      <c r="A2481" s="3"/>
    </row>
    <row r="2484" spans="1:1" x14ac:dyDescent="0.3">
      <c r="A2484" s="3"/>
    </row>
    <row r="2487" spans="1:1" x14ac:dyDescent="0.3">
      <c r="A2487" s="3"/>
    </row>
    <row r="2490" spans="1:1" x14ac:dyDescent="0.3">
      <c r="A2490" s="3"/>
    </row>
    <row r="2493" spans="1:1" x14ac:dyDescent="0.3">
      <c r="A2493" s="3"/>
    </row>
    <row r="2496" spans="1:1" x14ac:dyDescent="0.3">
      <c r="A2496" s="3"/>
    </row>
    <row r="2499" spans="1:1" x14ac:dyDescent="0.3">
      <c r="A2499" s="3"/>
    </row>
    <row r="2502" spans="1:1" x14ac:dyDescent="0.3">
      <c r="A2502" s="3"/>
    </row>
    <row r="2505" spans="1:1" x14ac:dyDescent="0.3">
      <c r="A2505" s="3"/>
    </row>
    <row r="2508" spans="1:1" x14ac:dyDescent="0.3">
      <c r="A2508" s="3"/>
    </row>
    <row r="2511" spans="1:1" x14ac:dyDescent="0.3">
      <c r="A2511" s="3"/>
    </row>
    <row r="2514" spans="1:1" x14ac:dyDescent="0.3">
      <c r="A2514" s="3"/>
    </row>
    <row r="2517" spans="1:1" x14ac:dyDescent="0.3">
      <c r="A2517" s="3"/>
    </row>
    <row r="2520" spans="1:1" x14ac:dyDescent="0.3">
      <c r="A2520" s="3"/>
    </row>
    <row r="2523" spans="1:1" x14ac:dyDescent="0.3">
      <c r="A2523" s="3"/>
    </row>
    <row r="2526" spans="1:1" x14ac:dyDescent="0.3">
      <c r="A2526" s="3"/>
    </row>
    <row r="2529" spans="1:1" x14ac:dyDescent="0.3">
      <c r="A2529" s="3"/>
    </row>
    <row r="2532" spans="1:1" x14ac:dyDescent="0.3">
      <c r="A2532" s="3"/>
    </row>
    <row r="2535" spans="1:1" x14ac:dyDescent="0.3">
      <c r="A2535" s="3"/>
    </row>
    <row r="2538" spans="1:1" x14ac:dyDescent="0.3">
      <c r="A2538" s="3"/>
    </row>
    <row r="2541" spans="1:1" x14ac:dyDescent="0.3">
      <c r="A2541" s="3"/>
    </row>
    <row r="2544" spans="1:1" x14ac:dyDescent="0.3">
      <c r="A2544" s="3"/>
    </row>
    <row r="2547" spans="1:1" x14ac:dyDescent="0.3">
      <c r="A2547" s="3"/>
    </row>
    <row r="2550" spans="1:1" x14ac:dyDescent="0.3">
      <c r="A2550" s="3"/>
    </row>
    <row r="2553" spans="1:1" x14ac:dyDescent="0.3">
      <c r="A2553" s="3"/>
    </row>
    <row r="2556" spans="1:1" x14ac:dyDescent="0.3">
      <c r="A2556" s="3"/>
    </row>
    <row r="2559" spans="1:1" x14ac:dyDescent="0.3">
      <c r="A2559" s="3"/>
    </row>
    <row r="2562" spans="1:1" x14ac:dyDescent="0.3">
      <c r="A2562" s="3"/>
    </row>
    <row r="2565" spans="1:1" x14ac:dyDescent="0.3">
      <c r="A2565" s="3"/>
    </row>
    <row r="2568" spans="1:1" x14ac:dyDescent="0.3">
      <c r="A2568" s="3"/>
    </row>
    <row r="2571" spans="1:1" x14ac:dyDescent="0.3">
      <c r="A2571" s="3"/>
    </row>
    <row r="2574" spans="1:1" x14ac:dyDescent="0.3">
      <c r="A2574" s="3"/>
    </row>
    <row r="2577" spans="1:1" x14ac:dyDescent="0.3">
      <c r="A2577" s="3"/>
    </row>
    <row r="2580" spans="1:1" x14ac:dyDescent="0.3">
      <c r="A2580" s="3"/>
    </row>
    <row r="2583" spans="1:1" x14ac:dyDescent="0.3">
      <c r="A2583" s="3"/>
    </row>
    <row r="2586" spans="1:1" x14ac:dyDescent="0.3">
      <c r="A2586" s="3"/>
    </row>
    <row r="2589" spans="1:1" x14ac:dyDescent="0.3">
      <c r="A2589" s="3"/>
    </row>
    <row r="2592" spans="1:1" x14ac:dyDescent="0.3">
      <c r="A2592" s="3"/>
    </row>
    <row r="2595" spans="1:1" x14ac:dyDescent="0.3">
      <c r="A2595" s="3"/>
    </row>
    <row r="2598" spans="1:1" x14ac:dyDescent="0.3">
      <c r="A2598" s="3"/>
    </row>
    <row r="2601" spans="1:1" x14ac:dyDescent="0.3">
      <c r="A2601" s="3"/>
    </row>
    <row r="2604" spans="1:1" x14ac:dyDescent="0.3">
      <c r="A2604" s="3"/>
    </row>
    <row r="2607" spans="1:1" x14ac:dyDescent="0.3">
      <c r="A2607" s="3"/>
    </row>
    <row r="2610" spans="1:1" x14ac:dyDescent="0.3">
      <c r="A2610" s="3"/>
    </row>
    <row r="2613" spans="1:1" x14ac:dyDescent="0.3">
      <c r="A2613" s="3"/>
    </row>
    <row r="2616" spans="1:1" x14ac:dyDescent="0.3">
      <c r="A2616" s="3"/>
    </row>
    <row r="2619" spans="1:1" x14ac:dyDescent="0.3">
      <c r="A2619" s="3"/>
    </row>
    <row r="2622" spans="1:1" x14ac:dyDescent="0.3">
      <c r="A2622" s="3"/>
    </row>
    <row r="2625" spans="1:1" x14ac:dyDescent="0.3">
      <c r="A2625" s="3"/>
    </row>
    <row r="2628" spans="1:1" x14ac:dyDescent="0.3">
      <c r="A2628" s="3"/>
    </row>
    <row r="2631" spans="1:1" x14ac:dyDescent="0.3">
      <c r="A2631" s="3"/>
    </row>
    <row r="2634" spans="1:1" x14ac:dyDescent="0.3">
      <c r="A2634" s="3"/>
    </row>
    <row r="2637" spans="1:1" x14ac:dyDescent="0.3">
      <c r="A2637" s="3"/>
    </row>
    <row r="2640" spans="1:1" x14ac:dyDescent="0.3">
      <c r="A2640" s="3"/>
    </row>
    <row r="2643" spans="1:1" x14ac:dyDescent="0.3">
      <c r="A2643" s="3"/>
    </row>
    <row r="2646" spans="1:1" x14ac:dyDescent="0.3">
      <c r="A2646" s="3"/>
    </row>
    <row r="2649" spans="1:1" x14ac:dyDescent="0.3">
      <c r="A2649" s="3"/>
    </row>
    <row r="2652" spans="1:1" x14ac:dyDescent="0.3">
      <c r="A2652" s="3"/>
    </row>
    <row r="2655" spans="1:1" x14ac:dyDescent="0.3">
      <c r="A2655" s="3"/>
    </row>
    <row r="2658" spans="1:1" x14ac:dyDescent="0.3">
      <c r="A2658" s="3"/>
    </row>
    <row r="2661" spans="1:1" x14ac:dyDescent="0.3">
      <c r="A2661" s="3"/>
    </row>
    <row r="2664" spans="1:1" x14ac:dyDescent="0.3">
      <c r="A2664" s="3"/>
    </row>
    <row r="2667" spans="1:1" x14ac:dyDescent="0.3">
      <c r="A2667" s="3"/>
    </row>
    <row r="2670" spans="1:1" x14ac:dyDescent="0.3">
      <c r="A2670" s="3"/>
    </row>
    <row r="2673" spans="1:1" x14ac:dyDescent="0.3">
      <c r="A2673" s="3"/>
    </row>
    <row r="2676" spans="1:1" x14ac:dyDescent="0.3">
      <c r="A2676" s="3"/>
    </row>
    <row r="2679" spans="1:1" x14ac:dyDescent="0.3">
      <c r="A2679" s="3"/>
    </row>
    <row r="2682" spans="1:1" x14ac:dyDescent="0.3">
      <c r="A2682" s="3"/>
    </row>
    <row r="2685" spans="1:1" x14ac:dyDescent="0.3">
      <c r="A2685" s="3"/>
    </row>
    <row r="2688" spans="1:1" x14ac:dyDescent="0.3">
      <c r="A2688" s="3"/>
    </row>
    <row r="2691" spans="1:1" x14ac:dyDescent="0.3">
      <c r="A2691" s="3"/>
    </row>
    <row r="2694" spans="1:1" x14ac:dyDescent="0.3">
      <c r="A2694" s="3"/>
    </row>
    <row r="2697" spans="1:1" x14ac:dyDescent="0.3">
      <c r="A2697" s="3"/>
    </row>
    <row r="2700" spans="1:1" x14ac:dyDescent="0.3">
      <c r="A2700" s="3"/>
    </row>
    <row r="2703" spans="1:1" x14ac:dyDescent="0.3">
      <c r="A2703" s="3"/>
    </row>
    <row r="2706" spans="1:1" x14ac:dyDescent="0.3">
      <c r="A2706" s="3"/>
    </row>
    <row r="2709" spans="1:1" x14ac:dyDescent="0.3">
      <c r="A2709" s="3"/>
    </row>
    <row r="2712" spans="1:1" x14ac:dyDescent="0.3">
      <c r="A2712" s="3"/>
    </row>
    <row r="2715" spans="1:1" x14ac:dyDescent="0.3">
      <c r="A2715" s="3"/>
    </row>
    <row r="2718" spans="1:1" x14ac:dyDescent="0.3">
      <c r="A2718" s="3"/>
    </row>
    <row r="2721" spans="1:1" x14ac:dyDescent="0.3">
      <c r="A2721" s="3"/>
    </row>
    <row r="2724" spans="1:1" x14ac:dyDescent="0.3">
      <c r="A2724" s="3"/>
    </row>
    <row r="2727" spans="1:1" x14ac:dyDescent="0.3">
      <c r="A2727" s="3"/>
    </row>
    <row r="2730" spans="1:1" x14ac:dyDescent="0.3">
      <c r="A2730" s="3"/>
    </row>
    <row r="2733" spans="1:1" x14ac:dyDescent="0.3">
      <c r="A2733" s="3"/>
    </row>
    <row r="2736" spans="1:1" x14ac:dyDescent="0.3">
      <c r="A2736" s="3"/>
    </row>
    <row r="2739" spans="1:1" x14ac:dyDescent="0.3">
      <c r="A2739" s="3"/>
    </row>
    <row r="2742" spans="1:1" x14ac:dyDescent="0.3">
      <c r="A2742" s="3"/>
    </row>
    <row r="2745" spans="1:1" x14ac:dyDescent="0.3">
      <c r="A2745" s="3"/>
    </row>
    <row r="2748" spans="1:1" x14ac:dyDescent="0.3">
      <c r="A2748" s="3"/>
    </row>
    <row r="2751" spans="1:1" x14ac:dyDescent="0.3">
      <c r="A2751" s="3"/>
    </row>
    <row r="2754" spans="1:1" x14ac:dyDescent="0.3">
      <c r="A2754" s="3"/>
    </row>
    <row r="2757" spans="1:1" x14ac:dyDescent="0.3">
      <c r="A2757" s="3"/>
    </row>
    <row r="2760" spans="1:1" x14ac:dyDescent="0.3">
      <c r="A2760" s="3"/>
    </row>
    <row r="2763" spans="1:1" x14ac:dyDescent="0.3">
      <c r="A2763" s="3"/>
    </row>
    <row r="2766" spans="1:1" x14ac:dyDescent="0.3">
      <c r="A2766" s="3"/>
    </row>
    <row r="2769" spans="1:1" x14ac:dyDescent="0.3">
      <c r="A2769" s="3"/>
    </row>
    <row r="2772" spans="1:1" x14ac:dyDescent="0.3">
      <c r="A2772" s="3"/>
    </row>
    <row r="2775" spans="1:1" x14ac:dyDescent="0.3">
      <c r="A2775" s="3"/>
    </row>
    <row r="2778" spans="1:1" x14ac:dyDescent="0.3">
      <c r="A2778" s="3"/>
    </row>
    <row r="2781" spans="1:1" x14ac:dyDescent="0.3">
      <c r="A2781" s="3"/>
    </row>
    <row r="2784" spans="1:1" x14ac:dyDescent="0.3">
      <c r="A2784" s="3"/>
    </row>
    <row r="2787" spans="1:1" x14ac:dyDescent="0.3">
      <c r="A2787" s="3"/>
    </row>
    <row r="2790" spans="1:1" x14ac:dyDescent="0.3">
      <c r="A2790" s="3"/>
    </row>
    <row r="2793" spans="1:1" x14ac:dyDescent="0.3">
      <c r="A2793" s="3"/>
    </row>
    <row r="2796" spans="1:1" x14ac:dyDescent="0.3">
      <c r="A2796" s="3"/>
    </row>
    <row r="2799" spans="1:1" x14ac:dyDescent="0.3">
      <c r="A2799" s="3"/>
    </row>
    <row r="2802" spans="1:1" x14ac:dyDescent="0.3">
      <c r="A2802" s="3"/>
    </row>
    <row r="2805" spans="1:1" x14ac:dyDescent="0.3">
      <c r="A2805" s="3"/>
    </row>
    <row r="2808" spans="1:1" x14ac:dyDescent="0.3">
      <c r="A2808" s="3"/>
    </row>
    <row r="2811" spans="1:1" x14ac:dyDescent="0.3">
      <c r="A2811" s="3"/>
    </row>
    <row r="2814" spans="1:1" x14ac:dyDescent="0.3">
      <c r="A2814" s="3"/>
    </row>
    <row r="2817" spans="1:1" x14ac:dyDescent="0.3">
      <c r="A2817" s="3"/>
    </row>
    <row r="2820" spans="1:1" x14ac:dyDescent="0.3">
      <c r="A2820" s="3"/>
    </row>
    <row r="2823" spans="1:1" x14ac:dyDescent="0.3">
      <c r="A2823" s="3"/>
    </row>
    <row r="2826" spans="1:1" x14ac:dyDescent="0.3">
      <c r="A2826" s="3"/>
    </row>
    <row r="2829" spans="1:1" x14ac:dyDescent="0.3">
      <c r="A2829" s="3"/>
    </row>
    <row r="2832" spans="1:1" x14ac:dyDescent="0.3">
      <c r="A2832" s="3"/>
    </row>
    <row r="2835" spans="1:1" x14ac:dyDescent="0.3">
      <c r="A2835" s="3"/>
    </row>
    <row r="2838" spans="1:1" x14ac:dyDescent="0.3">
      <c r="A2838" s="3"/>
    </row>
    <row r="2841" spans="1:1" x14ac:dyDescent="0.3">
      <c r="A2841" s="3"/>
    </row>
    <row r="2844" spans="1:1" x14ac:dyDescent="0.3">
      <c r="A2844" s="3"/>
    </row>
    <row r="2847" spans="1:1" x14ac:dyDescent="0.3">
      <c r="A2847" s="3"/>
    </row>
    <row r="2850" spans="1:1" x14ac:dyDescent="0.3">
      <c r="A2850" s="3"/>
    </row>
    <row r="2853" spans="1:1" x14ac:dyDescent="0.3">
      <c r="A2853" s="3"/>
    </row>
    <row r="2856" spans="1:1" x14ac:dyDescent="0.3">
      <c r="A2856" s="3"/>
    </row>
    <row r="2859" spans="1:1" x14ac:dyDescent="0.3">
      <c r="A2859" s="3"/>
    </row>
    <row r="2862" spans="1:1" x14ac:dyDescent="0.3">
      <c r="A2862" s="3"/>
    </row>
    <row r="2865" spans="1:1" x14ac:dyDescent="0.3">
      <c r="A2865" s="3"/>
    </row>
    <row r="2868" spans="1:1" x14ac:dyDescent="0.3">
      <c r="A2868" s="3"/>
    </row>
    <row r="2871" spans="1:1" x14ac:dyDescent="0.3">
      <c r="A2871" s="3"/>
    </row>
    <row r="2874" spans="1:1" x14ac:dyDescent="0.3">
      <c r="A2874" s="3"/>
    </row>
    <row r="2877" spans="1:1" x14ac:dyDescent="0.3">
      <c r="A2877" s="3"/>
    </row>
    <row r="2880" spans="1:1" x14ac:dyDescent="0.3">
      <c r="A2880" s="3"/>
    </row>
    <row r="2883" spans="1:1" x14ac:dyDescent="0.3">
      <c r="A2883" s="3"/>
    </row>
    <row r="2886" spans="1:1" x14ac:dyDescent="0.3">
      <c r="A2886" s="3"/>
    </row>
    <row r="2889" spans="1:1" x14ac:dyDescent="0.3">
      <c r="A2889" s="3"/>
    </row>
    <row r="2892" spans="1:1" x14ac:dyDescent="0.3">
      <c r="A2892" s="3"/>
    </row>
    <row r="2895" spans="1:1" x14ac:dyDescent="0.3">
      <c r="A2895" s="3"/>
    </row>
    <row r="2898" spans="1:1" x14ac:dyDescent="0.3">
      <c r="A2898" s="3"/>
    </row>
    <row r="2901" spans="1:1" x14ac:dyDescent="0.3">
      <c r="A2901" s="3"/>
    </row>
    <row r="2904" spans="1:1" x14ac:dyDescent="0.3">
      <c r="A2904" s="3"/>
    </row>
    <row r="2907" spans="1:1" x14ac:dyDescent="0.3">
      <c r="A2907" s="3"/>
    </row>
    <row r="2910" spans="1:1" x14ac:dyDescent="0.3">
      <c r="A2910" s="3"/>
    </row>
    <row r="2913" spans="1:1" x14ac:dyDescent="0.3">
      <c r="A2913" s="3"/>
    </row>
    <row r="2916" spans="1:1" x14ac:dyDescent="0.3">
      <c r="A2916" s="3"/>
    </row>
    <row r="2919" spans="1:1" x14ac:dyDescent="0.3">
      <c r="A2919" s="3"/>
    </row>
    <row r="2922" spans="1:1" x14ac:dyDescent="0.3">
      <c r="A2922" s="3"/>
    </row>
    <row r="2925" spans="1:1" x14ac:dyDescent="0.3">
      <c r="A2925" s="3"/>
    </row>
    <row r="2928" spans="1:1" x14ac:dyDescent="0.3">
      <c r="A2928" s="3"/>
    </row>
    <row r="2931" spans="1:1" x14ac:dyDescent="0.3">
      <c r="A2931" s="3"/>
    </row>
    <row r="2934" spans="1:1" x14ac:dyDescent="0.3">
      <c r="A2934" s="3"/>
    </row>
    <row r="2937" spans="1:1" x14ac:dyDescent="0.3">
      <c r="A2937" s="3"/>
    </row>
    <row r="2940" spans="1:1" x14ac:dyDescent="0.3">
      <c r="A2940" s="3"/>
    </row>
    <row r="2943" spans="1:1" x14ac:dyDescent="0.3">
      <c r="A2943" s="3"/>
    </row>
    <row r="2946" spans="1:1" x14ac:dyDescent="0.3">
      <c r="A2946" s="3"/>
    </row>
    <row r="2949" spans="1:1" x14ac:dyDescent="0.3">
      <c r="A2949" s="3"/>
    </row>
    <row r="2952" spans="1:1" x14ac:dyDescent="0.3">
      <c r="A2952" s="3"/>
    </row>
    <row r="2955" spans="1:1" x14ac:dyDescent="0.3">
      <c r="A2955" s="3"/>
    </row>
    <row r="2958" spans="1:1" x14ac:dyDescent="0.3">
      <c r="A2958" s="3"/>
    </row>
    <row r="2961" spans="1:1" x14ac:dyDescent="0.3">
      <c r="A2961" s="3"/>
    </row>
    <row r="2964" spans="1:1" x14ac:dyDescent="0.3">
      <c r="A2964" s="3"/>
    </row>
    <row r="2967" spans="1:1" x14ac:dyDescent="0.3">
      <c r="A2967" s="3"/>
    </row>
    <row r="2970" spans="1:1" x14ac:dyDescent="0.3">
      <c r="A2970" s="3"/>
    </row>
    <row r="2973" spans="1:1" x14ac:dyDescent="0.3">
      <c r="A2973" s="3"/>
    </row>
    <row r="2976" spans="1:1" x14ac:dyDescent="0.3">
      <c r="A2976" s="3"/>
    </row>
    <row r="2979" spans="1:1" x14ac:dyDescent="0.3">
      <c r="A2979" s="3"/>
    </row>
    <row r="2982" spans="1:1" x14ac:dyDescent="0.3">
      <c r="A2982" s="3"/>
    </row>
    <row r="2985" spans="1:1" x14ac:dyDescent="0.3">
      <c r="A2985" s="3"/>
    </row>
    <row r="2988" spans="1:1" x14ac:dyDescent="0.3">
      <c r="A2988" s="3"/>
    </row>
    <row r="2991" spans="1:1" x14ac:dyDescent="0.3">
      <c r="A2991" s="3"/>
    </row>
    <row r="2994" spans="1:1" x14ac:dyDescent="0.3">
      <c r="A2994" s="3"/>
    </row>
    <row r="2997" spans="1:1" x14ac:dyDescent="0.3">
      <c r="A2997" s="3"/>
    </row>
    <row r="3000" spans="1:1" x14ac:dyDescent="0.3">
      <c r="A3000" s="3"/>
    </row>
    <row r="3003" spans="1:1" x14ac:dyDescent="0.3">
      <c r="A3003" s="3"/>
    </row>
    <row r="3006" spans="1:1" x14ac:dyDescent="0.3">
      <c r="A3006" s="3"/>
    </row>
    <row r="3009" spans="1:1" x14ac:dyDescent="0.3">
      <c r="A3009" s="3"/>
    </row>
    <row r="3012" spans="1:1" x14ac:dyDescent="0.3">
      <c r="A3012" s="3"/>
    </row>
    <row r="3015" spans="1:1" x14ac:dyDescent="0.3">
      <c r="A3015" s="3"/>
    </row>
    <row r="3018" spans="1:1" x14ac:dyDescent="0.3">
      <c r="A3018" s="3"/>
    </row>
    <row r="3021" spans="1:1" x14ac:dyDescent="0.3">
      <c r="A3021" s="3"/>
    </row>
    <row r="3024" spans="1:1" x14ac:dyDescent="0.3">
      <c r="A3024" s="3"/>
    </row>
    <row r="3027" spans="1:1" x14ac:dyDescent="0.3">
      <c r="A3027" s="3"/>
    </row>
    <row r="3030" spans="1:1" x14ac:dyDescent="0.3">
      <c r="A3030" s="3"/>
    </row>
    <row r="3033" spans="1:1" x14ac:dyDescent="0.3">
      <c r="A3033" s="3"/>
    </row>
    <row r="3036" spans="1:1" x14ac:dyDescent="0.3">
      <c r="A3036" s="3"/>
    </row>
    <row r="3039" spans="1:1" x14ac:dyDescent="0.3">
      <c r="A3039" s="3"/>
    </row>
    <row r="3042" spans="1:1" x14ac:dyDescent="0.3">
      <c r="A3042" s="3"/>
    </row>
    <row r="3045" spans="1:1" x14ac:dyDescent="0.3">
      <c r="A3045" s="3"/>
    </row>
    <row r="3048" spans="1:1" x14ac:dyDescent="0.3">
      <c r="A3048" s="3"/>
    </row>
    <row r="3051" spans="1:1" x14ac:dyDescent="0.3">
      <c r="A3051" s="3"/>
    </row>
    <row r="3054" spans="1:1" x14ac:dyDescent="0.3">
      <c r="A3054" s="3"/>
    </row>
    <row r="3057" spans="1:1" x14ac:dyDescent="0.3">
      <c r="A3057" s="3"/>
    </row>
    <row r="3060" spans="1:1" x14ac:dyDescent="0.3">
      <c r="A3060" s="3"/>
    </row>
    <row r="3063" spans="1:1" x14ac:dyDescent="0.3">
      <c r="A3063" s="3"/>
    </row>
    <row r="3066" spans="1:1" x14ac:dyDescent="0.3">
      <c r="A3066" s="3"/>
    </row>
    <row r="3069" spans="1:1" x14ac:dyDescent="0.3">
      <c r="A3069" s="3"/>
    </row>
    <row r="3072" spans="1:1" x14ac:dyDescent="0.3">
      <c r="A3072" s="3"/>
    </row>
    <row r="3075" spans="1:1" x14ac:dyDescent="0.3">
      <c r="A3075" s="3"/>
    </row>
    <row r="3078" spans="1:1" x14ac:dyDescent="0.3">
      <c r="A3078" s="3"/>
    </row>
    <row r="3081" spans="1:1" x14ac:dyDescent="0.3">
      <c r="A3081" s="3"/>
    </row>
    <row r="3084" spans="1:1" x14ac:dyDescent="0.3">
      <c r="A3084" s="3"/>
    </row>
    <row r="3087" spans="1:1" x14ac:dyDescent="0.3">
      <c r="A3087" s="3"/>
    </row>
    <row r="3090" spans="1:1" x14ac:dyDescent="0.3">
      <c r="A3090" s="3"/>
    </row>
    <row r="3093" spans="1:1" x14ac:dyDescent="0.3">
      <c r="A3093" s="3"/>
    </row>
    <row r="3096" spans="1:1" x14ac:dyDescent="0.3">
      <c r="A3096" s="3"/>
    </row>
    <row r="3099" spans="1:1" x14ac:dyDescent="0.3">
      <c r="A3099" s="3"/>
    </row>
    <row r="3102" spans="1:1" x14ac:dyDescent="0.3">
      <c r="A3102" s="3"/>
    </row>
    <row r="3105" spans="1:1" x14ac:dyDescent="0.3">
      <c r="A3105" s="3"/>
    </row>
    <row r="3108" spans="1:1" x14ac:dyDescent="0.3">
      <c r="A3108" s="3"/>
    </row>
    <row r="3111" spans="1:1" x14ac:dyDescent="0.3">
      <c r="A3111" s="3"/>
    </row>
    <row r="3114" spans="1:1" x14ac:dyDescent="0.3">
      <c r="A3114" s="3"/>
    </row>
    <row r="3117" spans="1:1" x14ac:dyDescent="0.3">
      <c r="A3117" s="3"/>
    </row>
    <row r="3120" spans="1:1" x14ac:dyDescent="0.3">
      <c r="A3120" s="3"/>
    </row>
    <row r="3123" spans="1:1" x14ac:dyDescent="0.3">
      <c r="A3123" s="3"/>
    </row>
    <row r="3126" spans="1:1" x14ac:dyDescent="0.3">
      <c r="A3126" s="3"/>
    </row>
    <row r="3129" spans="1:1" x14ac:dyDescent="0.3">
      <c r="A3129" s="3"/>
    </row>
    <row r="3132" spans="1:1" x14ac:dyDescent="0.3">
      <c r="A3132" s="3"/>
    </row>
    <row r="3135" spans="1:1" x14ac:dyDescent="0.3">
      <c r="A3135" s="3"/>
    </row>
    <row r="3138" spans="1:1" x14ac:dyDescent="0.3">
      <c r="A3138" s="3"/>
    </row>
    <row r="3141" spans="1:1" x14ac:dyDescent="0.3">
      <c r="A3141" s="3"/>
    </row>
    <row r="3144" spans="1:1" x14ac:dyDescent="0.3">
      <c r="A3144" s="3"/>
    </row>
    <row r="3147" spans="1:1" x14ac:dyDescent="0.3">
      <c r="A3147" s="3"/>
    </row>
    <row r="3150" spans="1:1" x14ac:dyDescent="0.3">
      <c r="A3150" s="3"/>
    </row>
    <row r="3153" spans="1:1" x14ac:dyDescent="0.3">
      <c r="A3153" s="3"/>
    </row>
    <row r="3156" spans="1:1" x14ac:dyDescent="0.3">
      <c r="A3156" s="3"/>
    </row>
    <row r="3159" spans="1:1" x14ac:dyDescent="0.3">
      <c r="A3159" s="3"/>
    </row>
    <row r="3162" spans="1:1" x14ac:dyDescent="0.3">
      <c r="A3162" s="3"/>
    </row>
    <row r="3165" spans="1:1" x14ac:dyDescent="0.3">
      <c r="A3165" s="3"/>
    </row>
    <row r="3168" spans="1:1" x14ac:dyDescent="0.3">
      <c r="A3168" s="3"/>
    </row>
    <row r="3171" spans="1:1" x14ac:dyDescent="0.3">
      <c r="A3171" s="3"/>
    </row>
    <row r="3174" spans="1:1" x14ac:dyDescent="0.3">
      <c r="A3174" s="3"/>
    </row>
    <row r="3177" spans="1:1" x14ac:dyDescent="0.3">
      <c r="A3177" s="3"/>
    </row>
    <row r="3180" spans="1:1" x14ac:dyDescent="0.3">
      <c r="A3180" s="3"/>
    </row>
    <row r="3183" spans="1:1" x14ac:dyDescent="0.3">
      <c r="A3183" s="3"/>
    </row>
    <row r="3186" spans="1:1" x14ac:dyDescent="0.3">
      <c r="A3186" s="3"/>
    </row>
    <row r="3189" spans="1:1" x14ac:dyDescent="0.3">
      <c r="A3189" s="3"/>
    </row>
    <row r="3192" spans="1:1" x14ac:dyDescent="0.3">
      <c r="A3192" s="3"/>
    </row>
    <row r="3195" spans="1:1" x14ac:dyDescent="0.3">
      <c r="A3195" s="3"/>
    </row>
    <row r="3198" spans="1:1" x14ac:dyDescent="0.3">
      <c r="A3198" s="3"/>
    </row>
    <row r="3201" spans="1:1" x14ac:dyDescent="0.3">
      <c r="A3201" s="3"/>
    </row>
    <row r="3204" spans="1:1" x14ac:dyDescent="0.3">
      <c r="A3204" s="3"/>
    </row>
    <row r="3207" spans="1:1" x14ac:dyDescent="0.3">
      <c r="A3207" s="3"/>
    </row>
    <row r="3210" spans="1:1" x14ac:dyDescent="0.3">
      <c r="A3210" s="3"/>
    </row>
    <row r="3213" spans="1:1" x14ac:dyDescent="0.3">
      <c r="A3213" s="3"/>
    </row>
    <row r="3216" spans="1:1" x14ac:dyDescent="0.3">
      <c r="A3216" s="3"/>
    </row>
    <row r="3219" spans="1:1" x14ac:dyDescent="0.3">
      <c r="A3219" s="3"/>
    </row>
    <row r="3222" spans="1:1" x14ac:dyDescent="0.3">
      <c r="A3222" s="3"/>
    </row>
    <row r="3225" spans="1:1" x14ac:dyDescent="0.3">
      <c r="A3225" s="3"/>
    </row>
    <row r="3228" spans="1:1" x14ac:dyDescent="0.3">
      <c r="A3228" s="3"/>
    </row>
    <row r="3231" spans="1:1" x14ac:dyDescent="0.3">
      <c r="A3231" s="3"/>
    </row>
    <row r="3234" spans="1:1" x14ac:dyDescent="0.3">
      <c r="A3234" s="3"/>
    </row>
    <row r="3237" spans="1:1" x14ac:dyDescent="0.3">
      <c r="A3237" s="3"/>
    </row>
    <row r="3240" spans="1:1" x14ac:dyDescent="0.3">
      <c r="A3240" s="3"/>
    </row>
    <row r="3243" spans="1:1" x14ac:dyDescent="0.3">
      <c r="A3243" s="3"/>
    </row>
    <row r="3246" spans="1:1" x14ac:dyDescent="0.3">
      <c r="A3246" s="3"/>
    </row>
    <row r="3249" spans="1:1" x14ac:dyDescent="0.3">
      <c r="A3249" s="3"/>
    </row>
    <row r="3252" spans="1:1" x14ac:dyDescent="0.3">
      <c r="A3252" s="3"/>
    </row>
    <row r="3255" spans="1:1" x14ac:dyDescent="0.3">
      <c r="A3255" s="3"/>
    </row>
    <row r="3258" spans="1:1" x14ac:dyDescent="0.3">
      <c r="A3258" s="3"/>
    </row>
    <row r="3261" spans="1:1" x14ac:dyDescent="0.3">
      <c r="A3261" s="3"/>
    </row>
    <row r="3264" spans="1:1" x14ac:dyDescent="0.3">
      <c r="A326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J3264"/>
  <sheetViews>
    <sheetView workbookViewId="0">
      <selection sqref="A1:A1048576"/>
    </sheetView>
  </sheetViews>
  <sheetFormatPr defaultRowHeight="14.4" x14ac:dyDescent="0.3"/>
  <sheetData>
    <row r="1" spans="1:62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3</v>
      </c>
      <c r="BF1" t="s">
        <v>1</v>
      </c>
      <c r="BJ1" t="s">
        <v>14</v>
      </c>
    </row>
    <row r="2" spans="1:62" x14ac:dyDescent="0.3">
      <c r="A2" s="3">
        <v>1</v>
      </c>
      <c r="B2">
        <f>Sheet1!B2/Sheet1!$B$3</f>
        <v>1.0129868919095324</v>
      </c>
      <c r="C2">
        <f>Sheet1!C2/Sheet1!$C$3</f>
        <v>1.0099507837178907</v>
      </c>
      <c r="D2">
        <f>Sheet1!D2/Sheet1!$D$3</f>
        <v>1.0346213589756692</v>
      </c>
      <c r="E2">
        <f>Sheet1!E2/Sheet1!$E$3</f>
        <v>1.0168529641803725</v>
      </c>
      <c r="F2">
        <f>Sheet1!F2/Sheet1!$F$3</f>
        <v>1.0409656607327511</v>
      </c>
      <c r="G2">
        <f>Sheet1!G2/Sheet1!$G$3</f>
        <v>1.0408485428563763</v>
      </c>
      <c r="H2">
        <f>Sheet1!H2/Sheet1!$H$3</f>
        <v>1.0396158725661708</v>
      </c>
      <c r="I2">
        <f>Sheet1!I2/Sheet1!$I$3</f>
        <v>1.0509964328583321</v>
      </c>
      <c r="J2">
        <f>Sheet1!J2/Sheet1!$J$3</f>
        <v>1.0253923530658027</v>
      </c>
      <c r="K2">
        <f>Sheet1!K2/Sheet1!$K$3</f>
        <v>1.0290556614279158</v>
      </c>
      <c r="L2">
        <f>Sheet1!L2/Sheet1!$L$3</f>
        <v>1.0177865380690441</v>
      </c>
      <c r="M2">
        <f>Sheet1!M2/Sheet1!$M$3</f>
        <v>1.0513466044978008</v>
      </c>
      <c r="N2">
        <f>Sheet1!N2/Sheet1!$N$3</f>
        <v>1.048880927450619</v>
      </c>
      <c r="O2">
        <f>Sheet1!O2/Sheet1!$O$3</f>
        <v>1.0503830661299118</v>
      </c>
      <c r="P2">
        <f>Sheet1!P2/Sheet1!$P$3</f>
        <v>1.0444349864340252</v>
      </c>
      <c r="Q2">
        <f>Sheet1!Q2/Sheet1!$Q$3</f>
        <v>1.0549922069892146</v>
      </c>
      <c r="R2">
        <f>Sheet1!R2/Sheet1!$R$3</f>
        <v>1.0479794985418658</v>
      </c>
      <c r="S2">
        <f>Sheet1!S2/Sheet1!$S$3</f>
        <v>1.0651267842401737</v>
      </c>
      <c r="T2">
        <f>Sheet1!T2/Sheet1!$T$3</f>
        <v>1.0622279750305319</v>
      </c>
      <c r="U2">
        <f>Sheet1!U2/Sheet1!$U$3</f>
        <v>1.0715813494243087</v>
      </c>
      <c r="V2">
        <f>Sheet1!V2/Sheet1!$V$3</f>
        <v>1.0759794013428039</v>
      </c>
      <c r="W2">
        <f>Sheet1!W2/Sheet1!$W$3</f>
        <v>1.0827710066090859</v>
      </c>
      <c r="X2">
        <f>Sheet1!X2/Sheet1!$X$3</f>
        <v>1.0967985175873647</v>
      </c>
      <c r="Y2">
        <f>Sheet1!Y2/Sheet1!$Y$3</f>
        <v>1.0935764983152931</v>
      </c>
      <c r="Z2">
        <f>Sheet1!Z2/Sheet1!$Z$3</f>
        <v>1.097308325488251</v>
      </c>
      <c r="AA2">
        <f>Sheet1!AA2/Sheet1!$AA$3</f>
        <v>1.0887667220346873</v>
      </c>
      <c r="AB2">
        <f>Sheet1!AB2/Sheet1!$AB$3</f>
        <v>1.1022113130231217</v>
      </c>
      <c r="AC2">
        <f>Sheet1!AC2/Sheet1!$AC$3</f>
        <v>1.0976357795231804</v>
      </c>
      <c r="AD2">
        <f>Sheet1!AD2/Sheet1!$AD$3</f>
        <v>1.1005048425155164</v>
      </c>
      <c r="AE2">
        <f>Sheet1!AE2/Sheet1!$AE$3</f>
        <v>1.1051118968966469</v>
      </c>
      <c r="AF2">
        <f>Sheet1!AF2/Sheet1!$AF$3</f>
        <v>1.1160955574326434</v>
      </c>
      <c r="AG2">
        <f>Sheet1!AG2/Sheet1!$AG$3</f>
        <v>1.1142779505651805</v>
      </c>
      <c r="AH2">
        <f>Sheet1!AH2/Sheet1!$AH$3</f>
        <v>1.1325401454353037</v>
      </c>
      <c r="AI2">
        <f>Sheet1!AI2/Sheet1!$AI$3</f>
        <v>1.1374356901285136</v>
      </c>
      <c r="AJ2" t="e">
        <f>Sheet1!AJ2/Sheet1!$AJ$3</f>
        <v>#VALUE!</v>
      </c>
      <c r="AK2" t="e">
        <f>Sheet1!AK2/Sheet1!$AK$3</f>
        <v>#VALUE!</v>
      </c>
      <c r="AL2" t="e">
        <f>Sheet1!AL2/Sheet1!$AL$3</f>
        <v>#VALUE!</v>
      </c>
      <c r="AM2" t="e">
        <f>Sheet1!AM2/Sheet1!$AM$3</f>
        <v>#VALUE!</v>
      </c>
      <c r="AN2" t="e">
        <f>Sheet1!AN2/Sheet1!$AN$3</f>
        <v>#VALUE!</v>
      </c>
      <c r="AO2" t="e">
        <f>Sheet1!AO2/Sheet1!$AO$3</f>
        <v>#VALUE!</v>
      </c>
      <c r="AP2" t="e">
        <f>Sheet1!AP2/Sheet1!$AP$3</f>
        <v>#VALUE!</v>
      </c>
      <c r="AQ2" t="e">
        <f>Sheet1!AQ2/Sheet1!$AQ$3</f>
        <v>#VALUE!</v>
      </c>
      <c r="AR2" t="e">
        <f>Sheet1!AR2/Sheet1!$AR$3</f>
        <v>#VALUE!</v>
      </c>
      <c r="AS2" t="e">
        <f>Sheet1!AS2/Sheet1!$AS$3</f>
        <v>#VALUE!</v>
      </c>
      <c r="AT2" t="e">
        <f>Sheet1!AT2/Sheet1!$AT$3</f>
        <v>#VALUE!</v>
      </c>
      <c r="AU2" t="e">
        <f>Sheet1!AU2/Sheet1!$AU$3</f>
        <v>#VALUE!</v>
      </c>
      <c r="AV2" t="e">
        <f>Sheet1!AV2/Sheet1!$AV$3</f>
        <v>#VALUE!</v>
      </c>
      <c r="AW2" t="e">
        <f>Sheet1!AW2/Sheet1!$AW$3</f>
        <v>#VALUE!</v>
      </c>
      <c r="AX2" t="e">
        <f>Sheet1!AX2/Sheet1!$AX$3</f>
        <v>#VALUE!</v>
      </c>
      <c r="AY2" t="e">
        <f>Sheet1!AY2/Sheet1!$AY$3</f>
        <v>#VALUE!</v>
      </c>
      <c r="AZ2" t="e">
        <f>Sheet1!AZ2/Sheet1!$AZ$3</f>
        <v>#VALUE!</v>
      </c>
      <c r="BA2" t="e">
        <f>Sheet1!BA2/Sheet1!$BA$3</f>
        <v>#VALUE!</v>
      </c>
      <c r="BB2" t="e">
        <f>Sheet1!BB2/Sheet1!$BB$3</f>
        <v>#VALUE!</v>
      </c>
      <c r="BC2" t="e">
        <f>Sheet1!BC2/Sheet1!$BC$3</f>
        <v>#VALUE!</v>
      </c>
      <c r="BE2" s="3">
        <v>1</v>
      </c>
      <c r="BF2">
        <f>COUNTIF(B2:BC2, "&gt;0")</f>
        <v>34</v>
      </c>
    </row>
    <row r="3" spans="1:62" x14ac:dyDescent="0.3">
      <c r="A3" s="1">
        <v>2</v>
      </c>
      <c r="B3">
        <f>Sheet1!B3/Sheet1!$B$3</f>
        <v>1</v>
      </c>
      <c r="C3">
        <f>Sheet1!C3/Sheet1!$C$3</f>
        <v>1</v>
      </c>
      <c r="D3">
        <f>Sheet1!D3/Sheet1!$D$3</f>
        <v>1</v>
      </c>
      <c r="E3">
        <f>Sheet1!E3/Sheet1!$E$3</f>
        <v>1</v>
      </c>
      <c r="F3">
        <f>Sheet1!F3/Sheet1!$F$3</f>
        <v>1</v>
      </c>
      <c r="G3">
        <f>Sheet1!G3/Sheet1!$G$3</f>
        <v>1</v>
      </c>
      <c r="H3">
        <f>Sheet1!H3/Sheet1!$H$3</f>
        <v>1</v>
      </c>
      <c r="I3">
        <f>Sheet1!I3/Sheet1!$I$3</f>
        <v>1</v>
      </c>
      <c r="J3">
        <f>Sheet1!J3/Sheet1!$J$3</f>
        <v>1</v>
      </c>
      <c r="K3">
        <f>Sheet1!K3/Sheet1!$K$3</f>
        <v>1</v>
      </c>
      <c r="L3">
        <f>Sheet1!L3/Sheet1!$L$3</f>
        <v>1</v>
      </c>
      <c r="M3">
        <f>Sheet1!M3/Sheet1!$M$3</f>
        <v>1</v>
      </c>
      <c r="N3">
        <f>Sheet1!N3/Sheet1!$N$3</f>
        <v>1</v>
      </c>
      <c r="O3">
        <f>Sheet1!O3/Sheet1!$O$3</f>
        <v>1</v>
      </c>
      <c r="P3">
        <f>Sheet1!P3/Sheet1!$P$3</f>
        <v>1</v>
      </c>
      <c r="Q3">
        <f>Sheet1!Q3/Sheet1!$Q$3</f>
        <v>1</v>
      </c>
      <c r="R3">
        <f>Sheet1!R3/Sheet1!$R$3</f>
        <v>1</v>
      </c>
      <c r="S3">
        <f>Sheet1!S3/Sheet1!$S$3</f>
        <v>1</v>
      </c>
      <c r="T3">
        <f>Sheet1!T3/Sheet1!$T$3</f>
        <v>1</v>
      </c>
      <c r="U3">
        <f>Sheet1!U3/Sheet1!$U$3</f>
        <v>1</v>
      </c>
      <c r="V3">
        <f>Sheet1!V3/Sheet1!$V$3</f>
        <v>1</v>
      </c>
      <c r="W3">
        <f>Sheet1!W3/Sheet1!$W$3</f>
        <v>1</v>
      </c>
      <c r="X3">
        <f>Sheet1!X3/Sheet1!$X$3</f>
        <v>1</v>
      </c>
      <c r="Y3">
        <f>Sheet1!Y3/Sheet1!$Y$3</f>
        <v>1</v>
      </c>
      <c r="Z3">
        <f>Sheet1!Z3/Sheet1!$Z$3</f>
        <v>1</v>
      </c>
      <c r="AA3">
        <f>Sheet1!AA3/Sheet1!$AA$3</f>
        <v>1</v>
      </c>
      <c r="AB3">
        <f>Sheet1!AB3/Sheet1!$AB$3</f>
        <v>1</v>
      </c>
      <c r="AC3">
        <f>Sheet1!AC3/Sheet1!$AC$3</f>
        <v>1</v>
      </c>
      <c r="AD3">
        <f>Sheet1!AD3/Sheet1!$AD$3</f>
        <v>1</v>
      </c>
      <c r="AE3">
        <f>Sheet1!AE3/Sheet1!$AE$3</f>
        <v>1</v>
      </c>
      <c r="AF3">
        <f>Sheet1!AF3/Sheet1!$AF$3</f>
        <v>1</v>
      </c>
      <c r="AG3">
        <f>Sheet1!AG3/Sheet1!$AG$3</f>
        <v>1</v>
      </c>
      <c r="AH3">
        <f>Sheet1!AH3/Sheet1!$AH$3</f>
        <v>1</v>
      </c>
      <c r="AI3">
        <f>Sheet1!AI3/Sheet1!$AI$3</f>
        <v>1</v>
      </c>
      <c r="AJ3">
        <f>Sheet1!AJ3/Sheet1!$AJ$3</f>
        <v>1</v>
      </c>
      <c r="AK3">
        <f>Sheet1!AK3/Sheet1!$AK$3</f>
        <v>1</v>
      </c>
      <c r="AL3">
        <f>Sheet1!AL3/Sheet1!$AL$3</f>
        <v>1</v>
      </c>
      <c r="AM3">
        <f>Sheet1!AM3/Sheet1!$AM$3</f>
        <v>1</v>
      </c>
      <c r="AN3">
        <f>Sheet1!AN3/Sheet1!$AN$3</f>
        <v>1</v>
      </c>
      <c r="AO3">
        <f>Sheet1!AO3/Sheet1!$AO$3</f>
        <v>1</v>
      </c>
      <c r="AP3">
        <f>Sheet1!AP3/Sheet1!$AP$3</f>
        <v>1</v>
      </c>
      <c r="AQ3">
        <f>Sheet1!AQ3/Sheet1!$AQ$3</f>
        <v>1</v>
      </c>
      <c r="AR3">
        <f>Sheet1!AR3/Sheet1!$AR$3</f>
        <v>1</v>
      </c>
      <c r="AS3">
        <f>Sheet1!AS3/Sheet1!$AS$3</f>
        <v>1</v>
      </c>
      <c r="AT3">
        <f>Sheet1!AT3/Sheet1!$AT$3</f>
        <v>1</v>
      </c>
      <c r="AU3">
        <f>Sheet1!AU3/Sheet1!$AU$3</f>
        <v>1</v>
      </c>
      <c r="AV3">
        <f>Sheet1!AV3/Sheet1!$AV$3</f>
        <v>1</v>
      </c>
      <c r="AW3">
        <f>Sheet1!AW3/Sheet1!$AW$3</f>
        <v>1</v>
      </c>
      <c r="AX3">
        <f>Sheet1!AX3/Sheet1!$AX$3</f>
        <v>1</v>
      </c>
      <c r="AY3">
        <f>Sheet1!AY3/Sheet1!$AY$3</f>
        <v>1</v>
      </c>
      <c r="AZ3" t="e">
        <f>Sheet1!AZ3/Sheet1!$AZ$3</f>
        <v>#VALUE!</v>
      </c>
      <c r="BA3" t="e">
        <f>Sheet1!BA3/Sheet1!$BA$3</f>
        <v>#VALUE!</v>
      </c>
      <c r="BB3" t="e">
        <f>Sheet1!BB3/Sheet1!$BB$3</f>
        <v>#VALUE!</v>
      </c>
      <c r="BC3" t="e">
        <f>Sheet1!BC3/Sheet1!$BC$3</f>
        <v>#VALUE!</v>
      </c>
      <c r="BE3">
        <v>2</v>
      </c>
      <c r="BF3">
        <f t="shared" ref="BF3:BF66" si="0">COUNTIF(B3:BC3, "&gt;0")</f>
        <v>50</v>
      </c>
    </row>
    <row r="4" spans="1:62" x14ac:dyDescent="0.3">
      <c r="A4">
        <v>3</v>
      </c>
      <c r="B4">
        <f>Sheet1!B4/Sheet1!$B$3</f>
        <v>1.0081098796984513</v>
      </c>
      <c r="C4">
        <f>Sheet1!C4/Sheet1!$C$3</f>
        <v>1.0038061297070684</v>
      </c>
      <c r="D4">
        <f>Sheet1!D4/Sheet1!$D$3</f>
        <v>1.0124072821467696</v>
      </c>
      <c r="E4">
        <f>Sheet1!E4/Sheet1!$E$3</f>
        <v>1.0148524929815703</v>
      </c>
      <c r="F4">
        <f>Sheet1!F4/Sheet1!$F$3</f>
        <v>1.006969453458497</v>
      </c>
      <c r="G4">
        <f>Sheet1!G4/Sheet1!$G$3</f>
        <v>1.025894574248452</v>
      </c>
      <c r="H4">
        <f>Sheet1!H4/Sheet1!$H$3</f>
        <v>1.0224313769495015</v>
      </c>
      <c r="I4">
        <f>Sheet1!I4/Sheet1!$I$3</f>
        <v>1.0269172102783373</v>
      </c>
      <c r="J4">
        <f>Sheet1!J4/Sheet1!$J$3</f>
        <v>1.0229530842769583</v>
      </c>
      <c r="K4">
        <f>Sheet1!K4/Sheet1!$K$3</f>
        <v>1.037932229598773</v>
      </c>
      <c r="L4">
        <f>Sheet1!L4/Sheet1!$L$3</f>
        <v>1.026045613756134</v>
      </c>
      <c r="M4">
        <f>Sheet1!M4/Sheet1!$M$3</f>
        <v>1.0259788419618432</v>
      </c>
      <c r="N4">
        <f>Sheet1!N4/Sheet1!$N$3</f>
        <v>1.0134396926874489</v>
      </c>
      <c r="O4">
        <f>Sheet1!O4/Sheet1!$O$3</f>
        <v>1.0366696374767956</v>
      </c>
      <c r="P4">
        <f>Sheet1!P4/Sheet1!$P$3</f>
        <v>1.0329183450192989</v>
      </c>
      <c r="Q4">
        <f>Sheet1!Q4/Sheet1!$Q$3</f>
        <v>1.0311940877897792</v>
      </c>
      <c r="R4">
        <f>Sheet1!R4/Sheet1!$R$3</f>
        <v>1.0404242042114313</v>
      </c>
      <c r="S4">
        <f>Sheet1!S4/Sheet1!$S$3</f>
        <v>1.0403759916946118</v>
      </c>
      <c r="T4">
        <f>Sheet1!T4/Sheet1!$T$3</f>
        <v>1.0395890507684939</v>
      </c>
      <c r="U4">
        <f>Sheet1!U4/Sheet1!$U$3</f>
        <v>1.0367095162645157</v>
      </c>
      <c r="V4">
        <f>Sheet1!V4/Sheet1!$V$3</f>
        <v>1.0436863766391657</v>
      </c>
      <c r="W4">
        <f>Sheet1!W4/Sheet1!$W$3</f>
        <v>1.0529375963632905</v>
      </c>
      <c r="X4">
        <f>Sheet1!X4/Sheet1!$X$3</f>
        <v>1.0426377008125784</v>
      </c>
      <c r="Y4">
        <f>Sheet1!Y4/Sheet1!$Y$3</f>
        <v>1.0526176998106922</v>
      </c>
      <c r="Z4">
        <f>Sheet1!Z4/Sheet1!$Z$3</f>
        <v>1.0555299673873602</v>
      </c>
      <c r="AA4">
        <f>Sheet1!AA4/Sheet1!$AA$3</f>
        <v>1.0508966456108373</v>
      </c>
      <c r="AB4">
        <f>Sheet1!AB4/Sheet1!$AB$3</f>
        <v>1.0704885914071551</v>
      </c>
      <c r="AC4">
        <f>Sheet1!AC4/Sheet1!$AC$3</f>
        <v>1.0663040212750159</v>
      </c>
      <c r="AD4">
        <f>Sheet1!AD4/Sheet1!$AD$3</f>
        <v>1.0818202764556817</v>
      </c>
      <c r="AE4">
        <f>Sheet1!AE4/Sheet1!$AE$3</f>
        <v>1.0679638959341933</v>
      </c>
      <c r="AF4">
        <f>Sheet1!AF4/Sheet1!$AF$3</f>
        <v>1.0920513301151309</v>
      </c>
      <c r="AG4">
        <f>Sheet1!AG4/Sheet1!$AG$3</f>
        <v>1.0833100564036777</v>
      </c>
      <c r="AH4">
        <f>Sheet1!AH4/Sheet1!$AH$3</f>
        <v>1.0846541968827981</v>
      </c>
      <c r="AI4">
        <f>Sheet1!AI4/Sheet1!$AI$3</f>
        <v>1.0819303702900542</v>
      </c>
      <c r="AJ4">
        <f>Sheet1!AJ4/Sheet1!$AJ$3</f>
        <v>1.1102794689521673</v>
      </c>
      <c r="AK4">
        <f>Sheet1!AK4/Sheet1!$AK$3</f>
        <v>1.1043822406225265</v>
      </c>
      <c r="AL4">
        <f>Sheet1!AL4/Sheet1!$AL$3</f>
        <v>1.1193567121016952</v>
      </c>
      <c r="AM4">
        <f>Sheet1!AM4/Sheet1!$AM$3</f>
        <v>1.0968340874139213</v>
      </c>
      <c r="AN4">
        <f>Sheet1!AN4/Sheet1!$AN$3</f>
        <v>1.123514182980466</v>
      </c>
      <c r="AO4">
        <f>Sheet1!AO4/Sheet1!$AO$3</f>
        <v>1.1228143187103015</v>
      </c>
      <c r="AP4">
        <f>Sheet1!AP4/Sheet1!$AP$3</f>
        <v>1.1294512086587121</v>
      </c>
      <c r="AQ4">
        <f>Sheet1!AQ4/Sheet1!$AQ$3</f>
        <v>1.1148685559531746</v>
      </c>
      <c r="AR4">
        <f>Sheet1!AR4/Sheet1!$AR$3</f>
        <v>1.1465929746956296</v>
      </c>
      <c r="AS4">
        <f>Sheet1!AS4/Sheet1!$AS$3</f>
        <v>1.1403829111739709</v>
      </c>
      <c r="AT4">
        <f>Sheet1!AT4/Sheet1!$AT$3</f>
        <v>1.1303298354450115</v>
      </c>
      <c r="AU4">
        <f>Sheet1!AU4/Sheet1!$AU$3</f>
        <v>1.1376836493610236</v>
      </c>
      <c r="AV4" t="e">
        <f>Sheet1!AV4/Sheet1!$AV$3</f>
        <v>#VALUE!</v>
      </c>
      <c r="AW4" t="e">
        <f>Sheet1!AW4/Sheet1!$AW$3</f>
        <v>#VALUE!</v>
      </c>
      <c r="AX4" t="e">
        <f>Sheet1!AX4/Sheet1!$AX$3</f>
        <v>#VALUE!</v>
      </c>
      <c r="AY4" t="e">
        <f>Sheet1!AY4/Sheet1!$AY$3</f>
        <v>#VALUE!</v>
      </c>
      <c r="AZ4" t="e">
        <f>Sheet1!AZ4/Sheet1!$AZ$3</f>
        <v>#VALUE!</v>
      </c>
      <c r="BA4" t="e">
        <f>Sheet1!BA4/Sheet1!$BA$3</f>
        <v>#VALUE!</v>
      </c>
      <c r="BB4" t="e">
        <f>Sheet1!BB4/Sheet1!$BB$3</f>
        <v>#VALUE!</v>
      </c>
      <c r="BC4" t="e">
        <f>Sheet1!BC4/Sheet1!$BC$3</f>
        <v>#VALUE!</v>
      </c>
      <c r="BE4">
        <v>3</v>
      </c>
      <c r="BF4">
        <f t="shared" si="0"/>
        <v>46</v>
      </c>
    </row>
    <row r="5" spans="1:62" x14ac:dyDescent="0.3">
      <c r="A5">
        <v>4</v>
      </c>
      <c r="B5">
        <f>Sheet1!B5/Sheet1!$B$3</f>
        <v>0.99790852609884662</v>
      </c>
      <c r="C5">
        <f>Sheet1!C5/Sheet1!$C$3</f>
        <v>1.0012437367667182</v>
      </c>
      <c r="D5">
        <f>Sheet1!D5/Sheet1!$D$3</f>
        <v>0.99601651607947295</v>
      </c>
      <c r="E5">
        <f>Sheet1!E5/Sheet1!$E$3</f>
        <v>1.0208698931036755</v>
      </c>
      <c r="F5">
        <f>Sheet1!F5/Sheet1!$F$3</f>
        <v>1.0125862625287148</v>
      </c>
      <c r="G5">
        <f>Sheet1!G5/Sheet1!$G$3</f>
        <v>1.0296358537217314</v>
      </c>
      <c r="H5">
        <f>Sheet1!H5/Sheet1!$H$3</f>
        <v>0.99769139630474335</v>
      </c>
      <c r="I5">
        <f>Sheet1!I5/Sheet1!$I$3</f>
        <v>1.014062738821041</v>
      </c>
      <c r="J5" t="e">
        <f>Sheet1!J5/Sheet1!$J$3</f>
        <v>#VALUE!</v>
      </c>
      <c r="K5" t="e">
        <f>Sheet1!K5/Sheet1!$K$3</f>
        <v>#VALUE!</v>
      </c>
      <c r="L5" t="e">
        <f>Sheet1!L5/Sheet1!$L$3</f>
        <v>#VALUE!</v>
      </c>
      <c r="M5" t="e">
        <f>Sheet1!M5/Sheet1!$M$3</f>
        <v>#VALUE!</v>
      </c>
      <c r="N5" t="e">
        <f>Sheet1!N5/Sheet1!$N$3</f>
        <v>#VALUE!</v>
      </c>
      <c r="O5" t="e">
        <f>Sheet1!O5/Sheet1!$O$3</f>
        <v>#VALUE!</v>
      </c>
      <c r="P5" t="e">
        <f>Sheet1!P5/Sheet1!$P$3</f>
        <v>#VALUE!</v>
      </c>
      <c r="Q5" t="e">
        <f>Sheet1!Q5/Sheet1!$Q$3</f>
        <v>#VALUE!</v>
      </c>
      <c r="R5" t="e">
        <f>Sheet1!R5/Sheet1!$R$3</f>
        <v>#VALUE!</v>
      </c>
      <c r="S5" t="e">
        <f>Sheet1!S5/Sheet1!$S$3</f>
        <v>#VALUE!</v>
      </c>
      <c r="T5" t="e">
        <f>Sheet1!T5/Sheet1!$T$3</f>
        <v>#VALUE!</v>
      </c>
      <c r="U5" t="e">
        <f>Sheet1!U5/Sheet1!$U$3</f>
        <v>#VALUE!</v>
      </c>
      <c r="V5" t="e">
        <f>Sheet1!V5/Sheet1!$V$3</f>
        <v>#VALUE!</v>
      </c>
      <c r="W5" t="e">
        <f>Sheet1!W5/Sheet1!$W$3</f>
        <v>#VALUE!</v>
      </c>
      <c r="X5" t="e">
        <f>Sheet1!X5/Sheet1!$X$3</f>
        <v>#VALUE!</v>
      </c>
      <c r="Y5" t="e">
        <f>Sheet1!Y5/Sheet1!$Y$3</f>
        <v>#VALUE!</v>
      </c>
      <c r="Z5" t="e">
        <f>Sheet1!Z5/Sheet1!$Z$3</f>
        <v>#VALUE!</v>
      </c>
      <c r="AA5" t="e">
        <f>Sheet1!AA5/Sheet1!$AA$3</f>
        <v>#VALUE!</v>
      </c>
      <c r="AB5" t="e">
        <f>Sheet1!AB5/Sheet1!$AB$3</f>
        <v>#VALUE!</v>
      </c>
      <c r="AC5" t="e">
        <f>Sheet1!AC5/Sheet1!$AC$3</f>
        <v>#VALUE!</v>
      </c>
      <c r="AD5" t="e">
        <f>Sheet1!AD5/Sheet1!$AD$3</f>
        <v>#VALUE!</v>
      </c>
      <c r="AE5" t="e">
        <f>Sheet1!AE5/Sheet1!$AE$3</f>
        <v>#VALUE!</v>
      </c>
      <c r="AF5" t="e">
        <f>Sheet1!AF5/Sheet1!$AF$3</f>
        <v>#VALUE!</v>
      </c>
      <c r="AG5" t="e">
        <f>Sheet1!AG5/Sheet1!$AG$3</f>
        <v>#VALUE!</v>
      </c>
      <c r="AH5" t="e">
        <f>Sheet1!AH5/Sheet1!$AH$3</f>
        <v>#VALUE!</v>
      </c>
      <c r="AI5" t="e">
        <f>Sheet1!AI5/Sheet1!$AI$3</f>
        <v>#VALUE!</v>
      </c>
      <c r="AJ5" t="e">
        <f>Sheet1!AJ5/Sheet1!$AJ$3</f>
        <v>#VALUE!</v>
      </c>
      <c r="AK5" t="e">
        <f>Sheet1!AK5/Sheet1!$AK$3</f>
        <v>#VALUE!</v>
      </c>
      <c r="AL5" t="e">
        <f>Sheet1!AL5/Sheet1!$AL$3</f>
        <v>#VALUE!</v>
      </c>
      <c r="AM5" t="e">
        <f>Sheet1!AM5/Sheet1!$AM$3</f>
        <v>#VALUE!</v>
      </c>
      <c r="AN5" t="e">
        <f>Sheet1!AN5/Sheet1!$AN$3</f>
        <v>#VALUE!</v>
      </c>
      <c r="AO5" t="e">
        <f>Sheet1!AO5/Sheet1!$AO$3</f>
        <v>#VALUE!</v>
      </c>
      <c r="AP5" t="e">
        <f>Sheet1!AP5/Sheet1!$AP$3</f>
        <v>#VALUE!</v>
      </c>
      <c r="AQ5" t="e">
        <f>Sheet1!AQ5/Sheet1!$AQ$3</f>
        <v>#VALUE!</v>
      </c>
      <c r="AR5" t="e">
        <f>Sheet1!AR5/Sheet1!$AR$3</f>
        <v>#VALUE!</v>
      </c>
      <c r="AS5" t="e">
        <f>Sheet1!AS5/Sheet1!$AS$3</f>
        <v>#VALUE!</v>
      </c>
      <c r="AT5" t="e">
        <f>Sheet1!AT5/Sheet1!$AT$3</f>
        <v>#VALUE!</v>
      </c>
      <c r="AU5" t="e">
        <f>Sheet1!AU5/Sheet1!$AU$3</f>
        <v>#VALUE!</v>
      </c>
      <c r="AV5" t="e">
        <f>Sheet1!AV5/Sheet1!$AV$3</f>
        <v>#VALUE!</v>
      </c>
      <c r="AW5" t="e">
        <f>Sheet1!AW5/Sheet1!$AW$3</f>
        <v>#VALUE!</v>
      </c>
      <c r="AX5" t="e">
        <f>Sheet1!AX5/Sheet1!$AX$3</f>
        <v>#VALUE!</v>
      </c>
      <c r="AY5" t="e">
        <f>Sheet1!AY5/Sheet1!$AY$3</f>
        <v>#VALUE!</v>
      </c>
      <c r="AZ5" t="e">
        <f>Sheet1!AZ5/Sheet1!$AZ$3</f>
        <v>#VALUE!</v>
      </c>
      <c r="BA5" t="e">
        <f>Sheet1!BA5/Sheet1!$BA$3</f>
        <v>#VALUE!</v>
      </c>
      <c r="BB5" t="e">
        <f>Sheet1!BB5/Sheet1!$BB$3</f>
        <v>#VALUE!</v>
      </c>
      <c r="BC5" t="e">
        <f>Sheet1!BC5/Sheet1!$BC$3</f>
        <v>#VALUE!</v>
      </c>
      <c r="BE5">
        <v>4</v>
      </c>
      <c r="BF5">
        <f t="shared" si="0"/>
        <v>8</v>
      </c>
    </row>
    <row r="6" spans="1:62" x14ac:dyDescent="0.3">
      <c r="A6" s="3">
        <v>5</v>
      </c>
      <c r="B6">
        <f>Sheet1!B6/Sheet1!$B$3</f>
        <v>0.9874189671318705</v>
      </c>
      <c r="C6">
        <f>Sheet1!C6/Sheet1!$C$3</f>
        <v>0.98648344145654698</v>
      </c>
      <c r="D6">
        <f>Sheet1!D6/Sheet1!$D$3</f>
        <v>1.0169202417997261</v>
      </c>
      <c r="E6">
        <f>Sheet1!E6/Sheet1!$E$3</f>
        <v>1.0075523440339533</v>
      </c>
      <c r="F6">
        <f>Sheet1!F6/Sheet1!$F$3</f>
        <v>1.0200065471676978</v>
      </c>
      <c r="G6">
        <f>Sheet1!G6/Sheet1!$G$3</f>
        <v>1.0126587454588929</v>
      </c>
      <c r="H6">
        <f>Sheet1!H6/Sheet1!$H$3</f>
        <v>1.0036417802996349</v>
      </c>
      <c r="I6">
        <f>Sheet1!I6/Sheet1!$I$3</f>
        <v>1.0161765767367137</v>
      </c>
      <c r="J6">
        <f>Sheet1!J6/Sheet1!$J$3</f>
        <v>1.0092039071042387</v>
      </c>
      <c r="K6">
        <f>Sheet1!K6/Sheet1!$K$3</f>
        <v>1.0335072660222551</v>
      </c>
      <c r="L6">
        <f>Sheet1!L6/Sheet1!$L$3</f>
        <v>1.0207128719001044</v>
      </c>
      <c r="M6">
        <f>Sheet1!M6/Sheet1!$M$3</f>
        <v>1.0343091187340978</v>
      </c>
      <c r="N6">
        <f>Sheet1!N6/Sheet1!$N$3</f>
        <v>1.0279913928066984</v>
      </c>
      <c r="O6">
        <f>Sheet1!O6/Sheet1!$O$3</f>
        <v>1.0292655367859596</v>
      </c>
      <c r="P6">
        <f>Sheet1!P6/Sheet1!$P$3</f>
        <v>1.0281652478645595</v>
      </c>
      <c r="Q6">
        <f>Sheet1!Q6/Sheet1!$Q$3</f>
        <v>1.0223336821924078</v>
      </c>
      <c r="R6">
        <f>Sheet1!R6/Sheet1!$R$3</f>
        <v>1.0200548516245311</v>
      </c>
      <c r="S6">
        <f>Sheet1!S6/Sheet1!$S$3</f>
        <v>1.0185843280729732</v>
      </c>
      <c r="T6">
        <f>Sheet1!T6/Sheet1!$T$3</f>
        <v>1.0462749432939467</v>
      </c>
      <c r="U6">
        <f>Sheet1!U6/Sheet1!$U$3</f>
        <v>1.0446199814631971</v>
      </c>
      <c r="V6">
        <f>Sheet1!V6/Sheet1!$V$3</f>
        <v>1.0530126632916197</v>
      </c>
      <c r="W6">
        <f>Sheet1!W6/Sheet1!$W$3</f>
        <v>1.0361549240753793</v>
      </c>
      <c r="X6">
        <f>Sheet1!X6/Sheet1!$X$3</f>
        <v>1.045897079223737</v>
      </c>
      <c r="Y6">
        <f>Sheet1!Y6/Sheet1!$Y$3</f>
        <v>1.0289851746002185</v>
      </c>
      <c r="Z6">
        <f>Sheet1!Z6/Sheet1!$Z$3</f>
        <v>1.0531954335535143</v>
      </c>
      <c r="AA6">
        <f>Sheet1!AA6/Sheet1!$AA$3</f>
        <v>1.0528667689895801</v>
      </c>
      <c r="AB6">
        <f>Sheet1!AB6/Sheet1!$AB$3</f>
        <v>1.0615823251271224</v>
      </c>
      <c r="AC6">
        <f>Sheet1!AC6/Sheet1!$AC$3</f>
        <v>1.0594151803596115</v>
      </c>
      <c r="AD6">
        <f>Sheet1!AD6/Sheet1!$AD$3</f>
        <v>1.0681932270694796</v>
      </c>
      <c r="AE6">
        <f>Sheet1!AE6/Sheet1!$AE$3</f>
        <v>1.0719666382993218</v>
      </c>
      <c r="AF6">
        <f>Sheet1!AF6/Sheet1!$AF$3</f>
        <v>1.0751040775152545</v>
      </c>
      <c r="AG6">
        <f>Sheet1!AG6/Sheet1!$AG$3</f>
        <v>1.0525614411670039</v>
      </c>
      <c r="AH6" t="e">
        <f>Sheet1!AH6/Sheet1!$AH$3</f>
        <v>#VALUE!</v>
      </c>
      <c r="AI6" t="e">
        <f>Sheet1!AI6/Sheet1!$AI$3</f>
        <v>#VALUE!</v>
      </c>
      <c r="AJ6" t="e">
        <f>Sheet1!AJ6/Sheet1!$AJ$3</f>
        <v>#VALUE!</v>
      </c>
      <c r="AK6" t="e">
        <f>Sheet1!AK6/Sheet1!$AK$3</f>
        <v>#VALUE!</v>
      </c>
      <c r="AL6" t="e">
        <f>Sheet1!AL6/Sheet1!$AL$3</f>
        <v>#VALUE!</v>
      </c>
      <c r="AM6" t="e">
        <f>Sheet1!AM6/Sheet1!$AM$3</f>
        <v>#VALUE!</v>
      </c>
      <c r="AN6" t="e">
        <f>Sheet1!AN6/Sheet1!$AN$3</f>
        <v>#VALUE!</v>
      </c>
      <c r="AO6" t="e">
        <f>Sheet1!AO6/Sheet1!$AO$3</f>
        <v>#VALUE!</v>
      </c>
      <c r="AP6" t="e">
        <f>Sheet1!AP6/Sheet1!$AP$3</f>
        <v>#VALUE!</v>
      </c>
      <c r="AQ6" t="e">
        <f>Sheet1!AQ6/Sheet1!$AQ$3</f>
        <v>#VALUE!</v>
      </c>
      <c r="AR6" t="e">
        <f>Sheet1!AR6/Sheet1!$AR$3</f>
        <v>#VALUE!</v>
      </c>
      <c r="AS6" t="e">
        <f>Sheet1!AS6/Sheet1!$AS$3</f>
        <v>#VALUE!</v>
      </c>
      <c r="AT6" t="e">
        <f>Sheet1!AT6/Sheet1!$AT$3</f>
        <v>#VALUE!</v>
      </c>
      <c r="AU6" t="e">
        <f>Sheet1!AU6/Sheet1!$AU$3</f>
        <v>#VALUE!</v>
      </c>
      <c r="AV6" t="e">
        <f>Sheet1!AV6/Sheet1!$AV$3</f>
        <v>#VALUE!</v>
      </c>
      <c r="AW6" t="e">
        <f>Sheet1!AW6/Sheet1!$AW$3</f>
        <v>#VALUE!</v>
      </c>
      <c r="AX6" t="e">
        <f>Sheet1!AX6/Sheet1!$AX$3</f>
        <v>#VALUE!</v>
      </c>
      <c r="AY6" t="e">
        <f>Sheet1!AY6/Sheet1!$AY$3</f>
        <v>#VALUE!</v>
      </c>
      <c r="AZ6" t="e">
        <f>Sheet1!AZ6/Sheet1!$AZ$3</f>
        <v>#VALUE!</v>
      </c>
      <c r="BA6" t="e">
        <f>Sheet1!BA6/Sheet1!$BA$3</f>
        <v>#VALUE!</v>
      </c>
      <c r="BB6" t="e">
        <f>Sheet1!BB6/Sheet1!$BB$3</f>
        <v>#VALUE!</v>
      </c>
      <c r="BC6" t="e">
        <f>Sheet1!BC6/Sheet1!$BC$3</f>
        <v>#VALUE!</v>
      </c>
      <c r="BE6" s="3">
        <v>5</v>
      </c>
      <c r="BF6">
        <f t="shared" si="0"/>
        <v>32</v>
      </c>
    </row>
    <row r="7" spans="1:62" x14ac:dyDescent="0.3">
      <c r="A7">
        <v>6</v>
      </c>
      <c r="B7">
        <f>Sheet1!B7/Sheet1!$B$3</f>
        <v>1.0339020113766635</v>
      </c>
      <c r="C7">
        <f>Sheet1!C7/Sheet1!$C$3</f>
        <v>1.0429293127091968</v>
      </c>
      <c r="D7">
        <f>Sheet1!D7/Sheet1!$D$3</f>
        <v>1.0413916755205057</v>
      </c>
      <c r="E7">
        <f>Sheet1!E7/Sheet1!$E$3</f>
        <v>1.0405301954478747</v>
      </c>
      <c r="F7">
        <f>Sheet1!F7/Sheet1!$F$3</f>
        <v>1.0417026212777336</v>
      </c>
      <c r="G7">
        <f>Sheet1!G7/Sheet1!$G$3</f>
        <v>1.0317398365078561</v>
      </c>
      <c r="H7">
        <f>Sheet1!H7/Sheet1!$H$3</f>
        <v>1.0285512040099805</v>
      </c>
      <c r="I7" t="e">
        <f>Sheet1!I7/Sheet1!$I$3</f>
        <v>#VALUE!</v>
      </c>
      <c r="J7" t="e">
        <f>Sheet1!J7/Sheet1!$J$3</f>
        <v>#VALUE!</v>
      </c>
      <c r="K7" t="e">
        <f>Sheet1!K7/Sheet1!$K$3</f>
        <v>#VALUE!</v>
      </c>
      <c r="L7" t="e">
        <f>Sheet1!L7/Sheet1!$L$3</f>
        <v>#VALUE!</v>
      </c>
      <c r="M7" t="e">
        <f>Sheet1!M7/Sheet1!$M$3</f>
        <v>#VALUE!</v>
      </c>
      <c r="N7" t="e">
        <f>Sheet1!N7/Sheet1!$N$3</f>
        <v>#VALUE!</v>
      </c>
      <c r="O7" t="e">
        <f>Sheet1!O7/Sheet1!$O$3</f>
        <v>#VALUE!</v>
      </c>
      <c r="P7" t="e">
        <f>Sheet1!P7/Sheet1!$P$3</f>
        <v>#VALUE!</v>
      </c>
      <c r="Q7" t="e">
        <f>Sheet1!Q7/Sheet1!$Q$3</f>
        <v>#VALUE!</v>
      </c>
      <c r="R7" t="e">
        <f>Sheet1!R7/Sheet1!$R$3</f>
        <v>#VALUE!</v>
      </c>
      <c r="S7" t="e">
        <f>Sheet1!S7/Sheet1!$S$3</f>
        <v>#VALUE!</v>
      </c>
      <c r="T7" t="e">
        <f>Sheet1!T7/Sheet1!$T$3</f>
        <v>#VALUE!</v>
      </c>
      <c r="U7" t="e">
        <f>Sheet1!U7/Sheet1!$U$3</f>
        <v>#VALUE!</v>
      </c>
      <c r="V7" t="e">
        <f>Sheet1!V7/Sheet1!$V$3</f>
        <v>#VALUE!</v>
      </c>
      <c r="W7" t="e">
        <f>Sheet1!W7/Sheet1!$W$3</f>
        <v>#VALUE!</v>
      </c>
      <c r="X7" t="e">
        <f>Sheet1!X7/Sheet1!$X$3</f>
        <v>#VALUE!</v>
      </c>
      <c r="Y7" t="e">
        <f>Sheet1!Y7/Sheet1!$Y$3</f>
        <v>#VALUE!</v>
      </c>
      <c r="Z7" t="e">
        <f>Sheet1!Z7/Sheet1!$Z$3</f>
        <v>#VALUE!</v>
      </c>
      <c r="AA7" t="e">
        <f>Sheet1!AA7/Sheet1!$AA$3</f>
        <v>#VALUE!</v>
      </c>
      <c r="AB7" t="e">
        <f>Sheet1!AB7/Sheet1!$AB$3</f>
        <v>#VALUE!</v>
      </c>
      <c r="AC7" t="e">
        <f>Sheet1!AC7/Sheet1!$AC$3</f>
        <v>#VALUE!</v>
      </c>
      <c r="AD7" t="e">
        <f>Sheet1!AD7/Sheet1!$AD$3</f>
        <v>#VALUE!</v>
      </c>
      <c r="AE7" t="e">
        <f>Sheet1!AE7/Sheet1!$AE$3</f>
        <v>#VALUE!</v>
      </c>
      <c r="AF7" t="e">
        <f>Sheet1!AF7/Sheet1!$AF$3</f>
        <v>#VALUE!</v>
      </c>
      <c r="AG7" t="e">
        <f>Sheet1!AG7/Sheet1!$AG$3</f>
        <v>#VALUE!</v>
      </c>
      <c r="AH7" t="e">
        <f>Sheet1!AH7/Sheet1!$AH$3</f>
        <v>#VALUE!</v>
      </c>
      <c r="AI7" t="e">
        <f>Sheet1!AI7/Sheet1!$AI$3</f>
        <v>#VALUE!</v>
      </c>
      <c r="AJ7" t="e">
        <f>Sheet1!AJ7/Sheet1!$AJ$3</f>
        <v>#VALUE!</v>
      </c>
      <c r="AK7" t="e">
        <f>Sheet1!AK7/Sheet1!$AK$3</f>
        <v>#VALUE!</v>
      </c>
      <c r="AL7" t="e">
        <f>Sheet1!AL7/Sheet1!$AL$3</f>
        <v>#VALUE!</v>
      </c>
      <c r="AM7" t="e">
        <f>Sheet1!AM7/Sheet1!$AM$3</f>
        <v>#VALUE!</v>
      </c>
      <c r="AN7" t="e">
        <f>Sheet1!AN7/Sheet1!$AN$3</f>
        <v>#VALUE!</v>
      </c>
      <c r="AO7" t="e">
        <f>Sheet1!AO7/Sheet1!$AO$3</f>
        <v>#VALUE!</v>
      </c>
      <c r="AP7" t="e">
        <f>Sheet1!AP7/Sheet1!$AP$3</f>
        <v>#VALUE!</v>
      </c>
      <c r="AQ7" t="e">
        <f>Sheet1!AQ7/Sheet1!$AQ$3</f>
        <v>#VALUE!</v>
      </c>
      <c r="AR7" t="e">
        <f>Sheet1!AR7/Sheet1!$AR$3</f>
        <v>#VALUE!</v>
      </c>
      <c r="AS7" t="e">
        <f>Sheet1!AS7/Sheet1!$AS$3</f>
        <v>#VALUE!</v>
      </c>
      <c r="AT7" t="e">
        <f>Sheet1!AT7/Sheet1!$AT$3</f>
        <v>#VALUE!</v>
      </c>
      <c r="AU7" t="e">
        <f>Sheet1!AU7/Sheet1!$AU$3</f>
        <v>#VALUE!</v>
      </c>
      <c r="AV7" t="e">
        <f>Sheet1!AV7/Sheet1!$AV$3</f>
        <v>#VALUE!</v>
      </c>
      <c r="AW7" t="e">
        <f>Sheet1!AW7/Sheet1!$AW$3</f>
        <v>#VALUE!</v>
      </c>
      <c r="AX7" t="e">
        <f>Sheet1!AX7/Sheet1!$AX$3</f>
        <v>#VALUE!</v>
      </c>
      <c r="AY7" t="e">
        <f>Sheet1!AY7/Sheet1!$AY$3</f>
        <v>#VALUE!</v>
      </c>
      <c r="AZ7" t="e">
        <f>Sheet1!AZ7/Sheet1!$AZ$3</f>
        <v>#VALUE!</v>
      </c>
      <c r="BA7" t="e">
        <f>Sheet1!BA7/Sheet1!$BA$3</f>
        <v>#VALUE!</v>
      </c>
      <c r="BB7" t="e">
        <f>Sheet1!BB7/Sheet1!$BB$3</f>
        <v>#VALUE!</v>
      </c>
      <c r="BC7" t="e">
        <f>Sheet1!BC7/Sheet1!$BC$3</f>
        <v>#VALUE!</v>
      </c>
      <c r="BE7">
        <v>6</v>
      </c>
      <c r="BF7">
        <f t="shared" si="0"/>
        <v>7</v>
      </c>
    </row>
    <row r="8" spans="1:62" x14ac:dyDescent="0.3">
      <c r="A8">
        <v>7</v>
      </c>
      <c r="B8">
        <f>Sheet1!B8/Sheet1!$B$3</f>
        <v>1.0316576603648042</v>
      </c>
      <c r="C8">
        <f>Sheet1!C8/Sheet1!$C$3</f>
        <v>1.0282684449028363</v>
      </c>
      <c r="D8">
        <f>Sheet1!D8/Sheet1!$D$3</f>
        <v>1.0405552562107865</v>
      </c>
      <c r="E8">
        <f>Sheet1!E8/Sheet1!$E$3</f>
        <v>1.0344761864409131</v>
      </c>
      <c r="F8">
        <f>Sheet1!F8/Sheet1!$F$3</f>
        <v>1.042981440948932</v>
      </c>
      <c r="G8">
        <f>Sheet1!G8/Sheet1!$G$3</f>
        <v>1.0381172928006173</v>
      </c>
      <c r="H8">
        <f>Sheet1!H8/Sheet1!$H$3</f>
        <v>1.022385592280544</v>
      </c>
      <c r="I8" t="e">
        <f>Sheet1!I8/Sheet1!$I$3</f>
        <v>#VALUE!</v>
      </c>
      <c r="J8" t="e">
        <f>Sheet1!J8/Sheet1!$J$3</f>
        <v>#VALUE!</v>
      </c>
      <c r="K8" t="e">
        <f>Sheet1!K8/Sheet1!$K$3</f>
        <v>#VALUE!</v>
      </c>
      <c r="L8" t="e">
        <f>Sheet1!L8/Sheet1!$L$3</f>
        <v>#VALUE!</v>
      </c>
      <c r="M8" t="e">
        <f>Sheet1!M8/Sheet1!$M$3</f>
        <v>#VALUE!</v>
      </c>
      <c r="N8" t="e">
        <f>Sheet1!N8/Sheet1!$N$3</f>
        <v>#VALUE!</v>
      </c>
      <c r="O8" t="e">
        <f>Sheet1!O8/Sheet1!$O$3</f>
        <v>#VALUE!</v>
      </c>
      <c r="P8" t="e">
        <f>Sheet1!P8/Sheet1!$P$3</f>
        <v>#VALUE!</v>
      </c>
      <c r="Q8" t="e">
        <f>Sheet1!Q8/Sheet1!$Q$3</f>
        <v>#VALUE!</v>
      </c>
      <c r="R8" t="e">
        <f>Sheet1!R8/Sheet1!$R$3</f>
        <v>#VALUE!</v>
      </c>
      <c r="S8" t="e">
        <f>Sheet1!S8/Sheet1!$S$3</f>
        <v>#VALUE!</v>
      </c>
      <c r="T8" t="e">
        <f>Sheet1!T8/Sheet1!$T$3</f>
        <v>#VALUE!</v>
      </c>
      <c r="U8" t="e">
        <f>Sheet1!U8/Sheet1!$U$3</f>
        <v>#VALUE!</v>
      </c>
      <c r="V8" t="e">
        <f>Sheet1!V8/Sheet1!$V$3</f>
        <v>#VALUE!</v>
      </c>
      <c r="W8" t="e">
        <f>Sheet1!W8/Sheet1!$W$3</f>
        <v>#VALUE!</v>
      </c>
      <c r="X8" t="e">
        <f>Sheet1!X8/Sheet1!$X$3</f>
        <v>#VALUE!</v>
      </c>
      <c r="Y8" t="e">
        <f>Sheet1!Y8/Sheet1!$Y$3</f>
        <v>#VALUE!</v>
      </c>
      <c r="Z8" t="e">
        <f>Sheet1!Z8/Sheet1!$Z$3</f>
        <v>#VALUE!</v>
      </c>
      <c r="AA8" t="e">
        <f>Sheet1!AA8/Sheet1!$AA$3</f>
        <v>#VALUE!</v>
      </c>
      <c r="AB8" t="e">
        <f>Sheet1!AB8/Sheet1!$AB$3</f>
        <v>#VALUE!</v>
      </c>
      <c r="AC8" t="e">
        <f>Sheet1!AC8/Sheet1!$AC$3</f>
        <v>#VALUE!</v>
      </c>
      <c r="AD8" t="e">
        <f>Sheet1!AD8/Sheet1!$AD$3</f>
        <v>#VALUE!</v>
      </c>
      <c r="AE8" t="e">
        <f>Sheet1!AE8/Sheet1!$AE$3</f>
        <v>#VALUE!</v>
      </c>
      <c r="AF8" t="e">
        <f>Sheet1!AF8/Sheet1!$AF$3</f>
        <v>#VALUE!</v>
      </c>
      <c r="AG8" t="e">
        <f>Sheet1!AG8/Sheet1!$AG$3</f>
        <v>#VALUE!</v>
      </c>
      <c r="AH8" t="e">
        <f>Sheet1!AH8/Sheet1!$AH$3</f>
        <v>#VALUE!</v>
      </c>
      <c r="AI8" t="e">
        <f>Sheet1!AI8/Sheet1!$AI$3</f>
        <v>#VALUE!</v>
      </c>
      <c r="AJ8" t="e">
        <f>Sheet1!AJ8/Sheet1!$AJ$3</f>
        <v>#VALUE!</v>
      </c>
      <c r="AK8" t="e">
        <f>Sheet1!AK8/Sheet1!$AK$3</f>
        <v>#VALUE!</v>
      </c>
      <c r="AL8" t="e">
        <f>Sheet1!AL8/Sheet1!$AL$3</f>
        <v>#VALUE!</v>
      </c>
      <c r="AM8" t="e">
        <f>Sheet1!AM8/Sheet1!$AM$3</f>
        <v>#VALUE!</v>
      </c>
      <c r="AN8" t="e">
        <f>Sheet1!AN8/Sheet1!$AN$3</f>
        <v>#VALUE!</v>
      </c>
      <c r="AO8" t="e">
        <f>Sheet1!AO8/Sheet1!$AO$3</f>
        <v>#VALUE!</v>
      </c>
      <c r="AP8" t="e">
        <f>Sheet1!AP8/Sheet1!$AP$3</f>
        <v>#VALUE!</v>
      </c>
      <c r="AQ8" t="e">
        <f>Sheet1!AQ8/Sheet1!$AQ$3</f>
        <v>#VALUE!</v>
      </c>
      <c r="AR8" t="e">
        <f>Sheet1!AR8/Sheet1!$AR$3</f>
        <v>#VALUE!</v>
      </c>
      <c r="AS8" t="e">
        <f>Sheet1!AS8/Sheet1!$AS$3</f>
        <v>#VALUE!</v>
      </c>
      <c r="AT8" t="e">
        <f>Sheet1!AT8/Sheet1!$AT$3</f>
        <v>#VALUE!</v>
      </c>
      <c r="AU8" t="e">
        <f>Sheet1!AU8/Sheet1!$AU$3</f>
        <v>#VALUE!</v>
      </c>
      <c r="AV8" t="e">
        <f>Sheet1!AV8/Sheet1!$AV$3</f>
        <v>#VALUE!</v>
      </c>
      <c r="AW8" t="e">
        <f>Sheet1!AW8/Sheet1!$AW$3</f>
        <v>#VALUE!</v>
      </c>
      <c r="AX8" t="e">
        <f>Sheet1!AX8/Sheet1!$AX$3</f>
        <v>#VALUE!</v>
      </c>
      <c r="AY8" t="e">
        <f>Sheet1!AY8/Sheet1!$AY$3</f>
        <v>#VALUE!</v>
      </c>
      <c r="AZ8" t="e">
        <f>Sheet1!AZ8/Sheet1!$AZ$3</f>
        <v>#VALUE!</v>
      </c>
      <c r="BA8" t="e">
        <f>Sheet1!BA8/Sheet1!$BA$3</f>
        <v>#VALUE!</v>
      </c>
      <c r="BB8" t="e">
        <f>Sheet1!BB8/Sheet1!$BB$3</f>
        <v>#VALUE!</v>
      </c>
      <c r="BC8" t="e">
        <f>Sheet1!BC8/Sheet1!$BC$3</f>
        <v>#VALUE!</v>
      </c>
      <c r="BE8">
        <v>7</v>
      </c>
      <c r="BF8">
        <f t="shared" si="0"/>
        <v>7</v>
      </c>
    </row>
    <row r="9" spans="1:62" x14ac:dyDescent="0.3">
      <c r="A9">
        <v>8</v>
      </c>
      <c r="B9">
        <f>Sheet1!B9/Sheet1!$B$3</f>
        <v>1.0075564434750377</v>
      </c>
      <c r="C9">
        <f>Sheet1!C9/Sheet1!$C$3</f>
        <v>1.0086975871011987</v>
      </c>
      <c r="D9">
        <f>Sheet1!D9/Sheet1!$D$3</f>
        <v>1.0194207746541144</v>
      </c>
      <c r="E9">
        <f>Sheet1!E9/Sheet1!$E$3</f>
        <v>0.99335587125084024</v>
      </c>
      <c r="F9">
        <f>Sheet1!F9/Sheet1!$F$3</f>
        <v>1.0173138368141084</v>
      </c>
      <c r="G9">
        <f>Sheet1!G9/Sheet1!$G$3</f>
        <v>1.022968235855596</v>
      </c>
      <c r="H9">
        <f>Sheet1!H9/Sheet1!$H$3</f>
        <v>1.0255971506405166</v>
      </c>
      <c r="I9">
        <f>Sheet1!I9/Sheet1!$I$3</f>
        <v>1.0158590916076531</v>
      </c>
      <c r="J9">
        <f>Sheet1!J9/Sheet1!$J$3</f>
        <v>1.0146140840171929</v>
      </c>
      <c r="K9">
        <f>Sheet1!K9/Sheet1!$K$3</f>
        <v>1.0209405827447529</v>
      </c>
      <c r="L9">
        <f>Sheet1!L9/Sheet1!$L$3</f>
        <v>1.0103306732463628</v>
      </c>
      <c r="M9">
        <f>Sheet1!M9/Sheet1!$M$3</f>
        <v>1.0203647085913992</v>
      </c>
      <c r="N9">
        <f>Sheet1!N9/Sheet1!$N$3</f>
        <v>1.0177588181397026</v>
      </c>
      <c r="O9">
        <f>Sheet1!O9/Sheet1!$O$3</f>
        <v>1.0241900497706391</v>
      </c>
      <c r="P9">
        <f>Sheet1!P9/Sheet1!$P$3</f>
        <v>1.0201926234131675</v>
      </c>
      <c r="Q9">
        <f>Sheet1!Q9/Sheet1!$Q$3</f>
        <v>1.0264966378266451</v>
      </c>
      <c r="R9">
        <f>Sheet1!R9/Sheet1!$R$3</f>
        <v>1.0411437998044688</v>
      </c>
      <c r="S9">
        <f>Sheet1!S9/Sheet1!$S$3</f>
        <v>1.0257670210412981</v>
      </c>
      <c r="T9">
        <f>Sheet1!T9/Sheet1!$T$3</f>
        <v>1.0482026885027649</v>
      </c>
      <c r="U9">
        <f>Sheet1!U9/Sheet1!$U$3</f>
        <v>1.0493964002641272</v>
      </c>
      <c r="V9">
        <f>Sheet1!V9/Sheet1!$V$3</f>
        <v>1.0515087383654549</v>
      </c>
      <c r="W9">
        <f>Sheet1!W9/Sheet1!$W$3</f>
        <v>1.0387305246634215</v>
      </c>
      <c r="X9">
        <f>Sheet1!X9/Sheet1!$X$3</f>
        <v>1.0612816968180734</v>
      </c>
      <c r="Y9">
        <f>Sheet1!Y9/Sheet1!$Y$3</f>
        <v>1.0540165433677089</v>
      </c>
      <c r="Z9">
        <f>Sheet1!Z9/Sheet1!$Z$3</f>
        <v>1.0706971696506269</v>
      </c>
      <c r="AA9">
        <f>Sheet1!AA9/Sheet1!$AA$3</f>
        <v>1.0690919389778109</v>
      </c>
      <c r="AB9">
        <f>Sheet1!AB9/Sheet1!$AB$3</f>
        <v>1.0838759304664003</v>
      </c>
      <c r="AC9">
        <f>Sheet1!AC9/Sheet1!$AC$3</f>
        <v>1.0733240865634355</v>
      </c>
      <c r="AD9">
        <f>Sheet1!AD9/Sheet1!$AD$3</f>
        <v>1.0903430356821235</v>
      </c>
      <c r="AE9">
        <f>Sheet1!AE9/Sheet1!$AE$3</f>
        <v>1.1059109588166709</v>
      </c>
      <c r="AF9">
        <f>Sheet1!AF9/Sheet1!$AF$3</f>
        <v>1.091948328580755</v>
      </c>
      <c r="AG9">
        <f>Sheet1!AG9/Sheet1!$AG$3</f>
        <v>1.1019679965292661</v>
      </c>
      <c r="AH9">
        <f>Sheet1!AH9/Sheet1!$AH$3</f>
        <v>1.1235170996158321</v>
      </c>
      <c r="AI9">
        <f>Sheet1!AI9/Sheet1!$AI$3</f>
        <v>1.1282402389108264</v>
      </c>
      <c r="AJ9">
        <f>Sheet1!AJ9/Sheet1!$AJ$3</f>
        <v>1.1395394672786119</v>
      </c>
      <c r="AK9">
        <f>Sheet1!AK9/Sheet1!$AK$3</f>
        <v>1.1387535360610381</v>
      </c>
      <c r="AL9">
        <f>Sheet1!AL9/Sheet1!$AL$3</f>
        <v>1.1670546185045709</v>
      </c>
      <c r="AM9">
        <f>Sheet1!AM9/Sheet1!$AM$3</f>
        <v>1.1694404871740161</v>
      </c>
      <c r="AN9">
        <f>Sheet1!AN9/Sheet1!$AN$3</f>
        <v>1.1278406589830321</v>
      </c>
      <c r="AO9">
        <f>Sheet1!AO9/Sheet1!$AO$3</f>
        <v>1.1576967679975692</v>
      </c>
      <c r="AP9">
        <f>Sheet1!AP9/Sheet1!$AP$3</f>
        <v>1.1565694865064575</v>
      </c>
      <c r="AQ9">
        <f>Sheet1!AQ9/Sheet1!$AQ$3</f>
        <v>1.1398011282672278</v>
      </c>
      <c r="AR9">
        <f>Sheet1!AR9/Sheet1!$AR$3</f>
        <v>1.1656578664775414</v>
      </c>
      <c r="AS9">
        <f>Sheet1!AS9/Sheet1!$AS$3</f>
        <v>1.1654548563777754</v>
      </c>
      <c r="AT9">
        <f>Sheet1!AT9/Sheet1!$AT$3</f>
        <v>1.1792372618332614</v>
      </c>
      <c r="AU9">
        <f>Sheet1!AU9/Sheet1!$AU$3</f>
        <v>1.1871742138065127</v>
      </c>
      <c r="AV9">
        <f>Sheet1!AV9/Sheet1!$AV$3</f>
        <v>1.207851809308794</v>
      </c>
      <c r="AW9">
        <f>Sheet1!AW9/Sheet1!$AW$3</f>
        <v>1.212184446922479</v>
      </c>
      <c r="AX9">
        <f>Sheet1!AX9/Sheet1!$AX$3</f>
        <v>1.2023735825446451</v>
      </c>
      <c r="AY9" t="e">
        <f>Sheet1!AY9/Sheet1!$AY$3</f>
        <v>#VALUE!</v>
      </c>
      <c r="AZ9" t="e">
        <f>Sheet1!AZ9/Sheet1!$AZ$3</f>
        <v>#VALUE!</v>
      </c>
      <c r="BA9" t="e">
        <f>Sheet1!BA9/Sheet1!$BA$3</f>
        <v>#VALUE!</v>
      </c>
      <c r="BB9" t="e">
        <f>Sheet1!BB9/Sheet1!$BB$3</f>
        <v>#VALUE!</v>
      </c>
      <c r="BC9" t="e">
        <f>Sheet1!BC9/Sheet1!$BC$3</f>
        <v>#VALUE!</v>
      </c>
      <c r="BE9">
        <v>8</v>
      </c>
      <c r="BF9">
        <f t="shared" si="0"/>
        <v>49</v>
      </c>
    </row>
    <row r="10" spans="1:62" x14ac:dyDescent="0.3">
      <c r="A10" s="3">
        <v>9</v>
      </c>
      <c r="B10">
        <f>Sheet1!B10/Sheet1!$B$3</f>
        <v>1.0215304679803234</v>
      </c>
      <c r="C10">
        <f>Sheet1!C10/Sheet1!$C$3</f>
        <v>1.0174069307798577</v>
      </c>
      <c r="D10">
        <f>Sheet1!D10/Sheet1!$D$3</f>
        <v>1.0184930122184639</v>
      </c>
      <c r="E10">
        <f>Sheet1!E10/Sheet1!$E$3</f>
        <v>1.0095727150137364</v>
      </c>
      <c r="F10">
        <f>Sheet1!F10/Sheet1!$F$3</f>
        <v>1.0322679880273613</v>
      </c>
      <c r="G10">
        <f>Sheet1!G10/Sheet1!$G$3</f>
        <v>1.0242725294034349</v>
      </c>
      <c r="H10">
        <f>Sheet1!H10/Sheet1!$H$3</f>
        <v>1.0227596144573188</v>
      </c>
      <c r="I10">
        <f>Sheet1!I10/Sheet1!$I$3</f>
        <v>1.0498805133578826</v>
      </c>
      <c r="J10">
        <f>Sheet1!J10/Sheet1!$J$3</f>
        <v>1.0362123636429499</v>
      </c>
      <c r="K10">
        <f>Sheet1!K10/Sheet1!$K$3</f>
        <v>1.0456417022217777</v>
      </c>
      <c r="L10">
        <f>Sheet1!L10/Sheet1!$L$3</f>
        <v>1.0533353816385604</v>
      </c>
      <c r="M10">
        <f>Sheet1!M10/Sheet1!$M$3</f>
        <v>1.0457484854609667</v>
      </c>
      <c r="N10">
        <f>Sheet1!N10/Sheet1!$N$3</f>
        <v>1.0507860043816406</v>
      </c>
      <c r="O10">
        <f>Sheet1!O10/Sheet1!$O$3</f>
        <v>1.0593514183677166</v>
      </c>
      <c r="P10">
        <f>Sheet1!P10/Sheet1!$P$3</f>
        <v>1.0650308854676687</v>
      </c>
      <c r="Q10">
        <f>Sheet1!Q10/Sheet1!$Q$3</f>
        <v>1.04699750544609</v>
      </c>
      <c r="R10">
        <f>Sheet1!R10/Sheet1!$R$3</f>
        <v>1.0686102873748038</v>
      </c>
      <c r="S10">
        <f>Sheet1!S10/Sheet1!$S$3</f>
        <v>1.06128965967127</v>
      </c>
      <c r="T10">
        <f>Sheet1!T10/Sheet1!$T$3</f>
        <v>1.0600359215317834</v>
      </c>
      <c r="U10">
        <f>Sheet1!U10/Sheet1!$U$3</f>
        <v>1.0632198045922949</v>
      </c>
      <c r="V10">
        <f>Sheet1!V10/Sheet1!$V$3</f>
        <v>1.0577159116732633</v>
      </c>
      <c r="W10">
        <f>Sheet1!W10/Sheet1!$W$3</f>
        <v>1.0644678050934306</v>
      </c>
      <c r="X10">
        <f>Sheet1!X10/Sheet1!$X$3</f>
        <v>1.0576534013572836</v>
      </c>
      <c r="Y10">
        <f>Sheet1!Y10/Sheet1!$Y$3</f>
        <v>1.0618437374873133</v>
      </c>
      <c r="Z10">
        <f>Sheet1!Z10/Sheet1!$Z$3</f>
        <v>1.0654170896329644</v>
      </c>
      <c r="AA10">
        <f>Sheet1!AA10/Sheet1!$AA$3</f>
        <v>1.078987330308022</v>
      </c>
      <c r="AB10">
        <f>Sheet1!AB10/Sheet1!$AB$3</f>
        <v>1.0702333577396048</v>
      </c>
      <c r="AC10">
        <f>Sheet1!AC10/Sheet1!$AC$3</f>
        <v>1.0684295135391173</v>
      </c>
      <c r="AD10">
        <f>Sheet1!AD10/Sheet1!$AD$3</f>
        <v>1.0655801553934594</v>
      </c>
      <c r="AE10">
        <f>Sheet1!AE10/Sheet1!$AE$3</f>
        <v>1.047060231518314</v>
      </c>
      <c r="AF10">
        <f>Sheet1!AF10/Sheet1!$AF$3</f>
        <v>1.058618538774261</v>
      </c>
      <c r="AG10">
        <f>Sheet1!AG10/Sheet1!$AG$3</f>
        <v>1.0751321212160083</v>
      </c>
      <c r="AH10">
        <f>Sheet1!AH10/Sheet1!$AH$3</f>
        <v>1.0677032201524426</v>
      </c>
      <c r="AI10">
        <f>Sheet1!AI10/Sheet1!$AI$3</f>
        <v>1.0772158910274994</v>
      </c>
      <c r="AJ10">
        <f>Sheet1!AJ10/Sheet1!$AJ$3</f>
        <v>1.0748628918449508</v>
      </c>
      <c r="AK10">
        <f>Sheet1!AK10/Sheet1!$AK$3</f>
        <v>1.0970393444800168</v>
      </c>
      <c r="AL10">
        <f>Sheet1!AL10/Sheet1!$AL$3</f>
        <v>1.1033252909491416</v>
      </c>
      <c r="AM10">
        <f>Sheet1!AM10/Sheet1!$AM$3</f>
        <v>1.1171644728086636</v>
      </c>
      <c r="AN10">
        <f>Sheet1!AN10/Sheet1!$AN$3</f>
        <v>1.1006792404766177</v>
      </c>
      <c r="AO10">
        <f>Sheet1!AO10/Sheet1!$AO$3</f>
        <v>1.0974273209945125</v>
      </c>
      <c r="AP10">
        <f>Sheet1!AP10/Sheet1!$AP$3</f>
        <v>1.1051753480019577</v>
      </c>
      <c r="AQ10">
        <f>Sheet1!AQ10/Sheet1!$AQ$3</f>
        <v>1.0896355991220776</v>
      </c>
      <c r="AR10">
        <f>Sheet1!AR10/Sheet1!$AR$3</f>
        <v>1.1052537173746746</v>
      </c>
      <c r="AS10">
        <f>Sheet1!AS10/Sheet1!$AS$3</f>
        <v>1.105453055843798</v>
      </c>
      <c r="AT10">
        <f>Sheet1!AT10/Sheet1!$AT$3</f>
        <v>1.1254947818030956</v>
      </c>
      <c r="AU10">
        <f>Sheet1!AU10/Sheet1!$AU$3</f>
        <v>1.0966953283257781</v>
      </c>
      <c r="AV10">
        <f>Sheet1!AV10/Sheet1!$AV$3</f>
        <v>1.116427128092143</v>
      </c>
      <c r="AW10">
        <f>Sheet1!AW10/Sheet1!$AW$3</f>
        <v>1.1160908170203978</v>
      </c>
      <c r="AX10">
        <f>Sheet1!AX10/Sheet1!$AX$3</f>
        <v>1.1211839778877382</v>
      </c>
      <c r="AY10">
        <f>Sheet1!AY10/Sheet1!$AY$3</f>
        <v>1.1222159912039831</v>
      </c>
      <c r="AZ10" t="e">
        <f>Sheet1!AZ10/Sheet1!$AZ$3</f>
        <v>#VALUE!</v>
      </c>
      <c r="BA10" t="e">
        <f>Sheet1!BA10/Sheet1!$BA$3</f>
        <v>#VALUE!</v>
      </c>
      <c r="BB10" t="e">
        <f>Sheet1!BB10/Sheet1!$BB$3</f>
        <v>#VALUE!</v>
      </c>
      <c r="BC10" t="e">
        <f>Sheet1!BC10/Sheet1!$BC$3</f>
        <v>#VALUE!</v>
      </c>
      <c r="BE10" s="3">
        <v>9</v>
      </c>
      <c r="BF10">
        <f t="shared" si="0"/>
        <v>50</v>
      </c>
    </row>
    <row r="11" spans="1:62" x14ac:dyDescent="0.3">
      <c r="A11">
        <v>10</v>
      </c>
      <c r="B11">
        <f>Sheet1!B11/Sheet1!$B$3</f>
        <v>1.041961189895555</v>
      </c>
      <c r="C11">
        <f>Sheet1!C11/Sheet1!$C$3</f>
        <v>1.0309298126256461</v>
      </c>
      <c r="D11">
        <f>Sheet1!D11/Sheet1!$D$3</f>
        <v>1.0194035635135232</v>
      </c>
      <c r="E11">
        <f>Sheet1!E11/Sheet1!$E$3</f>
        <v>1.0245638054525579</v>
      </c>
      <c r="F11">
        <f>Sheet1!F11/Sheet1!$F$3</f>
        <v>1.0295971917406157</v>
      </c>
      <c r="G11">
        <f>Sheet1!G11/Sheet1!$G$3</f>
        <v>1.0330520082268921</v>
      </c>
      <c r="H11">
        <f>Sheet1!H11/Sheet1!$H$3</f>
        <v>1.0376099900277316</v>
      </c>
      <c r="I11">
        <f>Sheet1!I11/Sheet1!$I$3</f>
        <v>1.0301232490088339</v>
      </c>
      <c r="J11">
        <f>Sheet1!J11/Sheet1!$J$3</f>
        <v>1.0307513385335254</v>
      </c>
      <c r="K11">
        <f>Sheet1!K11/Sheet1!$K$3</f>
        <v>1.0311483588170813</v>
      </c>
      <c r="L11">
        <f>Sheet1!L11/Sheet1!$L$3</f>
        <v>1.0360475453896103</v>
      </c>
      <c r="M11">
        <f>Sheet1!M11/Sheet1!$M$3</f>
        <v>1.0469077674598322</v>
      </c>
      <c r="N11">
        <f>Sheet1!N11/Sheet1!$N$3</f>
        <v>1.0288660877322178</v>
      </c>
      <c r="O11">
        <f>Sheet1!O11/Sheet1!$O$3</f>
        <v>1.042643949927043</v>
      </c>
      <c r="P11">
        <f>Sheet1!P11/Sheet1!$P$3</f>
        <v>1.0450810771353387</v>
      </c>
      <c r="Q11">
        <f>Sheet1!Q11/Sheet1!$Q$3</f>
        <v>1.0427432670086836</v>
      </c>
      <c r="R11">
        <f>Sheet1!R11/Sheet1!$R$3</f>
        <v>1.0616292533773106</v>
      </c>
      <c r="S11">
        <f>Sheet1!S11/Sheet1!$S$3</f>
        <v>1.0691060519670013</v>
      </c>
      <c r="T11">
        <f>Sheet1!T11/Sheet1!$T$3</f>
        <v>1.0670347392411277</v>
      </c>
      <c r="U11">
        <f>Sheet1!U11/Sheet1!$U$3</f>
        <v>1.1030816994356056</v>
      </c>
      <c r="V11">
        <f>Sheet1!V11/Sheet1!$V$3</f>
        <v>1.0821714032097618</v>
      </c>
      <c r="W11">
        <f>Sheet1!W11/Sheet1!$W$3</f>
        <v>1.0934471419146652</v>
      </c>
      <c r="X11">
        <f>Sheet1!X11/Sheet1!$X$3</f>
        <v>1.064683870920125</v>
      </c>
      <c r="Y11">
        <f>Sheet1!Y11/Sheet1!$Y$3</f>
        <v>1.0872634344675811</v>
      </c>
      <c r="Z11">
        <f>Sheet1!Z11/Sheet1!$Z$3</f>
        <v>1.0800864850239305</v>
      </c>
      <c r="AA11">
        <f>Sheet1!AA11/Sheet1!$AA$3</f>
        <v>1.1060516241891172</v>
      </c>
      <c r="AB11">
        <f>Sheet1!AB11/Sheet1!$AB$3</f>
        <v>1.1036323276833315</v>
      </c>
      <c r="AC11">
        <f>Sheet1!AC11/Sheet1!$AC$3</f>
        <v>1.0870493662997935</v>
      </c>
      <c r="AD11">
        <f>Sheet1!AD11/Sheet1!$AD$3</f>
        <v>1.0980156935305134</v>
      </c>
      <c r="AE11">
        <f>Sheet1!AE11/Sheet1!$AE$3</f>
        <v>1.1101669810092072</v>
      </c>
      <c r="AF11">
        <f>Sheet1!AF11/Sheet1!$AF$3</f>
        <v>1.1225382646731481</v>
      </c>
      <c r="AG11">
        <f>Sheet1!AG11/Sheet1!$AG$3</f>
        <v>1.1186536093008796</v>
      </c>
      <c r="AH11">
        <f>Sheet1!AH11/Sheet1!$AH$3</f>
        <v>1.1508724535718637</v>
      </c>
      <c r="AI11" t="e">
        <f>Sheet1!AI11/Sheet1!$AI$3</f>
        <v>#VALUE!</v>
      </c>
      <c r="AJ11" t="e">
        <f>Sheet1!AJ11/Sheet1!$AJ$3</f>
        <v>#VALUE!</v>
      </c>
      <c r="AK11" t="e">
        <f>Sheet1!AK11/Sheet1!$AK$3</f>
        <v>#VALUE!</v>
      </c>
      <c r="AL11" t="e">
        <f>Sheet1!AL11/Sheet1!$AL$3</f>
        <v>#VALUE!</v>
      </c>
      <c r="AM11" t="e">
        <f>Sheet1!AM11/Sheet1!$AM$3</f>
        <v>#VALUE!</v>
      </c>
      <c r="AN11" t="e">
        <f>Sheet1!AN11/Sheet1!$AN$3</f>
        <v>#VALUE!</v>
      </c>
      <c r="AO11" t="e">
        <f>Sheet1!AO11/Sheet1!$AO$3</f>
        <v>#VALUE!</v>
      </c>
      <c r="AP11" t="e">
        <f>Sheet1!AP11/Sheet1!$AP$3</f>
        <v>#VALUE!</v>
      </c>
      <c r="AQ11" t="e">
        <f>Sheet1!AQ11/Sheet1!$AQ$3</f>
        <v>#VALUE!</v>
      </c>
      <c r="AR11" t="e">
        <f>Sheet1!AR11/Sheet1!$AR$3</f>
        <v>#VALUE!</v>
      </c>
      <c r="AS11" t="e">
        <f>Sheet1!AS11/Sheet1!$AS$3</f>
        <v>#VALUE!</v>
      </c>
      <c r="AT11" t="e">
        <f>Sheet1!AT11/Sheet1!$AT$3</f>
        <v>#VALUE!</v>
      </c>
      <c r="AU11" t="e">
        <f>Sheet1!AU11/Sheet1!$AU$3</f>
        <v>#VALUE!</v>
      </c>
      <c r="AV11" t="e">
        <f>Sheet1!AV11/Sheet1!$AV$3</f>
        <v>#VALUE!</v>
      </c>
      <c r="AW11" t="e">
        <f>Sheet1!AW11/Sheet1!$AW$3</f>
        <v>#VALUE!</v>
      </c>
      <c r="AX11" t="e">
        <f>Sheet1!AX11/Sheet1!$AX$3</f>
        <v>#VALUE!</v>
      </c>
      <c r="AY11" t="e">
        <f>Sheet1!AY11/Sheet1!$AY$3</f>
        <v>#VALUE!</v>
      </c>
      <c r="AZ11" t="e">
        <f>Sheet1!AZ11/Sheet1!$AZ$3</f>
        <v>#VALUE!</v>
      </c>
      <c r="BA11" t="e">
        <f>Sheet1!BA11/Sheet1!$BA$3</f>
        <v>#VALUE!</v>
      </c>
      <c r="BB11" t="e">
        <f>Sheet1!BB11/Sheet1!$BB$3</f>
        <v>#VALUE!</v>
      </c>
      <c r="BC11" t="e">
        <f>Sheet1!BC11/Sheet1!$BC$3</f>
        <v>#VALUE!</v>
      </c>
      <c r="BE11">
        <v>10</v>
      </c>
      <c r="BF11">
        <f t="shared" si="0"/>
        <v>33</v>
      </c>
    </row>
    <row r="12" spans="1:62" x14ac:dyDescent="0.3">
      <c r="A12">
        <v>11</v>
      </c>
      <c r="B12">
        <f>Sheet1!B12/Sheet1!$B$3</f>
        <v>1.0094111262978163</v>
      </c>
      <c r="C12">
        <f>Sheet1!C12/Sheet1!$C$3</f>
        <v>1.0243703440405414</v>
      </c>
      <c r="D12">
        <f>Sheet1!D12/Sheet1!$D$3</f>
        <v>1.0276694772180177</v>
      </c>
      <c r="E12">
        <f>Sheet1!E12/Sheet1!$E$3</f>
        <v>1.0314497398855285</v>
      </c>
      <c r="F12">
        <f>Sheet1!F12/Sheet1!$F$3</f>
        <v>1.0498858030694427</v>
      </c>
      <c r="G12">
        <f>Sheet1!G12/Sheet1!$G$3</f>
        <v>1.0357310403678741</v>
      </c>
      <c r="H12">
        <f>Sheet1!H12/Sheet1!$H$3</f>
        <v>1.0393972717176929</v>
      </c>
      <c r="I12">
        <f>Sheet1!I12/Sheet1!$I$3</f>
        <v>1.0261282656942048</v>
      </c>
      <c r="J12">
        <f>Sheet1!J12/Sheet1!$J$3</f>
        <v>1.0363440173982676</v>
      </c>
      <c r="K12">
        <f>Sheet1!K12/Sheet1!$K$3</f>
        <v>1.0271626893807895</v>
      </c>
      <c r="L12">
        <f>Sheet1!L12/Sheet1!$L$3</f>
        <v>1.0361767615752764</v>
      </c>
      <c r="M12">
        <f>Sheet1!M12/Sheet1!$M$3</f>
        <v>1.0422775672781723</v>
      </c>
      <c r="N12">
        <f>Sheet1!N12/Sheet1!$N$3</f>
        <v>1.0491530812979077</v>
      </c>
      <c r="O12">
        <f>Sheet1!O12/Sheet1!$O$3</f>
        <v>1.043755333175697</v>
      </c>
      <c r="P12">
        <f>Sheet1!P12/Sheet1!$P$3</f>
        <v>1.0199045793727191</v>
      </c>
      <c r="Q12">
        <f>Sheet1!Q12/Sheet1!$Q$3</f>
        <v>1.0450703764683436</v>
      </c>
      <c r="R12">
        <f>Sheet1!R12/Sheet1!$R$3</f>
        <v>1.0524305788029422</v>
      </c>
      <c r="S12">
        <f>Sheet1!S12/Sheet1!$S$3</f>
        <v>1.0514749461655206</v>
      </c>
      <c r="T12">
        <f>Sheet1!T12/Sheet1!$T$3</f>
        <v>1.059489835489567</v>
      </c>
      <c r="U12">
        <f>Sheet1!U12/Sheet1!$U$3</f>
        <v>1.0538117342016287</v>
      </c>
      <c r="V12">
        <f>Sheet1!V12/Sheet1!$V$3</f>
        <v>1.0693472703619014</v>
      </c>
      <c r="W12">
        <f>Sheet1!W12/Sheet1!$W$3</f>
        <v>1.0631343329691449</v>
      </c>
      <c r="X12">
        <f>Sheet1!X12/Sheet1!$X$3</f>
        <v>1.0767099157578368</v>
      </c>
      <c r="Y12">
        <f>Sheet1!Y12/Sheet1!$Y$3</f>
        <v>1.1032308097326216</v>
      </c>
      <c r="Z12">
        <f>Sheet1!Z12/Sheet1!$Z$3</f>
        <v>1.0990539184880661</v>
      </c>
      <c r="AA12">
        <f>Sheet1!AA12/Sheet1!$AA$3</f>
        <v>1.0925830192005748</v>
      </c>
      <c r="AB12">
        <f>Sheet1!AB12/Sheet1!$AB$3</f>
        <v>1.1045552121135616</v>
      </c>
      <c r="AC12">
        <f>Sheet1!AC12/Sheet1!$AC$3</f>
        <v>1.0915554434514692</v>
      </c>
      <c r="AD12">
        <f>Sheet1!AD12/Sheet1!$AD$3</f>
        <v>1.1338553676520085</v>
      </c>
      <c r="AE12">
        <f>Sheet1!AE12/Sheet1!$AE$3</f>
        <v>1.1659877578146993</v>
      </c>
      <c r="AF12">
        <f>Sheet1!AF12/Sheet1!$AF$3</f>
        <v>1.1621461536825561</v>
      </c>
      <c r="AG12" t="e">
        <f>Sheet1!AG12/Sheet1!$AG$3</f>
        <v>#VALUE!</v>
      </c>
      <c r="AH12" t="e">
        <f>Sheet1!AH12/Sheet1!$AH$3</f>
        <v>#VALUE!</v>
      </c>
      <c r="AI12" t="e">
        <f>Sheet1!AI12/Sheet1!$AI$3</f>
        <v>#VALUE!</v>
      </c>
      <c r="AJ12" t="e">
        <f>Sheet1!AJ12/Sheet1!$AJ$3</f>
        <v>#VALUE!</v>
      </c>
      <c r="AK12" t="e">
        <f>Sheet1!AK12/Sheet1!$AK$3</f>
        <v>#VALUE!</v>
      </c>
      <c r="AL12" t="e">
        <f>Sheet1!AL12/Sheet1!$AL$3</f>
        <v>#VALUE!</v>
      </c>
      <c r="AM12" t="e">
        <f>Sheet1!AM12/Sheet1!$AM$3</f>
        <v>#VALUE!</v>
      </c>
      <c r="AN12" t="e">
        <f>Sheet1!AN12/Sheet1!$AN$3</f>
        <v>#VALUE!</v>
      </c>
      <c r="AO12" t="e">
        <f>Sheet1!AO12/Sheet1!$AO$3</f>
        <v>#VALUE!</v>
      </c>
      <c r="AP12" t="e">
        <f>Sheet1!AP12/Sheet1!$AP$3</f>
        <v>#VALUE!</v>
      </c>
      <c r="AQ12" t="e">
        <f>Sheet1!AQ12/Sheet1!$AQ$3</f>
        <v>#VALUE!</v>
      </c>
      <c r="AR12" t="e">
        <f>Sheet1!AR12/Sheet1!$AR$3</f>
        <v>#VALUE!</v>
      </c>
      <c r="AS12" t="e">
        <f>Sheet1!AS12/Sheet1!$AS$3</f>
        <v>#VALUE!</v>
      </c>
      <c r="AT12" t="e">
        <f>Sheet1!AT12/Sheet1!$AT$3</f>
        <v>#VALUE!</v>
      </c>
      <c r="AU12" t="e">
        <f>Sheet1!AU12/Sheet1!$AU$3</f>
        <v>#VALUE!</v>
      </c>
      <c r="AV12" t="e">
        <f>Sheet1!AV12/Sheet1!$AV$3</f>
        <v>#VALUE!</v>
      </c>
      <c r="AW12" t="e">
        <f>Sheet1!AW12/Sheet1!$AW$3</f>
        <v>#VALUE!</v>
      </c>
      <c r="AX12" t="e">
        <f>Sheet1!AX12/Sheet1!$AX$3</f>
        <v>#VALUE!</v>
      </c>
      <c r="AY12" t="e">
        <f>Sheet1!AY12/Sheet1!$AY$3</f>
        <v>#VALUE!</v>
      </c>
      <c r="AZ12" t="e">
        <f>Sheet1!AZ12/Sheet1!$AZ$3</f>
        <v>#VALUE!</v>
      </c>
      <c r="BA12" t="e">
        <f>Sheet1!BA12/Sheet1!$BA$3</f>
        <v>#VALUE!</v>
      </c>
      <c r="BB12" t="e">
        <f>Sheet1!BB12/Sheet1!$BB$3</f>
        <v>#VALUE!</v>
      </c>
      <c r="BC12" t="e">
        <f>Sheet1!BC12/Sheet1!$BC$3</f>
        <v>#VALUE!</v>
      </c>
      <c r="BE12">
        <v>11</v>
      </c>
      <c r="BF12">
        <f t="shared" si="0"/>
        <v>31</v>
      </c>
    </row>
    <row r="13" spans="1:62" x14ac:dyDescent="0.3">
      <c r="A13">
        <v>12</v>
      </c>
      <c r="B13">
        <f>Sheet1!B13/Sheet1!$B$3</f>
        <v>1.0047048686350131</v>
      </c>
      <c r="C13">
        <f>Sheet1!C13/Sheet1!$C$3</f>
        <v>1.0277450180099836</v>
      </c>
      <c r="D13">
        <f>Sheet1!D13/Sheet1!$D$3</f>
        <v>1.014341407712323</v>
      </c>
      <c r="E13">
        <f>Sheet1!E13/Sheet1!$E$3</f>
        <v>1.0435488570689357</v>
      </c>
      <c r="F13">
        <f>Sheet1!F13/Sheet1!$F$3</f>
        <v>1.0259189664789741</v>
      </c>
      <c r="G13">
        <f>Sheet1!G13/Sheet1!$G$3</f>
        <v>1.0489447162857826</v>
      </c>
      <c r="H13">
        <f>Sheet1!H13/Sheet1!$H$3</f>
        <v>1.0153885004812031</v>
      </c>
      <c r="I13">
        <f>Sheet1!I13/Sheet1!$I$3</f>
        <v>1.0311768113035327</v>
      </c>
      <c r="J13">
        <f>Sheet1!J13/Sheet1!$J$3</f>
        <v>1.029757381993573</v>
      </c>
      <c r="K13">
        <f>Sheet1!K13/Sheet1!$K$3</f>
        <v>1.0582095111427126</v>
      </c>
      <c r="L13">
        <f>Sheet1!L13/Sheet1!$L$3</f>
        <v>1.0267576515851837</v>
      </c>
      <c r="M13">
        <f>Sheet1!M13/Sheet1!$M$3</f>
        <v>1.0151981854441312</v>
      </c>
      <c r="N13">
        <f>Sheet1!N13/Sheet1!$N$3</f>
        <v>1.0211690177637194</v>
      </c>
      <c r="O13">
        <f>Sheet1!O13/Sheet1!$O$3</f>
        <v>1.039949212746164</v>
      </c>
      <c r="P13">
        <f>Sheet1!P13/Sheet1!$P$3</f>
        <v>1.0318788010091609</v>
      </c>
      <c r="Q13">
        <f>Sheet1!Q13/Sheet1!$Q$3</f>
        <v>1.0437594427263615</v>
      </c>
      <c r="R13">
        <f>Sheet1!R13/Sheet1!$R$3</f>
        <v>1.0311763539415701</v>
      </c>
      <c r="S13">
        <f>Sheet1!S13/Sheet1!$S$3</f>
        <v>1.0419665150695092</v>
      </c>
      <c r="T13">
        <f>Sheet1!T13/Sheet1!$T$3</f>
        <v>1.0567820684255393</v>
      </c>
      <c r="U13">
        <f>Sheet1!U13/Sheet1!$U$3</f>
        <v>1.0429091564265771</v>
      </c>
      <c r="V13">
        <f>Sheet1!V13/Sheet1!$V$3</f>
        <v>1.0687396148586681</v>
      </c>
      <c r="W13">
        <f>Sheet1!W13/Sheet1!$W$3</f>
        <v>1.0677311404055752</v>
      </c>
      <c r="X13">
        <f>Sheet1!X13/Sheet1!$X$3</f>
        <v>1.0710076671411612</v>
      </c>
      <c r="Y13">
        <f>Sheet1!Y13/Sheet1!$Y$3</f>
        <v>1.0716437607091558</v>
      </c>
      <c r="Z13">
        <f>Sheet1!Z13/Sheet1!$Z$3</f>
        <v>1.0895173406344119</v>
      </c>
      <c r="AA13">
        <f>Sheet1!AA13/Sheet1!$AA$3</f>
        <v>1.0855133028894297</v>
      </c>
      <c r="AB13">
        <f>Sheet1!AB13/Sheet1!$AB$3</f>
        <v>1.092867454044504</v>
      </c>
      <c r="AC13">
        <f>Sheet1!AC13/Sheet1!$AC$3</f>
        <v>1.0863592528665149</v>
      </c>
      <c r="AD13">
        <f>Sheet1!AD13/Sheet1!$AD$3</f>
        <v>1.100996309129775</v>
      </c>
      <c r="AE13">
        <f>Sheet1!AE13/Sheet1!$AE$3</f>
        <v>1.1278273978144591</v>
      </c>
      <c r="AF13">
        <f>Sheet1!AF13/Sheet1!$AF$3</f>
        <v>1.102210972839891</v>
      </c>
      <c r="AG13">
        <f>Sheet1!AG13/Sheet1!$AG$3</f>
        <v>1.0913881578964726</v>
      </c>
      <c r="AH13">
        <f>Sheet1!AH13/Sheet1!$AH$3</f>
        <v>1.1331038049935789</v>
      </c>
      <c r="AI13">
        <f>Sheet1!AI13/Sheet1!$AI$3</f>
        <v>1.1329969676781133</v>
      </c>
      <c r="AJ13">
        <f>Sheet1!AJ13/Sheet1!$AJ$3</f>
        <v>1.1423797942923843</v>
      </c>
      <c r="AK13">
        <f>Sheet1!AK13/Sheet1!$AK$3</f>
        <v>1.174570752468421</v>
      </c>
      <c r="AL13">
        <f>Sheet1!AL13/Sheet1!$AL$3</f>
        <v>1.1801486122667786</v>
      </c>
      <c r="AM13">
        <f>Sheet1!AM13/Sheet1!$AM$3</f>
        <v>1.1851880249853513</v>
      </c>
      <c r="AN13">
        <f>Sheet1!AN13/Sheet1!$AN$3</f>
        <v>1.1826074198894636</v>
      </c>
      <c r="AO13">
        <f>Sheet1!AO13/Sheet1!$AO$3</f>
        <v>1.1581075275263293</v>
      </c>
      <c r="AP13">
        <f>Sheet1!AP13/Sheet1!$AP$3</f>
        <v>1.1746922980557166</v>
      </c>
      <c r="AQ13">
        <f>Sheet1!AQ13/Sheet1!$AQ$3</f>
        <v>1.2042636646883398</v>
      </c>
      <c r="AR13">
        <f>Sheet1!AR13/Sheet1!$AR$3</f>
        <v>1.2037828119649863</v>
      </c>
      <c r="AS13">
        <f>Sheet1!AS13/Sheet1!$AS$3</f>
        <v>1.1969659707731726</v>
      </c>
      <c r="AT13">
        <f>Sheet1!AT13/Sheet1!$AT$3</f>
        <v>1.2289061371763628</v>
      </c>
      <c r="AU13">
        <f>Sheet1!AU13/Sheet1!$AU$3</f>
        <v>1.2125269041650777</v>
      </c>
      <c r="AV13" t="e">
        <f>Sheet1!AV13/Sheet1!$AV$3</f>
        <v>#VALUE!</v>
      </c>
      <c r="AW13" t="e">
        <f>Sheet1!AW13/Sheet1!$AW$3</f>
        <v>#VALUE!</v>
      </c>
      <c r="AX13" t="e">
        <f>Sheet1!AX13/Sheet1!$AX$3</f>
        <v>#VALUE!</v>
      </c>
      <c r="AY13" t="e">
        <f>Sheet1!AY13/Sheet1!$AY$3</f>
        <v>#VALUE!</v>
      </c>
      <c r="AZ13" t="e">
        <f>Sheet1!AZ13/Sheet1!$AZ$3</f>
        <v>#VALUE!</v>
      </c>
      <c r="BA13" t="e">
        <f>Sheet1!BA13/Sheet1!$BA$3</f>
        <v>#VALUE!</v>
      </c>
      <c r="BB13" t="e">
        <f>Sheet1!BB13/Sheet1!$BB$3</f>
        <v>#VALUE!</v>
      </c>
      <c r="BC13" t="e">
        <f>Sheet1!BC13/Sheet1!$BC$3</f>
        <v>#VALUE!</v>
      </c>
      <c r="BE13">
        <v>12</v>
      </c>
      <c r="BF13">
        <f t="shared" si="0"/>
        <v>46</v>
      </c>
    </row>
    <row r="14" spans="1:62" x14ac:dyDescent="0.3">
      <c r="A14" s="3">
        <v>13</v>
      </c>
      <c r="B14">
        <f>Sheet1!B14/Sheet1!$B$3</f>
        <v>1.0268229272772977</v>
      </c>
      <c r="C14">
        <f>Sheet1!C14/Sheet1!$C$3</f>
        <v>1.0359293050280123</v>
      </c>
      <c r="D14">
        <f>Sheet1!D14/Sheet1!$D$3</f>
        <v>1.02273121461001</v>
      </c>
      <c r="E14">
        <f>Sheet1!E14/Sheet1!$E$3</f>
        <v>1.0329636977052117</v>
      </c>
      <c r="F14">
        <f>Sheet1!F14/Sheet1!$F$3</f>
        <v>1.0594268401090214</v>
      </c>
      <c r="G14">
        <f>Sheet1!G14/Sheet1!$G$3</f>
        <v>1.028208274235481</v>
      </c>
      <c r="H14">
        <f>Sheet1!H14/Sheet1!$H$3</f>
        <v>1.02690147850104</v>
      </c>
      <c r="I14">
        <f>Sheet1!I14/Sheet1!$I$3</f>
        <v>1.0324821559790982</v>
      </c>
      <c r="J14">
        <f>Sheet1!J14/Sheet1!$J$3</f>
        <v>1.0123971239645699</v>
      </c>
      <c r="K14">
        <f>Sheet1!K14/Sheet1!$K$3</f>
        <v>1.0375289648769532</v>
      </c>
      <c r="L14">
        <f>Sheet1!L14/Sheet1!$L$3</f>
        <v>1.0189619212554277</v>
      </c>
      <c r="M14">
        <f>Sheet1!M14/Sheet1!$M$3</f>
        <v>1.0154739391431218</v>
      </c>
      <c r="N14">
        <f>Sheet1!N14/Sheet1!$N$3</f>
        <v>1.0222461375959657</v>
      </c>
      <c r="O14">
        <f>Sheet1!O14/Sheet1!$O$3</f>
        <v>1.0566608467671528</v>
      </c>
      <c r="P14">
        <f>Sheet1!P14/Sheet1!$P$3</f>
        <v>1.025169736431192</v>
      </c>
      <c r="Q14">
        <f>Sheet1!Q14/Sheet1!$Q$3</f>
        <v>1.0346812204514209</v>
      </c>
      <c r="R14">
        <f>Sheet1!R14/Sheet1!$R$3</f>
        <v>1.02220806014323</v>
      </c>
      <c r="S14">
        <f>Sheet1!S14/Sheet1!$S$3</f>
        <v>1.0535228074370064</v>
      </c>
      <c r="T14">
        <f>Sheet1!T14/Sheet1!$T$3</f>
        <v>1.0499192385252873</v>
      </c>
      <c r="U14">
        <f>Sheet1!U14/Sheet1!$U$3</f>
        <v>1.0543447160619379</v>
      </c>
      <c r="V14">
        <f>Sheet1!V14/Sheet1!$V$3</f>
        <v>1.0551056414814348</v>
      </c>
      <c r="W14">
        <f>Sheet1!W14/Sheet1!$W$3</f>
        <v>1.0512478498940523</v>
      </c>
      <c r="X14">
        <f>Sheet1!X14/Sheet1!$X$3</f>
        <v>1.0775543890671673</v>
      </c>
      <c r="Y14" t="e">
        <f>Sheet1!Y14/Sheet1!$Y$3</f>
        <v>#VALUE!</v>
      </c>
      <c r="Z14" t="e">
        <f>Sheet1!Z14/Sheet1!$Z$3</f>
        <v>#VALUE!</v>
      </c>
      <c r="AA14" t="e">
        <f>Sheet1!AA14/Sheet1!$AA$3</f>
        <v>#VALUE!</v>
      </c>
      <c r="AB14" t="e">
        <f>Sheet1!AB14/Sheet1!$AB$3</f>
        <v>#VALUE!</v>
      </c>
      <c r="AC14" t="e">
        <f>Sheet1!AC14/Sheet1!$AC$3</f>
        <v>#VALUE!</v>
      </c>
      <c r="AD14" t="e">
        <f>Sheet1!AD14/Sheet1!$AD$3</f>
        <v>#VALUE!</v>
      </c>
      <c r="AE14" t="e">
        <f>Sheet1!AE14/Sheet1!$AE$3</f>
        <v>#VALUE!</v>
      </c>
      <c r="AF14" t="e">
        <f>Sheet1!AF14/Sheet1!$AF$3</f>
        <v>#VALUE!</v>
      </c>
      <c r="AG14" t="e">
        <f>Sheet1!AG14/Sheet1!$AG$3</f>
        <v>#VALUE!</v>
      </c>
      <c r="AH14" t="e">
        <f>Sheet1!AH14/Sheet1!$AH$3</f>
        <v>#VALUE!</v>
      </c>
      <c r="AI14" t="e">
        <f>Sheet1!AI14/Sheet1!$AI$3</f>
        <v>#VALUE!</v>
      </c>
      <c r="AJ14" t="e">
        <f>Sheet1!AJ14/Sheet1!$AJ$3</f>
        <v>#VALUE!</v>
      </c>
      <c r="AK14" t="e">
        <f>Sheet1!AK14/Sheet1!$AK$3</f>
        <v>#VALUE!</v>
      </c>
      <c r="AL14" t="e">
        <f>Sheet1!AL14/Sheet1!$AL$3</f>
        <v>#VALUE!</v>
      </c>
      <c r="AM14" t="e">
        <f>Sheet1!AM14/Sheet1!$AM$3</f>
        <v>#VALUE!</v>
      </c>
      <c r="AN14" t="e">
        <f>Sheet1!AN14/Sheet1!$AN$3</f>
        <v>#VALUE!</v>
      </c>
      <c r="AO14" t="e">
        <f>Sheet1!AO14/Sheet1!$AO$3</f>
        <v>#VALUE!</v>
      </c>
      <c r="AP14" t="e">
        <f>Sheet1!AP14/Sheet1!$AP$3</f>
        <v>#VALUE!</v>
      </c>
      <c r="AQ14" t="e">
        <f>Sheet1!AQ14/Sheet1!$AQ$3</f>
        <v>#VALUE!</v>
      </c>
      <c r="AR14" t="e">
        <f>Sheet1!AR14/Sheet1!$AR$3</f>
        <v>#VALUE!</v>
      </c>
      <c r="AS14" t="e">
        <f>Sheet1!AS14/Sheet1!$AS$3</f>
        <v>#VALUE!</v>
      </c>
      <c r="AT14" t="e">
        <f>Sheet1!AT14/Sheet1!$AT$3</f>
        <v>#VALUE!</v>
      </c>
      <c r="AU14" t="e">
        <f>Sheet1!AU14/Sheet1!$AU$3</f>
        <v>#VALUE!</v>
      </c>
      <c r="AV14" t="e">
        <f>Sheet1!AV14/Sheet1!$AV$3</f>
        <v>#VALUE!</v>
      </c>
      <c r="AW14" t="e">
        <f>Sheet1!AW14/Sheet1!$AW$3</f>
        <v>#VALUE!</v>
      </c>
      <c r="AX14" t="e">
        <f>Sheet1!AX14/Sheet1!$AX$3</f>
        <v>#VALUE!</v>
      </c>
      <c r="AY14" t="e">
        <f>Sheet1!AY14/Sheet1!$AY$3</f>
        <v>#VALUE!</v>
      </c>
      <c r="AZ14" t="e">
        <f>Sheet1!AZ14/Sheet1!$AZ$3</f>
        <v>#VALUE!</v>
      </c>
      <c r="BA14" t="e">
        <f>Sheet1!BA14/Sheet1!$BA$3</f>
        <v>#VALUE!</v>
      </c>
      <c r="BB14" t="e">
        <f>Sheet1!BB14/Sheet1!$BB$3</f>
        <v>#VALUE!</v>
      </c>
      <c r="BC14" t="e">
        <f>Sheet1!BC14/Sheet1!$BC$3</f>
        <v>#VALUE!</v>
      </c>
      <c r="BE14" s="3">
        <v>13</v>
      </c>
      <c r="BF14">
        <f t="shared" si="0"/>
        <v>23</v>
      </c>
    </row>
    <row r="15" spans="1:62" x14ac:dyDescent="0.3">
      <c r="A15">
        <v>14</v>
      </c>
      <c r="B15">
        <f>Sheet1!B15/Sheet1!$B$3</f>
        <v>1.0348666480404676</v>
      </c>
      <c r="C15">
        <f>Sheet1!C15/Sheet1!$C$3</f>
        <v>1.0356439594449991</v>
      </c>
      <c r="D15">
        <f>Sheet1!D15/Sheet1!$D$3</f>
        <v>1.021789326159992</v>
      </c>
      <c r="E15">
        <f>Sheet1!E15/Sheet1!$E$3</f>
        <v>1.0259851868258334</v>
      </c>
      <c r="F15">
        <f>Sheet1!F15/Sheet1!$F$3</f>
        <v>1.0501848022539122</v>
      </c>
      <c r="G15">
        <f>Sheet1!G15/Sheet1!$G$3</f>
        <v>1.0447825723691599</v>
      </c>
      <c r="H15">
        <f>Sheet1!H15/Sheet1!$H$3</f>
        <v>1.0185092960420061</v>
      </c>
      <c r="I15">
        <f>Sheet1!I15/Sheet1!$I$3</f>
        <v>1.0456990718056176</v>
      </c>
      <c r="J15">
        <f>Sheet1!J15/Sheet1!$J$3</f>
        <v>1.0407149921655252</v>
      </c>
      <c r="K15">
        <f>Sheet1!K15/Sheet1!$K$3</f>
        <v>1.0457194104338927</v>
      </c>
      <c r="L15">
        <f>Sheet1!L15/Sheet1!$L$3</f>
        <v>1.0387750697242837</v>
      </c>
      <c r="M15">
        <f>Sheet1!M15/Sheet1!$M$3</f>
        <v>1.0510443599143864</v>
      </c>
      <c r="N15">
        <f>Sheet1!N15/Sheet1!$N$3</f>
        <v>1.0522423952401041</v>
      </c>
      <c r="O15">
        <f>Sheet1!O15/Sheet1!$O$3</f>
        <v>1.0498843774852991</v>
      </c>
      <c r="P15">
        <f>Sheet1!P15/Sheet1!$P$3</f>
        <v>1.0591005111598839</v>
      </c>
      <c r="Q15">
        <f>Sheet1!Q15/Sheet1!$Q$3</f>
        <v>1.0457902180149818</v>
      </c>
      <c r="R15">
        <f>Sheet1!R15/Sheet1!$R$3</f>
        <v>1.0835272092390693</v>
      </c>
      <c r="S15">
        <f>Sheet1!S15/Sheet1!$S$3</f>
        <v>1.0687754398910616</v>
      </c>
      <c r="T15">
        <f>Sheet1!T15/Sheet1!$T$3</f>
        <v>1.0631833798272246</v>
      </c>
      <c r="U15">
        <f>Sheet1!U15/Sheet1!$U$3</f>
        <v>1.0663048290072554</v>
      </c>
      <c r="V15">
        <f>Sheet1!V15/Sheet1!$V$3</f>
        <v>1.1002843727100795</v>
      </c>
      <c r="W15">
        <f>Sheet1!W15/Sheet1!$W$3</f>
        <v>1.1013091432226516</v>
      </c>
      <c r="X15">
        <f>Sheet1!X15/Sheet1!$X$3</f>
        <v>1.1033437772831116</v>
      </c>
      <c r="Y15">
        <f>Sheet1!Y15/Sheet1!$Y$3</f>
        <v>1.0798572947839251</v>
      </c>
      <c r="Z15">
        <f>Sheet1!Z15/Sheet1!$Z$3</f>
        <v>1.0843364894395693</v>
      </c>
      <c r="AA15">
        <f>Sheet1!AA15/Sheet1!$AA$3</f>
        <v>1.0831227710709808</v>
      </c>
      <c r="AB15">
        <f>Sheet1!AB15/Sheet1!$AB$3</f>
        <v>1.0805376469977459</v>
      </c>
      <c r="AC15">
        <f>Sheet1!AC15/Sheet1!$AC$3</f>
        <v>1.0947022840499865</v>
      </c>
      <c r="AD15">
        <f>Sheet1!AD15/Sheet1!$AD$3</f>
        <v>1.108311005334353</v>
      </c>
      <c r="AE15">
        <f>Sheet1!AE15/Sheet1!$AE$3</f>
        <v>1.1126502460210976</v>
      </c>
      <c r="AF15">
        <f>Sheet1!AF15/Sheet1!$AF$3</f>
        <v>1.1106553457900801</v>
      </c>
      <c r="AG15" t="e">
        <f>Sheet1!AG15/Sheet1!$AG$3</f>
        <v>#VALUE!</v>
      </c>
      <c r="AH15" t="e">
        <f>Sheet1!AH15/Sheet1!$AH$3</f>
        <v>#VALUE!</v>
      </c>
      <c r="AI15" t="e">
        <f>Sheet1!AI15/Sheet1!$AI$3</f>
        <v>#VALUE!</v>
      </c>
      <c r="AJ15" t="e">
        <f>Sheet1!AJ15/Sheet1!$AJ$3</f>
        <v>#VALUE!</v>
      </c>
      <c r="AK15" t="e">
        <f>Sheet1!AK15/Sheet1!$AK$3</f>
        <v>#VALUE!</v>
      </c>
      <c r="AL15" t="e">
        <f>Sheet1!AL15/Sheet1!$AL$3</f>
        <v>#VALUE!</v>
      </c>
      <c r="AM15" t="e">
        <f>Sheet1!AM15/Sheet1!$AM$3</f>
        <v>#VALUE!</v>
      </c>
      <c r="AN15" t="e">
        <f>Sheet1!AN15/Sheet1!$AN$3</f>
        <v>#VALUE!</v>
      </c>
      <c r="AO15" t="e">
        <f>Sheet1!AO15/Sheet1!$AO$3</f>
        <v>#VALUE!</v>
      </c>
      <c r="AP15" t="e">
        <f>Sheet1!AP15/Sheet1!$AP$3</f>
        <v>#VALUE!</v>
      </c>
      <c r="AQ15" t="e">
        <f>Sheet1!AQ15/Sheet1!$AQ$3</f>
        <v>#VALUE!</v>
      </c>
      <c r="AR15" t="e">
        <f>Sheet1!AR15/Sheet1!$AR$3</f>
        <v>#VALUE!</v>
      </c>
      <c r="AS15" t="e">
        <f>Sheet1!AS15/Sheet1!$AS$3</f>
        <v>#VALUE!</v>
      </c>
      <c r="AT15" t="e">
        <f>Sheet1!AT15/Sheet1!$AT$3</f>
        <v>#VALUE!</v>
      </c>
      <c r="AU15" t="e">
        <f>Sheet1!AU15/Sheet1!$AU$3</f>
        <v>#VALUE!</v>
      </c>
      <c r="AV15" t="e">
        <f>Sheet1!AV15/Sheet1!$AV$3</f>
        <v>#VALUE!</v>
      </c>
      <c r="AW15" t="e">
        <f>Sheet1!AW15/Sheet1!$AW$3</f>
        <v>#VALUE!</v>
      </c>
      <c r="AX15" t="e">
        <f>Sheet1!AX15/Sheet1!$AX$3</f>
        <v>#VALUE!</v>
      </c>
      <c r="AY15" t="e">
        <f>Sheet1!AY15/Sheet1!$AY$3</f>
        <v>#VALUE!</v>
      </c>
      <c r="AZ15" t="e">
        <f>Sheet1!AZ15/Sheet1!$AZ$3</f>
        <v>#VALUE!</v>
      </c>
      <c r="BA15" t="e">
        <f>Sheet1!BA15/Sheet1!$BA$3</f>
        <v>#VALUE!</v>
      </c>
      <c r="BB15" t="e">
        <f>Sheet1!BB15/Sheet1!$BB$3</f>
        <v>#VALUE!</v>
      </c>
      <c r="BC15" t="e">
        <f>Sheet1!BC15/Sheet1!$BC$3</f>
        <v>#VALUE!</v>
      </c>
      <c r="BE15">
        <v>14</v>
      </c>
      <c r="BF15">
        <f t="shared" si="0"/>
        <v>31</v>
      </c>
    </row>
    <row r="16" spans="1:62" x14ac:dyDescent="0.3">
      <c r="A16">
        <v>15</v>
      </c>
      <c r="B16">
        <f>Sheet1!B16/Sheet1!$B$3</f>
        <v>1.0057490987609543</v>
      </c>
      <c r="C16">
        <f>Sheet1!C16/Sheet1!$C$3</f>
        <v>1.0070957674912666</v>
      </c>
      <c r="D16">
        <f>Sheet1!D16/Sheet1!$D$3</f>
        <v>1.0074848425984888</v>
      </c>
      <c r="E16">
        <f>Sheet1!E16/Sheet1!$E$3</f>
        <v>1.0202699773965398</v>
      </c>
      <c r="F16">
        <f>Sheet1!F16/Sheet1!$F$3</f>
        <v>1.0295309992606074</v>
      </c>
      <c r="G16">
        <f>Sheet1!G16/Sheet1!$G$3</f>
        <v>1.0178524722245745</v>
      </c>
      <c r="H16">
        <f>Sheet1!H16/Sheet1!$H$3</f>
        <v>1.0190402391381248</v>
      </c>
      <c r="I16">
        <f>Sheet1!I16/Sheet1!$I$3</f>
        <v>1.0090611658055713</v>
      </c>
      <c r="J16">
        <f>Sheet1!J16/Sheet1!$J$3</f>
        <v>1.0142369954206831</v>
      </c>
      <c r="K16">
        <f>Sheet1!K16/Sheet1!$K$3</f>
        <v>1.0220900191891451</v>
      </c>
      <c r="L16">
        <f>Sheet1!L16/Sheet1!$L$3</f>
        <v>1.0158010128702581</v>
      </c>
      <c r="M16">
        <f>Sheet1!M16/Sheet1!$M$3</f>
        <v>1.027090437495261</v>
      </c>
      <c r="N16">
        <f>Sheet1!N16/Sheet1!$N$3</f>
        <v>1.0338169503167991</v>
      </c>
      <c r="O16">
        <f>Sheet1!O16/Sheet1!$O$3</f>
        <v>1.0311443888890488</v>
      </c>
      <c r="P16">
        <f>Sheet1!P16/Sheet1!$P$3</f>
        <v>1.0205765059471092</v>
      </c>
      <c r="Q16">
        <f>Sheet1!Q16/Sheet1!$Q$3</f>
        <v>1.0272026633663141</v>
      </c>
      <c r="R16">
        <f>Sheet1!R16/Sheet1!$R$3</f>
        <v>1.0252992303933899</v>
      </c>
      <c r="S16">
        <f>Sheet1!S16/Sheet1!$S$3</f>
        <v>1.0401680923524146</v>
      </c>
      <c r="T16">
        <f>Sheet1!T16/Sheet1!$T$3</f>
        <v>1.0403596694765951</v>
      </c>
      <c r="U16">
        <f>Sheet1!U16/Sheet1!$U$3</f>
        <v>1.0452256769488304</v>
      </c>
      <c r="V16">
        <f>Sheet1!V16/Sheet1!$V$3</f>
        <v>1.0525725812974711</v>
      </c>
      <c r="W16">
        <f>Sheet1!W16/Sheet1!$W$3</f>
        <v>1.0391993328895641</v>
      </c>
      <c r="X16">
        <f>Sheet1!X16/Sheet1!$X$3</f>
        <v>1.0534306429646301</v>
      </c>
      <c r="Y16">
        <f>Sheet1!Y16/Sheet1!$Y$3</f>
        <v>1.061194474796098</v>
      </c>
      <c r="Z16">
        <f>Sheet1!Z16/Sheet1!$Z$3</f>
        <v>1.0564932692703588</v>
      </c>
      <c r="AA16">
        <f>Sheet1!AA16/Sheet1!$AA$3</f>
        <v>1.0807896522274931</v>
      </c>
      <c r="AB16">
        <f>Sheet1!AB16/Sheet1!$AB$3</f>
        <v>1.0704059814921816</v>
      </c>
      <c r="AC16">
        <f>Sheet1!AC16/Sheet1!$AC$3</f>
        <v>1.0898344425886237</v>
      </c>
      <c r="AD16">
        <f>Sheet1!AD16/Sheet1!$AD$3</f>
        <v>1.0806088790848134</v>
      </c>
      <c r="AE16">
        <f>Sheet1!AE16/Sheet1!$AE$3</f>
        <v>1.0891494028359372</v>
      </c>
      <c r="AF16">
        <f>Sheet1!AF16/Sheet1!$AF$3</f>
        <v>1.1042603546774798</v>
      </c>
      <c r="AG16">
        <f>Sheet1!AG16/Sheet1!$AG$3</f>
        <v>1.0992401286659603</v>
      </c>
      <c r="AH16">
        <f>Sheet1!AH16/Sheet1!$AH$3</f>
        <v>1.1078103435667073</v>
      </c>
      <c r="AI16">
        <f>Sheet1!AI16/Sheet1!$AI$3</f>
        <v>1.1178652325743021</v>
      </c>
      <c r="AJ16">
        <f>Sheet1!AJ16/Sheet1!$AJ$3</f>
        <v>1.1355364012343074</v>
      </c>
      <c r="AK16">
        <f>Sheet1!AK16/Sheet1!$AK$3</f>
        <v>1.1334400709691781</v>
      </c>
      <c r="AL16">
        <f>Sheet1!AL16/Sheet1!$AL$3</f>
        <v>1.141507151643699</v>
      </c>
      <c r="AM16">
        <f>Sheet1!AM16/Sheet1!$AM$3</f>
        <v>1.1586382851831003</v>
      </c>
      <c r="AN16">
        <f>Sheet1!AN16/Sheet1!$AN$3</f>
        <v>1.1622417112493406</v>
      </c>
      <c r="AO16">
        <f>Sheet1!AO16/Sheet1!$AO$3</f>
        <v>1.1704112803506248</v>
      </c>
      <c r="AP16">
        <f>Sheet1!AP16/Sheet1!$AP$3</f>
        <v>1.1870241706516389</v>
      </c>
      <c r="AQ16">
        <f>Sheet1!AQ16/Sheet1!$AQ$3</f>
        <v>1.2023507423012123</v>
      </c>
      <c r="AR16">
        <f>Sheet1!AR16/Sheet1!$AR$3</f>
        <v>1.1999368039845135</v>
      </c>
      <c r="AS16">
        <f>Sheet1!AS16/Sheet1!$AS$3</f>
        <v>1.2338173914505848</v>
      </c>
      <c r="AT16">
        <f>Sheet1!AT16/Sheet1!$AT$3</f>
        <v>1.202492753491571</v>
      </c>
      <c r="AU16">
        <f>Sheet1!AU16/Sheet1!$AU$3</f>
        <v>1.2022101585223626</v>
      </c>
      <c r="AV16">
        <f>Sheet1!AV16/Sheet1!$AV$3</f>
        <v>1.2078681567879861</v>
      </c>
      <c r="AW16">
        <f>Sheet1!AW16/Sheet1!$AW$3</f>
        <v>1.1986421980459789</v>
      </c>
      <c r="AX16" t="e">
        <f>Sheet1!AX16/Sheet1!$AX$3</f>
        <v>#VALUE!</v>
      </c>
      <c r="AY16" t="e">
        <f>Sheet1!AY16/Sheet1!$AY$3</f>
        <v>#VALUE!</v>
      </c>
      <c r="AZ16" t="e">
        <f>Sheet1!AZ16/Sheet1!$AZ$3</f>
        <v>#VALUE!</v>
      </c>
      <c r="BA16" t="e">
        <f>Sheet1!BA16/Sheet1!$BA$3</f>
        <v>#VALUE!</v>
      </c>
      <c r="BB16" t="e">
        <f>Sheet1!BB16/Sheet1!$BB$3</f>
        <v>#VALUE!</v>
      </c>
      <c r="BC16" t="e">
        <f>Sheet1!BC16/Sheet1!$BC$3</f>
        <v>#VALUE!</v>
      </c>
      <c r="BE16">
        <v>15</v>
      </c>
      <c r="BF16">
        <f t="shared" si="0"/>
        <v>48</v>
      </c>
    </row>
    <row r="17" spans="1:58" x14ac:dyDescent="0.3">
      <c r="A17">
        <v>16</v>
      </c>
      <c r="B17">
        <f>Sheet1!B17/Sheet1!$B$3</f>
        <v>1.0427205841775007</v>
      </c>
      <c r="C17">
        <f>Sheet1!C17/Sheet1!$C$3</f>
        <v>1.0299906633139384</v>
      </c>
      <c r="D17">
        <f>Sheet1!D17/Sheet1!$D$3</f>
        <v>1.0322412570687587</v>
      </c>
      <c r="E17">
        <f>Sheet1!E17/Sheet1!$E$3</f>
        <v>1.0396619193432153</v>
      </c>
      <c r="F17">
        <f>Sheet1!F17/Sheet1!$F$3</f>
        <v>1.0402584126617935</v>
      </c>
      <c r="G17">
        <f>Sheet1!G17/Sheet1!$G$3</f>
        <v>1.0416769063907942</v>
      </c>
      <c r="H17">
        <f>Sheet1!H17/Sheet1!$H$3</f>
        <v>1.0452577623357389</v>
      </c>
      <c r="I17">
        <f>Sheet1!I17/Sheet1!$I$3</f>
        <v>1.0491652131238656</v>
      </c>
      <c r="J17">
        <f>Sheet1!J17/Sheet1!$J$3</f>
        <v>1.0314712726769455</v>
      </c>
      <c r="K17">
        <f>Sheet1!K17/Sheet1!$K$3</f>
        <v>1.0498177503214361</v>
      </c>
      <c r="L17">
        <f>Sheet1!L17/Sheet1!$L$3</f>
        <v>1.0353522002213587</v>
      </c>
      <c r="M17">
        <f>Sheet1!M17/Sheet1!$M$3</f>
        <v>1.0296849129662533</v>
      </c>
      <c r="N17">
        <f>Sheet1!N17/Sheet1!$N$3</f>
        <v>1.0392996796373872</v>
      </c>
      <c r="O17">
        <f>Sheet1!O17/Sheet1!$O$3</f>
        <v>1.0407399649195583</v>
      </c>
      <c r="P17">
        <f>Sheet1!P17/Sheet1!$P$3</f>
        <v>1.0381811994064687</v>
      </c>
      <c r="Q17">
        <f>Sheet1!Q17/Sheet1!$Q$3</f>
        <v>1.0528932453865922</v>
      </c>
      <c r="R17">
        <f>Sheet1!R17/Sheet1!$R$3</f>
        <v>1.0377833686663984</v>
      </c>
      <c r="S17">
        <f>Sheet1!S17/Sheet1!$S$3</f>
        <v>1.0679347512019999</v>
      </c>
      <c r="T17">
        <f>Sheet1!T17/Sheet1!$T$3</f>
        <v>1.0773714508521355</v>
      </c>
      <c r="U17">
        <f>Sheet1!U17/Sheet1!$U$3</f>
        <v>1.0849619449921655</v>
      </c>
      <c r="V17">
        <f>Sheet1!V17/Sheet1!$V$3</f>
        <v>1.0833360166544379</v>
      </c>
      <c r="W17">
        <f>Sheet1!W17/Sheet1!$W$3</f>
        <v>1.0973516764256412</v>
      </c>
      <c r="X17">
        <f>Sheet1!X17/Sheet1!$X$3</f>
        <v>1.0970223997097546</v>
      </c>
      <c r="Y17">
        <f>Sheet1!Y17/Sheet1!$Y$3</f>
        <v>1.0893999770091722</v>
      </c>
      <c r="Z17">
        <f>Sheet1!Z17/Sheet1!$Z$3</f>
        <v>1.1039922580070878</v>
      </c>
      <c r="AA17">
        <f>Sheet1!AA17/Sheet1!$AA$3</f>
        <v>1.0960325444110861</v>
      </c>
      <c r="AB17">
        <f>Sheet1!AB17/Sheet1!$AB$3</f>
        <v>1.1184865964227659</v>
      </c>
      <c r="AC17">
        <f>Sheet1!AC17/Sheet1!$AC$3</f>
        <v>1.0955008278658893</v>
      </c>
      <c r="AD17">
        <f>Sheet1!AD17/Sheet1!$AD$3</f>
        <v>1.110877298252446</v>
      </c>
      <c r="AE17">
        <f>Sheet1!AE17/Sheet1!$AE$3</f>
        <v>1.1084964715177399</v>
      </c>
      <c r="AF17">
        <f>Sheet1!AF17/Sheet1!$AF$3</f>
        <v>1.108489446949585</v>
      </c>
      <c r="AG17">
        <f>Sheet1!AG17/Sheet1!$AG$3</f>
        <v>1.0844661282035675</v>
      </c>
      <c r="AH17">
        <f>Sheet1!AH17/Sheet1!$AH$3</f>
        <v>1.1034504765430688</v>
      </c>
      <c r="AI17">
        <f>Sheet1!AI17/Sheet1!$AI$3</f>
        <v>1.1206152042591229</v>
      </c>
      <c r="AJ17">
        <f>Sheet1!AJ17/Sheet1!$AJ$3</f>
        <v>1.1176652695635101</v>
      </c>
      <c r="AK17">
        <f>Sheet1!AK17/Sheet1!$AK$3</f>
        <v>1.1360560194051603</v>
      </c>
      <c r="AL17">
        <f>Sheet1!AL17/Sheet1!$AL$3</f>
        <v>1.1543305586168731</v>
      </c>
      <c r="AM17">
        <f>Sheet1!AM17/Sheet1!$AM$3</f>
        <v>1.1593504284835967</v>
      </c>
      <c r="AN17" t="e">
        <f>Sheet1!AN17/Sheet1!$AN$3</f>
        <v>#VALUE!</v>
      </c>
      <c r="AO17" t="e">
        <f>Sheet1!AO17/Sheet1!$AO$3</f>
        <v>#VALUE!</v>
      </c>
      <c r="AP17" t="e">
        <f>Sheet1!AP17/Sheet1!$AP$3</f>
        <v>#VALUE!</v>
      </c>
      <c r="AQ17" t="e">
        <f>Sheet1!AQ17/Sheet1!$AQ$3</f>
        <v>#VALUE!</v>
      </c>
      <c r="AR17" t="e">
        <f>Sheet1!AR17/Sheet1!$AR$3</f>
        <v>#VALUE!</v>
      </c>
      <c r="AS17" t="e">
        <f>Sheet1!AS17/Sheet1!$AS$3</f>
        <v>#VALUE!</v>
      </c>
      <c r="AT17" t="e">
        <f>Sheet1!AT17/Sheet1!$AT$3</f>
        <v>#VALUE!</v>
      </c>
      <c r="AU17" t="e">
        <f>Sheet1!AU17/Sheet1!$AU$3</f>
        <v>#VALUE!</v>
      </c>
      <c r="AV17" t="e">
        <f>Sheet1!AV17/Sheet1!$AV$3</f>
        <v>#VALUE!</v>
      </c>
      <c r="AW17" t="e">
        <f>Sheet1!AW17/Sheet1!$AW$3</f>
        <v>#VALUE!</v>
      </c>
      <c r="AX17" t="e">
        <f>Sheet1!AX17/Sheet1!$AX$3</f>
        <v>#VALUE!</v>
      </c>
      <c r="AY17" t="e">
        <f>Sheet1!AY17/Sheet1!$AY$3</f>
        <v>#VALUE!</v>
      </c>
      <c r="AZ17" t="e">
        <f>Sheet1!AZ17/Sheet1!$AZ$3</f>
        <v>#VALUE!</v>
      </c>
      <c r="BA17" t="e">
        <f>Sheet1!BA17/Sheet1!$BA$3</f>
        <v>#VALUE!</v>
      </c>
      <c r="BB17" t="e">
        <f>Sheet1!BB17/Sheet1!$BB$3</f>
        <v>#VALUE!</v>
      </c>
      <c r="BC17" t="e">
        <f>Sheet1!BC17/Sheet1!$BC$3</f>
        <v>#VALUE!</v>
      </c>
      <c r="BE17">
        <v>16</v>
      </c>
      <c r="BF17">
        <f t="shared" si="0"/>
        <v>38</v>
      </c>
    </row>
    <row r="18" spans="1:58" x14ac:dyDescent="0.3">
      <c r="A18" s="3">
        <v>17</v>
      </c>
      <c r="B18">
        <f>Sheet1!B18/Sheet1!$B$3</f>
        <v>1.0019054567493801</v>
      </c>
      <c r="C18">
        <f>Sheet1!C18/Sheet1!$C$3</f>
        <v>1.0287586968517748</v>
      </c>
      <c r="D18">
        <f>Sheet1!D18/Sheet1!$D$3</f>
        <v>1.0000082343173431</v>
      </c>
      <c r="E18">
        <f>Sheet1!E18/Sheet1!$E$3</f>
        <v>1.0291516280056696</v>
      </c>
      <c r="F18">
        <f>Sheet1!F18/Sheet1!$F$3</f>
        <v>1.0207372159064829</v>
      </c>
      <c r="G18">
        <f>Sheet1!G18/Sheet1!$G$3</f>
        <v>1.0227232096110592</v>
      </c>
      <c r="H18">
        <f>Sheet1!H18/Sheet1!$H$3</f>
        <v>1.0298581830427207</v>
      </c>
      <c r="I18">
        <f>Sheet1!I18/Sheet1!$I$3</f>
        <v>1.0148521309063567</v>
      </c>
      <c r="J18">
        <f>Sheet1!J18/Sheet1!$J$3</f>
        <v>1.0244049079210726</v>
      </c>
      <c r="K18">
        <f>Sheet1!K18/Sheet1!$K$3</f>
        <v>1.0381728329201942</v>
      </c>
      <c r="L18">
        <f>Sheet1!L18/Sheet1!$L$3</f>
        <v>1.0350925720243016</v>
      </c>
      <c r="M18">
        <f>Sheet1!M18/Sheet1!$M$3</f>
        <v>1.0200204159006863</v>
      </c>
      <c r="N18">
        <f>Sheet1!N18/Sheet1!$N$3</f>
        <v>1.0304110238144741</v>
      </c>
      <c r="O18">
        <f>Sheet1!O18/Sheet1!$O$3</f>
        <v>1.0482209615344664</v>
      </c>
      <c r="P18">
        <f>Sheet1!P18/Sheet1!$P$3</f>
        <v>1.0444349864340252</v>
      </c>
      <c r="Q18">
        <f>Sheet1!Q18/Sheet1!$Q$3</f>
        <v>1.047490588778524</v>
      </c>
      <c r="R18">
        <f>Sheet1!R18/Sheet1!$R$3</f>
        <v>1.0369893239554102</v>
      </c>
      <c r="S18">
        <f>Sheet1!S18/Sheet1!$S$3</f>
        <v>1.0342375023115364</v>
      </c>
      <c r="T18">
        <f>Sheet1!T18/Sheet1!$T$3</f>
        <v>1.054821419297939</v>
      </c>
      <c r="U18">
        <f>Sheet1!U18/Sheet1!$U$3</f>
        <v>1.0458980195397711</v>
      </c>
      <c r="V18">
        <f>Sheet1!V18/Sheet1!$V$3</f>
        <v>1.0554626256402169</v>
      </c>
      <c r="W18">
        <f>Sheet1!W18/Sheet1!$W$3</f>
        <v>1.0673647317326898</v>
      </c>
      <c r="X18">
        <f>Sheet1!X18/Sheet1!$X$3</f>
        <v>1.0738305080570727</v>
      </c>
      <c r="Y18">
        <f>Sheet1!Y18/Sheet1!$Y$3</f>
        <v>1.0404413079337691</v>
      </c>
      <c r="Z18">
        <f>Sheet1!Z18/Sheet1!$Z$3</f>
        <v>1.0577172011978067</v>
      </c>
      <c r="AA18">
        <f>Sheet1!AA18/Sheet1!$AA$3</f>
        <v>1.0705438414388904</v>
      </c>
      <c r="AB18">
        <f>Sheet1!AB18/Sheet1!$AB$3</f>
        <v>1.0886340118803954</v>
      </c>
      <c r="AC18">
        <f>Sheet1!AC18/Sheet1!$AC$3</f>
        <v>1.0745980617403659</v>
      </c>
      <c r="AD18">
        <f>Sheet1!AD18/Sheet1!$AD$3</f>
        <v>1.0805998408707032</v>
      </c>
      <c r="AE18">
        <f>Sheet1!AE18/Sheet1!$AE$3</f>
        <v>1.098147117814273</v>
      </c>
      <c r="AF18">
        <f>Sheet1!AF18/Sheet1!$AF$3</f>
        <v>1.0942114180792182</v>
      </c>
      <c r="AG18">
        <f>Sheet1!AG18/Sheet1!$AG$3</f>
        <v>1.0854737766851796</v>
      </c>
      <c r="AH18">
        <f>Sheet1!AH18/Sheet1!$AH$3</f>
        <v>1.1005529832125236</v>
      </c>
      <c r="AI18">
        <f>Sheet1!AI18/Sheet1!$AI$3</f>
        <v>1.1185021081459681</v>
      </c>
      <c r="AJ18">
        <f>Sheet1!AJ18/Sheet1!$AJ$3</f>
        <v>1.0877146757829013</v>
      </c>
      <c r="AK18">
        <f>Sheet1!AK18/Sheet1!$AK$3</f>
        <v>1.1185508923535303</v>
      </c>
      <c r="AL18">
        <f>Sheet1!AL18/Sheet1!$AL$3</f>
        <v>1.1443666873362788</v>
      </c>
      <c r="AM18">
        <f>Sheet1!AM18/Sheet1!$AM$3</f>
        <v>1.1632360561560489</v>
      </c>
      <c r="AN18">
        <f>Sheet1!AN18/Sheet1!$AN$3</f>
        <v>1.1543896972165946</v>
      </c>
      <c r="AO18">
        <f>Sheet1!AO18/Sheet1!$AO$3</f>
        <v>1.1589659417291391</v>
      </c>
      <c r="AP18">
        <f>Sheet1!AP18/Sheet1!$AP$3</f>
        <v>1.1434232097967441</v>
      </c>
      <c r="AQ18">
        <f>Sheet1!AQ18/Sheet1!$AQ$3</f>
        <v>1.1370410002000866</v>
      </c>
      <c r="AR18">
        <f>Sheet1!AR18/Sheet1!$AR$3</f>
        <v>1.1778141126571278</v>
      </c>
      <c r="AS18">
        <f>Sheet1!AS18/Sheet1!$AS$3</f>
        <v>1.1883002027843099</v>
      </c>
      <c r="AT18">
        <f>Sheet1!AT18/Sheet1!$AT$3</f>
        <v>1.1954013898694391</v>
      </c>
      <c r="AU18">
        <f>Sheet1!AU18/Sheet1!$AU$3</f>
        <v>1.184389769093803</v>
      </c>
      <c r="AV18">
        <f>Sheet1!AV18/Sheet1!$AV$3</f>
        <v>1.2039765848746329</v>
      </c>
      <c r="AW18">
        <f>Sheet1!AW18/Sheet1!$AW$3</f>
        <v>1.1742405013211401</v>
      </c>
      <c r="AX18">
        <f>Sheet1!AX18/Sheet1!$AX$3</f>
        <v>1.17986712846497</v>
      </c>
      <c r="AY18" t="e">
        <f>Sheet1!AY18/Sheet1!$AY$3</f>
        <v>#VALUE!</v>
      </c>
      <c r="AZ18" t="e">
        <f>Sheet1!AZ18/Sheet1!$AZ$3</f>
        <v>#VALUE!</v>
      </c>
      <c r="BA18" t="e">
        <f>Sheet1!BA18/Sheet1!$BA$3</f>
        <v>#VALUE!</v>
      </c>
      <c r="BB18" t="e">
        <f>Sheet1!BB18/Sheet1!$BB$3</f>
        <v>#VALUE!</v>
      </c>
      <c r="BC18" t="e">
        <f>Sheet1!BC18/Sheet1!$BC$3</f>
        <v>#VALUE!</v>
      </c>
      <c r="BE18" s="3">
        <v>17</v>
      </c>
      <c r="BF18">
        <f t="shared" si="0"/>
        <v>49</v>
      </c>
    </row>
    <row r="19" spans="1:58" x14ac:dyDescent="0.3">
      <c r="A19">
        <v>18</v>
      </c>
      <c r="B19">
        <f>Sheet1!B19/Sheet1!$B$3</f>
        <v>0.99779794711011771</v>
      </c>
      <c r="C19">
        <f>Sheet1!C19/Sheet1!$C$3</f>
        <v>1.0016881181474449</v>
      </c>
      <c r="D19">
        <f>Sheet1!D19/Sheet1!$D$3</f>
        <v>1.0009700481384778</v>
      </c>
      <c r="E19">
        <f>Sheet1!E19/Sheet1!$E$3</f>
        <v>1.0087375168008521</v>
      </c>
      <c r="F19">
        <f>Sheet1!F19/Sheet1!$F$3</f>
        <v>1.0226251786714424</v>
      </c>
      <c r="G19">
        <f>Sheet1!G19/Sheet1!$G$3</f>
        <v>1.0163045990426498</v>
      </c>
      <c r="H19">
        <f>Sheet1!H19/Sheet1!$H$3</f>
        <v>1.0127815268374465</v>
      </c>
      <c r="I19">
        <f>Sheet1!I19/Sheet1!$I$3</f>
        <v>1.0001748752588631</v>
      </c>
      <c r="J19" t="e">
        <f>Sheet1!J19/Sheet1!$J$3</f>
        <v>#VALUE!</v>
      </c>
      <c r="K19" t="e">
        <f>Sheet1!K19/Sheet1!$K$3</f>
        <v>#VALUE!</v>
      </c>
      <c r="L19" t="e">
        <f>Sheet1!L19/Sheet1!$L$3</f>
        <v>#VALUE!</v>
      </c>
      <c r="M19" t="e">
        <f>Sheet1!M19/Sheet1!$M$3</f>
        <v>#VALUE!</v>
      </c>
      <c r="N19" t="e">
        <f>Sheet1!N19/Sheet1!$N$3</f>
        <v>#VALUE!</v>
      </c>
      <c r="O19" t="e">
        <f>Sheet1!O19/Sheet1!$O$3</f>
        <v>#VALUE!</v>
      </c>
      <c r="P19" t="e">
        <f>Sheet1!P19/Sheet1!$P$3</f>
        <v>#VALUE!</v>
      </c>
      <c r="Q19" t="e">
        <f>Sheet1!Q19/Sheet1!$Q$3</f>
        <v>#VALUE!</v>
      </c>
      <c r="R19" t="e">
        <f>Sheet1!R19/Sheet1!$R$3</f>
        <v>#VALUE!</v>
      </c>
      <c r="S19" t="e">
        <f>Sheet1!S19/Sheet1!$S$3</f>
        <v>#VALUE!</v>
      </c>
      <c r="T19" t="e">
        <f>Sheet1!T19/Sheet1!$T$3</f>
        <v>#VALUE!</v>
      </c>
      <c r="U19" t="e">
        <f>Sheet1!U19/Sheet1!$U$3</f>
        <v>#VALUE!</v>
      </c>
      <c r="V19" t="e">
        <f>Sheet1!V19/Sheet1!$V$3</f>
        <v>#VALUE!</v>
      </c>
      <c r="W19" t="e">
        <f>Sheet1!W19/Sheet1!$W$3</f>
        <v>#VALUE!</v>
      </c>
      <c r="X19" t="e">
        <f>Sheet1!X19/Sheet1!$X$3</f>
        <v>#VALUE!</v>
      </c>
      <c r="Y19" t="e">
        <f>Sheet1!Y19/Sheet1!$Y$3</f>
        <v>#VALUE!</v>
      </c>
      <c r="Z19" t="e">
        <f>Sheet1!Z19/Sheet1!$Z$3</f>
        <v>#VALUE!</v>
      </c>
      <c r="AA19" t="e">
        <f>Sheet1!AA19/Sheet1!$AA$3</f>
        <v>#VALUE!</v>
      </c>
      <c r="AB19" t="e">
        <f>Sheet1!AB19/Sheet1!$AB$3</f>
        <v>#VALUE!</v>
      </c>
      <c r="AC19" t="e">
        <f>Sheet1!AC19/Sheet1!$AC$3</f>
        <v>#VALUE!</v>
      </c>
      <c r="AD19" t="e">
        <f>Sheet1!AD19/Sheet1!$AD$3</f>
        <v>#VALUE!</v>
      </c>
      <c r="AE19" t="e">
        <f>Sheet1!AE19/Sheet1!$AE$3</f>
        <v>#VALUE!</v>
      </c>
      <c r="AF19" t="e">
        <f>Sheet1!AF19/Sheet1!$AF$3</f>
        <v>#VALUE!</v>
      </c>
      <c r="AG19" t="e">
        <f>Sheet1!AG19/Sheet1!$AG$3</f>
        <v>#VALUE!</v>
      </c>
      <c r="AH19" t="e">
        <f>Sheet1!AH19/Sheet1!$AH$3</f>
        <v>#VALUE!</v>
      </c>
      <c r="AI19" t="e">
        <f>Sheet1!AI19/Sheet1!$AI$3</f>
        <v>#VALUE!</v>
      </c>
      <c r="AJ19" t="e">
        <f>Sheet1!AJ19/Sheet1!$AJ$3</f>
        <v>#VALUE!</v>
      </c>
      <c r="AK19" t="e">
        <f>Sheet1!AK19/Sheet1!$AK$3</f>
        <v>#VALUE!</v>
      </c>
      <c r="AL19" t="e">
        <f>Sheet1!AL19/Sheet1!$AL$3</f>
        <v>#VALUE!</v>
      </c>
      <c r="AM19" t="e">
        <f>Sheet1!AM19/Sheet1!$AM$3</f>
        <v>#VALUE!</v>
      </c>
      <c r="AN19" t="e">
        <f>Sheet1!AN19/Sheet1!$AN$3</f>
        <v>#VALUE!</v>
      </c>
      <c r="AO19" t="e">
        <f>Sheet1!AO19/Sheet1!$AO$3</f>
        <v>#VALUE!</v>
      </c>
      <c r="AP19" t="e">
        <f>Sheet1!AP19/Sheet1!$AP$3</f>
        <v>#VALUE!</v>
      </c>
      <c r="AQ19" t="e">
        <f>Sheet1!AQ19/Sheet1!$AQ$3</f>
        <v>#VALUE!</v>
      </c>
      <c r="AR19" t="e">
        <f>Sheet1!AR19/Sheet1!$AR$3</f>
        <v>#VALUE!</v>
      </c>
      <c r="AS19" t="e">
        <f>Sheet1!AS19/Sheet1!$AS$3</f>
        <v>#VALUE!</v>
      </c>
      <c r="AT19" t="e">
        <f>Sheet1!AT19/Sheet1!$AT$3</f>
        <v>#VALUE!</v>
      </c>
      <c r="AU19" t="e">
        <f>Sheet1!AU19/Sheet1!$AU$3</f>
        <v>#VALUE!</v>
      </c>
      <c r="AV19" t="e">
        <f>Sheet1!AV19/Sheet1!$AV$3</f>
        <v>#VALUE!</v>
      </c>
      <c r="AW19" t="e">
        <f>Sheet1!AW19/Sheet1!$AW$3</f>
        <v>#VALUE!</v>
      </c>
      <c r="AX19" t="e">
        <f>Sheet1!AX19/Sheet1!$AX$3</f>
        <v>#VALUE!</v>
      </c>
      <c r="AY19" t="e">
        <f>Sheet1!AY19/Sheet1!$AY$3</f>
        <v>#VALUE!</v>
      </c>
      <c r="AZ19" t="e">
        <f>Sheet1!AZ19/Sheet1!$AZ$3</f>
        <v>#VALUE!</v>
      </c>
      <c r="BA19" t="e">
        <f>Sheet1!BA19/Sheet1!$BA$3</f>
        <v>#VALUE!</v>
      </c>
      <c r="BB19" t="e">
        <f>Sheet1!BB19/Sheet1!$BB$3</f>
        <v>#VALUE!</v>
      </c>
      <c r="BC19" t="e">
        <f>Sheet1!BC19/Sheet1!$BC$3</f>
        <v>#VALUE!</v>
      </c>
      <c r="BE19">
        <v>18</v>
      </c>
      <c r="BF19">
        <f t="shared" si="0"/>
        <v>8</v>
      </c>
    </row>
    <row r="20" spans="1:58" x14ac:dyDescent="0.3">
      <c r="A20">
        <v>19</v>
      </c>
      <c r="B20">
        <f>Sheet1!B20/Sheet1!$B$3</f>
        <v>0.99506724866035179</v>
      </c>
      <c r="C20">
        <f>Sheet1!C20/Sheet1!$C$3</f>
        <v>1.0165600748281793</v>
      </c>
      <c r="D20">
        <f>Sheet1!D20/Sheet1!$D$3</f>
        <v>1.0091565939155407</v>
      </c>
      <c r="E20">
        <f>Sheet1!E20/Sheet1!$E$3</f>
        <v>0.99249070111563209</v>
      </c>
      <c r="F20">
        <f>Sheet1!F20/Sheet1!$F$3</f>
        <v>0.99748727932143122</v>
      </c>
      <c r="G20">
        <f>Sheet1!G20/Sheet1!$G$3</f>
        <v>1.0150927577822149</v>
      </c>
      <c r="H20">
        <f>Sheet1!H20/Sheet1!$H$3</f>
        <v>1.0169684106249066</v>
      </c>
      <c r="I20">
        <f>Sheet1!I20/Sheet1!$I$3</f>
        <v>1.0278851553353303</v>
      </c>
      <c r="J20">
        <f>Sheet1!J20/Sheet1!$J$3</f>
        <v>1.004075109562415</v>
      </c>
      <c r="K20">
        <f>Sheet1!K20/Sheet1!$K$3</f>
        <v>1.0173441092327988</v>
      </c>
      <c r="L20">
        <f>Sheet1!L20/Sheet1!$L$3</f>
        <v>1.0513351906286479</v>
      </c>
      <c r="M20">
        <f>Sheet1!M20/Sheet1!$M$3</f>
        <v>1.0229149119730498</v>
      </c>
      <c r="N20">
        <f>Sheet1!N20/Sheet1!$N$3</f>
        <v>1.0263536122202073</v>
      </c>
      <c r="O20">
        <f>Sheet1!O20/Sheet1!$O$3</f>
        <v>1.0359854423580108</v>
      </c>
      <c r="P20">
        <f>Sheet1!P20/Sheet1!$P$3</f>
        <v>1.0554718835218513</v>
      </c>
      <c r="Q20">
        <f>Sheet1!Q20/Sheet1!$Q$3</f>
        <v>1.035657145257795</v>
      </c>
      <c r="R20">
        <f>Sheet1!R20/Sheet1!$R$3</f>
        <v>1.0319021556173</v>
      </c>
      <c r="S20">
        <f>Sheet1!S20/Sheet1!$S$3</f>
        <v>1.0334453142657574</v>
      </c>
      <c r="T20">
        <f>Sheet1!T20/Sheet1!$T$3</f>
        <v>1.0549052377283457</v>
      </c>
      <c r="U20">
        <f>Sheet1!U20/Sheet1!$U$3</f>
        <v>1.0594684483457018</v>
      </c>
      <c r="V20">
        <f>Sheet1!V20/Sheet1!$V$3</f>
        <v>1.0502637880635057</v>
      </c>
      <c r="W20">
        <f>Sheet1!W20/Sheet1!$W$3</f>
        <v>1.0517208803060829</v>
      </c>
      <c r="X20">
        <f>Sheet1!X20/Sheet1!$X$3</f>
        <v>1.065774171563441</v>
      </c>
      <c r="Y20">
        <f>Sheet1!Y20/Sheet1!$Y$3</f>
        <v>1.0784888150969325</v>
      </c>
      <c r="Z20">
        <f>Sheet1!Z20/Sheet1!$Z$3</f>
        <v>1.0798680698402319</v>
      </c>
      <c r="AA20">
        <f>Sheet1!AA20/Sheet1!$AA$3</f>
        <v>1.0740405505424939</v>
      </c>
      <c r="AB20">
        <f>Sheet1!AB20/Sheet1!$AB$3</f>
        <v>1.083174841547218</v>
      </c>
      <c r="AC20">
        <f>Sheet1!AC20/Sheet1!$AC$3</f>
        <v>1.0879051305806404</v>
      </c>
      <c r="AD20">
        <f>Sheet1!AD20/Sheet1!$AD$3</f>
        <v>1.1088984892515534</v>
      </c>
      <c r="AE20">
        <f>Sheet1!AE20/Sheet1!$AE$3</f>
        <v>1.1120172671577337</v>
      </c>
      <c r="AF20">
        <f>Sheet1!AF20/Sheet1!$AF$3</f>
        <v>1.1434761866092837</v>
      </c>
      <c r="AG20">
        <f>Sheet1!AG20/Sheet1!$AG$3</f>
        <v>1.0980158458261207</v>
      </c>
      <c r="AH20">
        <f>Sheet1!AH20/Sheet1!$AH$3</f>
        <v>1.1285720519807891</v>
      </c>
      <c r="AI20">
        <f>Sheet1!AI20/Sheet1!$AI$3</f>
        <v>1.1450786898717578</v>
      </c>
      <c r="AJ20">
        <f>Sheet1!AJ20/Sheet1!$AJ$3</f>
        <v>1.1535336100257705</v>
      </c>
      <c r="AK20">
        <f>Sheet1!AK20/Sheet1!$AK$3</f>
        <v>1.1866691491522268</v>
      </c>
      <c r="AL20">
        <f>Sheet1!AL20/Sheet1!$AL$3</f>
        <v>1.191234143763511</v>
      </c>
      <c r="AM20">
        <f>Sheet1!AM20/Sheet1!$AM$3</f>
        <v>1.192140012351637</v>
      </c>
      <c r="AN20" t="e">
        <f>Sheet1!AN20/Sheet1!$AN$3</f>
        <v>#VALUE!</v>
      </c>
      <c r="AO20" t="e">
        <f>Sheet1!AO20/Sheet1!$AO$3</f>
        <v>#VALUE!</v>
      </c>
      <c r="AP20" t="e">
        <f>Sheet1!AP20/Sheet1!$AP$3</f>
        <v>#VALUE!</v>
      </c>
      <c r="AQ20" t="e">
        <f>Sheet1!AQ20/Sheet1!$AQ$3</f>
        <v>#VALUE!</v>
      </c>
      <c r="AR20" t="e">
        <f>Sheet1!AR20/Sheet1!$AR$3</f>
        <v>#VALUE!</v>
      </c>
      <c r="AS20" t="e">
        <f>Sheet1!AS20/Sheet1!$AS$3</f>
        <v>#VALUE!</v>
      </c>
      <c r="AT20" t="e">
        <f>Sheet1!AT20/Sheet1!$AT$3</f>
        <v>#VALUE!</v>
      </c>
      <c r="AU20" t="e">
        <f>Sheet1!AU20/Sheet1!$AU$3</f>
        <v>#VALUE!</v>
      </c>
      <c r="AV20" t="e">
        <f>Sheet1!AV20/Sheet1!$AV$3</f>
        <v>#VALUE!</v>
      </c>
      <c r="AW20" t="e">
        <f>Sheet1!AW20/Sheet1!$AW$3</f>
        <v>#VALUE!</v>
      </c>
      <c r="AX20" t="e">
        <f>Sheet1!AX20/Sheet1!$AX$3</f>
        <v>#VALUE!</v>
      </c>
      <c r="AY20" t="e">
        <f>Sheet1!AY20/Sheet1!$AY$3</f>
        <v>#VALUE!</v>
      </c>
      <c r="AZ20" t="e">
        <f>Sheet1!AZ20/Sheet1!$AZ$3</f>
        <v>#VALUE!</v>
      </c>
      <c r="BA20" t="e">
        <f>Sheet1!BA20/Sheet1!$BA$3</f>
        <v>#VALUE!</v>
      </c>
      <c r="BB20" t="e">
        <f>Sheet1!BB20/Sheet1!$BB$3</f>
        <v>#VALUE!</v>
      </c>
      <c r="BC20" t="e">
        <f>Sheet1!BC20/Sheet1!$BC$3</f>
        <v>#VALUE!</v>
      </c>
      <c r="BE20">
        <v>19</v>
      </c>
      <c r="BF20">
        <f t="shared" si="0"/>
        <v>38</v>
      </c>
    </row>
    <row r="21" spans="1:58" x14ac:dyDescent="0.3">
      <c r="A21">
        <v>20</v>
      </c>
      <c r="B21">
        <f>Sheet1!B21/Sheet1!$B$3</f>
        <v>1.0207962580822165</v>
      </c>
      <c r="C21">
        <f>Sheet1!C21/Sheet1!$C$3</f>
        <v>1.0104522837939749</v>
      </c>
      <c r="D21">
        <f>Sheet1!D21/Sheet1!$D$3</f>
        <v>1.0243358224866181</v>
      </c>
      <c r="E21">
        <f>Sheet1!E21/Sheet1!$E$3</f>
        <v>1.0240398464244465</v>
      </c>
      <c r="F21">
        <f>Sheet1!F21/Sheet1!$F$3</f>
        <v>1.0342880122795843</v>
      </c>
      <c r="G21">
        <f>Sheet1!G21/Sheet1!$G$3</f>
        <v>1.0350264413269306</v>
      </c>
      <c r="H21">
        <f>Sheet1!H21/Sheet1!$H$3</f>
        <v>1.0202101164990303</v>
      </c>
      <c r="I21">
        <f>Sheet1!I21/Sheet1!$I$3</f>
        <v>1.0240911068044114</v>
      </c>
      <c r="J21">
        <f>Sheet1!J21/Sheet1!$J$3</f>
        <v>1.0178505905807707</v>
      </c>
      <c r="K21">
        <f>Sheet1!K21/Sheet1!$K$3</f>
        <v>1.0148117853278147</v>
      </c>
      <c r="L21">
        <f>Sheet1!L21/Sheet1!$L$3</f>
        <v>1.0280077914161305</v>
      </c>
      <c r="M21">
        <f>Sheet1!M21/Sheet1!$M$3</f>
        <v>1.0398153968072148</v>
      </c>
      <c r="N21">
        <f>Sheet1!N21/Sheet1!$N$3</f>
        <v>1.0330756563566765</v>
      </c>
      <c r="O21">
        <f>Sheet1!O21/Sheet1!$O$3</f>
        <v>1.0191875090657732</v>
      </c>
      <c r="P21">
        <f>Sheet1!P21/Sheet1!$P$3</f>
        <v>1.0306656188786465</v>
      </c>
      <c r="Q21">
        <f>Sheet1!Q21/Sheet1!$Q$3</f>
        <v>1.0305717129473237</v>
      </c>
      <c r="R21">
        <f>Sheet1!R21/Sheet1!$R$3</f>
        <v>1.0218666808303738</v>
      </c>
      <c r="S21">
        <f>Sheet1!S21/Sheet1!$S$3</f>
        <v>1.033168325438562</v>
      </c>
      <c r="T21">
        <f>Sheet1!T21/Sheet1!$T$3</f>
        <v>1.0322265627828437</v>
      </c>
      <c r="U21">
        <f>Sheet1!U21/Sheet1!$U$3</f>
        <v>1.0318528815569252</v>
      </c>
      <c r="V21">
        <f>Sheet1!V21/Sheet1!$V$3</f>
        <v>1.0539166073603101</v>
      </c>
      <c r="W21">
        <f>Sheet1!W21/Sheet1!$W$3</f>
        <v>1.0285610623696959</v>
      </c>
      <c r="X21">
        <f>Sheet1!X21/Sheet1!$X$3</f>
        <v>1.0322031947511991</v>
      </c>
      <c r="Y21">
        <f>Sheet1!Y21/Sheet1!$Y$3</f>
        <v>1.0417231689301056</v>
      </c>
      <c r="Z21">
        <f>Sheet1!Z21/Sheet1!$Z$3</f>
        <v>1.0458717464973064</v>
      </c>
      <c r="AA21">
        <f>Sheet1!AA21/Sheet1!$AA$3</f>
        <v>1.0301537546916111</v>
      </c>
      <c r="AB21">
        <f>Sheet1!AB21/Sheet1!$AB$3</f>
        <v>1.0266546259797165</v>
      </c>
      <c r="AC21">
        <f>Sheet1!AC21/Sheet1!$AC$3</f>
        <v>1.0359388253146631</v>
      </c>
      <c r="AD21">
        <f>Sheet1!AD21/Sheet1!$AD$3</f>
        <v>1.0328780703657863</v>
      </c>
      <c r="AE21">
        <f>Sheet1!AE21/Sheet1!$AE$3</f>
        <v>1.0358760354969576</v>
      </c>
      <c r="AF21">
        <f>Sheet1!AF21/Sheet1!$AF$3</f>
        <v>1.0419681149148394</v>
      </c>
      <c r="AG21">
        <f>Sheet1!AG21/Sheet1!$AG$3</f>
        <v>1.046716553666498</v>
      </c>
      <c r="AH21">
        <f>Sheet1!AH21/Sheet1!$AH$3</f>
        <v>1.0473724624297176</v>
      </c>
      <c r="AI21">
        <f>Sheet1!AI21/Sheet1!$AI$3</f>
        <v>1.0575481208349864</v>
      </c>
      <c r="AJ21">
        <f>Sheet1!AJ21/Sheet1!$AJ$3</f>
        <v>1.0315545961485701</v>
      </c>
      <c r="AK21">
        <f>Sheet1!AK21/Sheet1!$AK$3</f>
        <v>1.0320403187772287</v>
      </c>
      <c r="AL21">
        <f>Sheet1!AL21/Sheet1!$AL$3</f>
        <v>1.0663395180238624</v>
      </c>
      <c r="AM21">
        <f>Sheet1!AM21/Sheet1!$AM$3</f>
        <v>1.0434711713166758</v>
      </c>
      <c r="AN21">
        <f>Sheet1!AN21/Sheet1!$AN$3</f>
        <v>1.0590103379803448</v>
      </c>
      <c r="AO21">
        <f>Sheet1!AO21/Sheet1!$AO$3</f>
        <v>1.048845492876129</v>
      </c>
      <c r="AP21">
        <f>Sheet1!AP21/Sheet1!$AP$3</f>
        <v>1.0498110333816137</v>
      </c>
      <c r="AQ21">
        <f>Sheet1!AQ21/Sheet1!$AQ$3</f>
        <v>1.0524695714811934</v>
      </c>
      <c r="AR21">
        <f>Sheet1!AR21/Sheet1!$AR$3</f>
        <v>1.075383376869036</v>
      </c>
      <c r="AS21">
        <f>Sheet1!AS21/Sheet1!$AS$3</f>
        <v>1.0620258099087745</v>
      </c>
      <c r="AT21">
        <f>Sheet1!AT21/Sheet1!$AT$3</f>
        <v>1.0708878717919774</v>
      </c>
      <c r="AU21">
        <f>Sheet1!AU21/Sheet1!$AU$3</f>
        <v>1.0692476892033043</v>
      </c>
      <c r="AV21">
        <f>Sheet1!AV21/Sheet1!$AV$3</f>
        <v>1.0628999979461389</v>
      </c>
      <c r="AW21">
        <f>Sheet1!AW21/Sheet1!$AW$3</f>
        <v>1.0731995718304268</v>
      </c>
      <c r="AX21">
        <f>Sheet1!AX21/Sheet1!$AX$3</f>
        <v>1.0363288687981589</v>
      </c>
      <c r="AY21">
        <f>Sheet1!AY21/Sheet1!$AY$3</f>
        <v>1.0717937508546733</v>
      </c>
      <c r="AZ21" t="e">
        <f>Sheet1!AZ21/Sheet1!$AZ$3</f>
        <v>#VALUE!</v>
      </c>
      <c r="BA21" t="e">
        <f>Sheet1!BA21/Sheet1!$BA$3</f>
        <v>#VALUE!</v>
      </c>
      <c r="BB21" t="e">
        <f>Sheet1!BB21/Sheet1!$BB$3</f>
        <v>#VALUE!</v>
      </c>
      <c r="BC21" t="e">
        <f>Sheet1!BC21/Sheet1!$BC$3</f>
        <v>#VALUE!</v>
      </c>
      <c r="BE21">
        <v>20</v>
      </c>
      <c r="BF21">
        <f t="shared" si="0"/>
        <v>50</v>
      </c>
    </row>
    <row r="22" spans="1:58" x14ac:dyDescent="0.3">
      <c r="A22" s="3">
        <v>21</v>
      </c>
      <c r="B22">
        <f>Sheet1!B22/Sheet1!$B$3</f>
        <v>1.0211551324885595</v>
      </c>
      <c r="C22">
        <f>Sheet1!C22/Sheet1!$C$3</f>
        <v>1.0283247131362923</v>
      </c>
      <c r="D22">
        <f>Sheet1!D22/Sheet1!$D$3</f>
        <v>1.0247736240258487</v>
      </c>
      <c r="E22">
        <f>Sheet1!E22/Sheet1!$E$3</f>
        <v>1.0314198774147731</v>
      </c>
      <c r="F22">
        <f>Sheet1!F22/Sheet1!$F$3</f>
        <v>1.0534737932830849</v>
      </c>
      <c r="G22">
        <f>Sheet1!G22/Sheet1!$G$3</f>
        <v>1.0378487576678312</v>
      </c>
      <c r="H22">
        <f>Sheet1!H22/Sheet1!$H$3</f>
        <v>1.0291011125129597</v>
      </c>
      <c r="I22">
        <f>Sheet1!I22/Sheet1!$I$3</f>
        <v>1.0424490692138177</v>
      </c>
      <c r="J22">
        <f>Sheet1!J22/Sheet1!$J$3</f>
        <v>1.0502040837921724</v>
      </c>
      <c r="K22">
        <f>Sheet1!K22/Sheet1!$K$3</f>
        <v>1.0447606196362922</v>
      </c>
      <c r="L22">
        <f>Sheet1!L22/Sheet1!$L$3</f>
        <v>1.0580615293844098</v>
      </c>
      <c r="M22">
        <f>Sheet1!M22/Sheet1!$M$3</f>
        <v>1.0685363548870881</v>
      </c>
      <c r="N22">
        <f>Sheet1!N22/Sheet1!$N$3</f>
        <v>1.0715670364727856</v>
      </c>
      <c r="O22">
        <f>Sheet1!O22/Sheet1!$O$3</f>
        <v>1.0740539116283896</v>
      </c>
      <c r="P22">
        <f>Sheet1!P22/Sheet1!$P$3</f>
        <v>1.0493459949744428</v>
      </c>
      <c r="Q22">
        <f>Sheet1!Q22/Sheet1!$Q$3</f>
        <v>1.0833471730144693</v>
      </c>
      <c r="R22">
        <f>Sheet1!R22/Sheet1!$R$3</f>
        <v>1.0719522103996559</v>
      </c>
      <c r="S22">
        <f>Sheet1!S22/Sheet1!$S$3</f>
        <v>1.0906506459688907</v>
      </c>
      <c r="T22">
        <f>Sheet1!T22/Sheet1!$T$3</f>
        <v>1.0633093384362633</v>
      </c>
      <c r="U22">
        <f>Sheet1!U22/Sheet1!$U$3</f>
        <v>1.0878829533708612</v>
      </c>
      <c r="V22">
        <f>Sheet1!V22/Sheet1!$V$3</f>
        <v>1.0955830388401473</v>
      </c>
      <c r="W22">
        <f>Sheet1!W22/Sheet1!$W$3</f>
        <v>1.1010721097503815</v>
      </c>
      <c r="X22">
        <f>Sheet1!X22/Sheet1!$X$3</f>
        <v>1.1071886193553762</v>
      </c>
      <c r="Y22">
        <f>Sheet1!Y22/Sheet1!$Y$3</f>
        <v>1.1030736129321501</v>
      </c>
      <c r="Z22">
        <f>Sheet1!Z22/Sheet1!$Z$3</f>
        <v>1.1317732172921222</v>
      </c>
      <c r="AA22">
        <f>Sheet1!AA22/Sheet1!$AA$3</f>
        <v>1.1201850509265503</v>
      </c>
      <c r="AB22">
        <f>Sheet1!AB22/Sheet1!$AB$3</f>
        <v>1.1304025214396687</v>
      </c>
      <c r="AC22">
        <f>Sheet1!AC22/Sheet1!$AC$3</f>
        <v>1.1528999098812949</v>
      </c>
      <c r="AD22">
        <f>Sheet1!AD22/Sheet1!$AD$3</f>
        <v>1.1410083588469035</v>
      </c>
      <c r="AE22">
        <f>Sheet1!AE22/Sheet1!$AE$3</f>
        <v>1.1476191096853612</v>
      </c>
      <c r="AF22">
        <f>Sheet1!AF22/Sheet1!$AF$3</f>
        <v>1.1724538356101113</v>
      </c>
      <c r="AG22">
        <f>Sheet1!AG22/Sheet1!$AG$3</f>
        <v>1.1429657206082398</v>
      </c>
      <c r="AH22">
        <f>Sheet1!AH22/Sheet1!$AH$3</f>
        <v>1.153547671688995</v>
      </c>
      <c r="AI22">
        <f>Sheet1!AI22/Sheet1!$AI$3</f>
        <v>1.1500444322920251</v>
      </c>
      <c r="AJ22">
        <f>Sheet1!AJ22/Sheet1!$AJ$3</f>
        <v>1.1390167301319325</v>
      </c>
      <c r="AK22">
        <f>Sheet1!AK22/Sheet1!$AK$3</f>
        <v>1.1757857614127452</v>
      </c>
      <c r="AL22">
        <f>Sheet1!AL22/Sheet1!$AL$3</f>
        <v>1.1565256221613411</v>
      </c>
      <c r="AM22">
        <f>Sheet1!AM22/Sheet1!$AM$3</f>
        <v>1.1626944109449444</v>
      </c>
      <c r="AN22">
        <f>Sheet1!AN22/Sheet1!$AN$3</f>
        <v>1.1680113046090119</v>
      </c>
      <c r="AO22">
        <f>Sheet1!AO22/Sheet1!$AO$3</f>
        <v>1.1732735001273165</v>
      </c>
      <c r="AP22">
        <f>Sheet1!AP22/Sheet1!$AP$3</f>
        <v>1.1931924579196826</v>
      </c>
      <c r="AQ22" t="e">
        <f>Sheet1!AQ22/Sheet1!$AQ$3</f>
        <v>#VALUE!</v>
      </c>
      <c r="AR22" t="e">
        <f>Sheet1!AR22/Sheet1!$AR$3</f>
        <v>#VALUE!</v>
      </c>
      <c r="AS22" t="e">
        <f>Sheet1!AS22/Sheet1!$AS$3</f>
        <v>#VALUE!</v>
      </c>
      <c r="AT22" t="e">
        <f>Sheet1!AT22/Sheet1!$AT$3</f>
        <v>#VALUE!</v>
      </c>
      <c r="AU22" t="e">
        <f>Sheet1!AU22/Sheet1!$AU$3</f>
        <v>#VALUE!</v>
      </c>
      <c r="AV22" t="e">
        <f>Sheet1!AV22/Sheet1!$AV$3</f>
        <v>#VALUE!</v>
      </c>
      <c r="AW22" t="e">
        <f>Sheet1!AW22/Sheet1!$AW$3</f>
        <v>#VALUE!</v>
      </c>
      <c r="AX22" t="e">
        <f>Sheet1!AX22/Sheet1!$AX$3</f>
        <v>#VALUE!</v>
      </c>
      <c r="AY22" t="e">
        <f>Sheet1!AY22/Sheet1!$AY$3</f>
        <v>#VALUE!</v>
      </c>
      <c r="AZ22" t="e">
        <f>Sheet1!AZ22/Sheet1!$AZ$3</f>
        <v>#VALUE!</v>
      </c>
      <c r="BA22" t="e">
        <f>Sheet1!BA22/Sheet1!$BA$3</f>
        <v>#VALUE!</v>
      </c>
      <c r="BB22" t="e">
        <f>Sheet1!BB22/Sheet1!$BB$3</f>
        <v>#VALUE!</v>
      </c>
      <c r="BC22" t="e">
        <f>Sheet1!BC22/Sheet1!$BC$3</f>
        <v>#VALUE!</v>
      </c>
      <c r="BE22" s="3">
        <v>21</v>
      </c>
      <c r="BF22">
        <f t="shared" si="0"/>
        <v>41</v>
      </c>
    </row>
    <row r="23" spans="1:58" x14ac:dyDescent="0.3">
      <c r="A23">
        <v>22</v>
      </c>
      <c r="B23">
        <f>Sheet1!B23/Sheet1!$B$3</f>
        <v>1.0231745162326851</v>
      </c>
      <c r="C23">
        <f>Sheet1!C23/Sheet1!$C$3</f>
        <v>1.0157371627553733</v>
      </c>
      <c r="D23">
        <f>Sheet1!D23/Sheet1!$D$3</f>
        <v>1.0152439996429137</v>
      </c>
      <c r="E23">
        <f>Sheet1!E23/Sheet1!$E$3</f>
        <v>1.0274719428101717</v>
      </c>
      <c r="F23">
        <f>Sheet1!F23/Sheet1!$F$3</f>
        <v>1.0280915401096238</v>
      </c>
      <c r="G23">
        <f>Sheet1!G23/Sheet1!$G$3</f>
        <v>1.0324581023064818</v>
      </c>
      <c r="H23">
        <f>Sheet1!H23/Sheet1!$H$3</f>
        <v>1.029067427915678</v>
      </c>
      <c r="I23">
        <f>Sheet1!I23/Sheet1!$I$3</f>
        <v>1.0340130933233318</v>
      </c>
      <c r="J23">
        <f>Sheet1!J23/Sheet1!$J$3</f>
        <v>1.0454436234046913</v>
      </c>
      <c r="K23">
        <f>Sheet1!K23/Sheet1!$K$3</f>
        <v>1.0507200980557838</v>
      </c>
      <c r="L23">
        <f>Sheet1!L23/Sheet1!$L$3</f>
        <v>1.0218132343028943</v>
      </c>
      <c r="M23">
        <f>Sheet1!M23/Sheet1!$M$3</f>
        <v>1.0203247855907707</v>
      </c>
      <c r="N23">
        <f>Sheet1!N23/Sheet1!$N$3</f>
        <v>1.04618594057259</v>
      </c>
      <c r="O23">
        <f>Sheet1!O23/Sheet1!$O$3</f>
        <v>1.0348593712250143</v>
      </c>
      <c r="P23">
        <f>Sheet1!P23/Sheet1!$P$3</f>
        <v>1.0134520005300798</v>
      </c>
      <c r="Q23">
        <f>Sheet1!Q23/Sheet1!$Q$3</f>
        <v>1.0394266126111327</v>
      </c>
      <c r="R23">
        <f>Sheet1!R23/Sheet1!$R$3</f>
        <v>1.0500072720602323</v>
      </c>
      <c r="S23">
        <f>Sheet1!S23/Sheet1!$S$3</f>
        <v>1.0461403732121832</v>
      </c>
      <c r="T23">
        <f>Sheet1!T23/Sheet1!$T$3</f>
        <v>1.0526744408683475</v>
      </c>
      <c r="U23">
        <f>Sheet1!U23/Sheet1!$U$3</f>
        <v>1.0473955595284905</v>
      </c>
      <c r="V23">
        <f>Sheet1!V23/Sheet1!$V$3</f>
        <v>1.0590313302226582</v>
      </c>
      <c r="W23">
        <f>Sheet1!W23/Sheet1!$W$3</f>
        <v>1.0717750842107678</v>
      </c>
      <c r="X23">
        <f>Sheet1!X23/Sheet1!$X$3</f>
        <v>1.0587136809897313</v>
      </c>
      <c r="Y23">
        <f>Sheet1!Y23/Sheet1!$Y$3</f>
        <v>1.0710203495627293</v>
      </c>
      <c r="Z23">
        <f>Sheet1!Z23/Sheet1!$Z$3</f>
        <v>1.0734397138654208</v>
      </c>
      <c r="AA23">
        <f>Sheet1!AA23/Sheet1!$AA$3</f>
        <v>1.1245099070386189</v>
      </c>
      <c r="AB23">
        <f>Sheet1!AB23/Sheet1!$AB$3</f>
        <v>1.1039695518738413</v>
      </c>
      <c r="AC23">
        <f>Sheet1!AC23/Sheet1!$AC$3</f>
        <v>1.0932287142308941</v>
      </c>
      <c r="AD23">
        <f>Sheet1!AD23/Sheet1!$AD$3</f>
        <v>1.1203070479017101</v>
      </c>
      <c r="AE23">
        <f>Sheet1!AE23/Sheet1!$AE$3</f>
        <v>1.1211502479005562</v>
      </c>
      <c r="AF23">
        <f>Sheet1!AF23/Sheet1!$AF$3</f>
        <v>1.103007649389965</v>
      </c>
      <c r="AG23">
        <f>Sheet1!AG23/Sheet1!$AG$3</f>
        <v>1.0910538792294209</v>
      </c>
      <c r="AH23">
        <f>Sheet1!AH23/Sheet1!$AH$3</f>
        <v>1.1077675872041914</v>
      </c>
      <c r="AI23">
        <f>Sheet1!AI23/Sheet1!$AI$3</f>
        <v>1.1201744962211952</v>
      </c>
      <c r="AJ23" t="e">
        <f>Sheet1!AJ23/Sheet1!$AJ$3</f>
        <v>#VALUE!</v>
      </c>
      <c r="AK23" t="e">
        <f>Sheet1!AK23/Sheet1!$AK$3</f>
        <v>#VALUE!</v>
      </c>
      <c r="AL23" t="e">
        <f>Sheet1!AL23/Sheet1!$AL$3</f>
        <v>#VALUE!</v>
      </c>
      <c r="AM23" t="e">
        <f>Sheet1!AM23/Sheet1!$AM$3</f>
        <v>#VALUE!</v>
      </c>
      <c r="AN23" t="e">
        <f>Sheet1!AN23/Sheet1!$AN$3</f>
        <v>#VALUE!</v>
      </c>
      <c r="AO23" t="e">
        <f>Sheet1!AO23/Sheet1!$AO$3</f>
        <v>#VALUE!</v>
      </c>
      <c r="AP23" t="e">
        <f>Sheet1!AP23/Sheet1!$AP$3</f>
        <v>#VALUE!</v>
      </c>
      <c r="AQ23" t="e">
        <f>Sheet1!AQ23/Sheet1!$AQ$3</f>
        <v>#VALUE!</v>
      </c>
      <c r="AR23" t="e">
        <f>Sheet1!AR23/Sheet1!$AR$3</f>
        <v>#VALUE!</v>
      </c>
      <c r="AS23" t="e">
        <f>Sheet1!AS23/Sheet1!$AS$3</f>
        <v>#VALUE!</v>
      </c>
      <c r="AT23" t="e">
        <f>Sheet1!AT23/Sheet1!$AT$3</f>
        <v>#VALUE!</v>
      </c>
      <c r="AU23" t="e">
        <f>Sheet1!AU23/Sheet1!$AU$3</f>
        <v>#VALUE!</v>
      </c>
      <c r="AV23" t="e">
        <f>Sheet1!AV23/Sheet1!$AV$3</f>
        <v>#VALUE!</v>
      </c>
      <c r="AW23" t="e">
        <f>Sheet1!AW23/Sheet1!$AW$3</f>
        <v>#VALUE!</v>
      </c>
      <c r="AX23" t="e">
        <f>Sheet1!AX23/Sheet1!$AX$3</f>
        <v>#VALUE!</v>
      </c>
      <c r="AY23" t="e">
        <f>Sheet1!AY23/Sheet1!$AY$3</f>
        <v>#VALUE!</v>
      </c>
      <c r="AZ23" t="e">
        <f>Sheet1!AZ23/Sheet1!$AZ$3</f>
        <v>#VALUE!</v>
      </c>
      <c r="BA23" t="e">
        <f>Sheet1!BA23/Sheet1!$BA$3</f>
        <v>#VALUE!</v>
      </c>
      <c r="BB23" t="e">
        <f>Sheet1!BB23/Sheet1!$BB$3</f>
        <v>#VALUE!</v>
      </c>
      <c r="BC23" t="e">
        <f>Sheet1!BC23/Sheet1!$BC$3</f>
        <v>#VALUE!</v>
      </c>
      <c r="BE23">
        <v>22</v>
      </c>
      <c r="BF23">
        <f t="shared" si="0"/>
        <v>34</v>
      </c>
    </row>
    <row r="24" spans="1:58" x14ac:dyDescent="0.3">
      <c r="A24">
        <v>23</v>
      </c>
      <c r="B24">
        <f>Sheet1!B24/Sheet1!$B$3</f>
        <v>1.0188556304437444</v>
      </c>
      <c r="C24">
        <f>Sheet1!C24/Sheet1!$C$3</f>
        <v>1.0260669361509978</v>
      </c>
      <c r="D24">
        <f>Sheet1!D24/Sheet1!$D$3</f>
        <v>1.0148539307133415</v>
      </c>
      <c r="E24">
        <f>Sheet1!E24/Sheet1!$E$3</f>
        <v>1.0268623560801502</v>
      </c>
      <c r="F24">
        <f>Sheet1!F24/Sheet1!$F$3</f>
        <v>1.0354092592213475</v>
      </c>
      <c r="G24">
        <f>Sheet1!G24/Sheet1!$G$3</f>
        <v>1.0327348959886873</v>
      </c>
      <c r="H24">
        <f>Sheet1!H24/Sheet1!$H$3</f>
        <v>1.0345820388619815</v>
      </c>
      <c r="I24">
        <f>Sheet1!I24/Sheet1!$I$3</f>
        <v>1.0521575954819391</v>
      </c>
      <c r="J24">
        <f>Sheet1!J24/Sheet1!$J$3</f>
        <v>1.060209553617494</v>
      </c>
      <c r="K24">
        <f>Sheet1!K24/Sheet1!$K$3</f>
        <v>1.0558599113123308</v>
      </c>
      <c r="L24">
        <f>Sheet1!L24/Sheet1!$L$3</f>
        <v>1.0723491359744024</v>
      </c>
      <c r="M24">
        <f>Sheet1!M24/Sheet1!$M$3</f>
        <v>1.0639202729981909</v>
      </c>
      <c r="N24">
        <f>Sheet1!N24/Sheet1!$N$3</f>
        <v>1.0566462437883162</v>
      </c>
      <c r="O24">
        <f>Sheet1!O24/Sheet1!$O$3</f>
        <v>1.0687779986856147</v>
      </c>
      <c r="P24">
        <f>Sheet1!P24/Sheet1!$P$3</f>
        <v>1.0638490775798253</v>
      </c>
      <c r="Q24">
        <f>Sheet1!Q24/Sheet1!$Q$3</f>
        <v>1.0585745304008145</v>
      </c>
      <c r="R24">
        <f>Sheet1!R24/Sheet1!$R$3</f>
        <v>1.0587815017897477</v>
      </c>
      <c r="S24">
        <f>Sheet1!S24/Sheet1!$S$3</f>
        <v>1.0649118745552077</v>
      </c>
      <c r="T24">
        <f>Sheet1!T24/Sheet1!$T$3</f>
        <v>1.0702285746234348</v>
      </c>
      <c r="U24">
        <f>Sheet1!U24/Sheet1!$U$3</f>
        <v>1.0795369919925102</v>
      </c>
      <c r="V24">
        <f>Sheet1!V24/Sheet1!$V$3</f>
        <v>1.0805982031897157</v>
      </c>
      <c r="W24">
        <f>Sheet1!W24/Sheet1!$W$3</f>
        <v>1.0888761743542024</v>
      </c>
      <c r="X24">
        <f>Sheet1!X24/Sheet1!$X$3</f>
        <v>1.1090010500188121</v>
      </c>
      <c r="Y24">
        <f>Sheet1!Y24/Sheet1!$Y$3</f>
        <v>1.1071897051843902</v>
      </c>
      <c r="Z24">
        <f>Sheet1!Z24/Sheet1!$Z$3</f>
        <v>1.1007172926879516</v>
      </c>
      <c r="AA24">
        <f>Sheet1!AA24/Sheet1!$AA$3</f>
        <v>1.1153366222446774</v>
      </c>
      <c r="AB24">
        <f>Sheet1!AB24/Sheet1!$AB$3</f>
        <v>1.1236997845935857</v>
      </c>
      <c r="AC24">
        <f>Sheet1!AC24/Sheet1!$AC$3</f>
        <v>1.1144014484855445</v>
      </c>
      <c r="AD24">
        <f>Sheet1!AD24/Sheet1!$AD$3</f>
        <v>1.1245273564950997</v>
      </c>
      <c r="AE24">
        <f>Sheet1!AE24/Sheet1!$AE$3</f>
        <v>1.1352939302731875</v>
      </c>
      <c r="AF24">
        <f>Sheet1!AF24/Sheet1!$AF$3</f>
        <v>1.1421384546672644</v>
      </c>
      <c r="AG24">
        <f>Sheet1!AG24/Sheet1!$AG$3</f>
        <v>1.1429064227757826</v>
      </c>
      <c r="AH24">
        <f>Sheet1!AH24/Sheet1!$AH$3</f>
        <v>1.1596653172075428</v>
      </c>
      <c r="AI24">
        <f>Sheet1!AI24/Sheet1!$AI$3</f>
        <v>1.154613929113959</v>
      </c>
      <c r="AJ24">
        <f>Sheet1!AJ24/Sheet1!$AJ$3</f>
        <v>1.1514419394845905</v>
      </c>
      <c r="AK24">
        <f>Sheet1!AK24/Sheet1!$AK$3</f>
        <v>1.1845978642277517</v>
      </c>
      <c r="AL24">
        <f>Sheet1!AL24/Sheet1!$AL$3</f>
        <v>1.1979705367843254</v>
      </c>
      <c r="AM24" t="e">
        <f>Sheet1!AM24/Sheet1!$AM$3</f>
        <v>#VALUE!</v>
      </c>
      <c r="AN24" t="e">
        <f>Sheet1!AN24/Sheet1!$AN$3</f>
        <v>#VALUE!</v>
      </c>
      <c r="AO24" t="e">
        <f>Sheet1!AO24/Sheet1!$AO$3</f>
        <v>#VALUE!</v>
      </c>
      <c r="AP24" t="e">
        <f>Sheet1!AP24/Sheet1!$AP$3</f>
        <v>#VALUE!</v>
      </c>
      <c r="AQ24" t="e">
        <f>Sheet1!AQ24/Sheet1!$AQ$3</f>
        <v>#VALUE!</v>
      </c>
      <c r="AR24" t="e">
        <f>Sheet1!AR24/Sheet1!$AR$3</f>
        <v>#VALUE!</v>
      </c>
      <c r="AS24" t="e">
        <f>Sheet1!AS24/Sheet1!$AS$3</f>
        <v>#VALUE!</v>
      </c>
      <c r="AT24" t="e">
        <f>Sheet1!AT24/Sheet1!$AT$3</f>
        <v>#VALUE!</v>
      </c>
      <c r="AU24" t="e">
        <f>Sheet1!AU24/Sheet1!$AU$3</f>
        <v>#VALUE!</v>
      </c>
      <c r="AV24" t="e">
        <f>Sheet1!AV24/Sheet1!$AV$3</f>
        <v>#VALUE!</v>
      </c>
      <c r="AW24" t="e">
        <f>Sheet1!AW24/Sheet1!$AW$3</f>
        <v>#VALUE!</v>
      </c>
      <c r="AX24" t="e">
        <f>Sheet1!AX24/Sheet1!$AX$3</f>
        <v>#VALUE!</v>
      </c>
      <c r="AY24" t="e">
        <f>Sheet1!AY24/Sheet1!$AY$3</f>
        <v>#VALUE!</v>
      </c>
      <c r="AZ24" t="e">
        <f>Sheet1!AZ24/Sheet1!$AZ$3</f>
        <v>#VALUE!</v>
      </c>
      <c r="BA24" t="e">
        <f>Sheet1!BA24/Sheet1!$BA$3</f>
        <v>#VALUE!</v>
      </c>
      <c r="BB24" t="e">
        <f>Sheet1!BB24/Sheet1!$BB$3</f>
        <v>#VALUE!</v>
      </c>
      <c r="BC24" t="e">
        <f>Sheet1!BC24/Sheet1!$BC$3</f>
        <v>#VALUE!</v>
      </c>
      <c r="BE24">
        <v>23</v>
      </c>
      <c r="BF24">
        <f t="shared" si="0"/>
        <v>37</v>
      </c>
    </row>
    <row r="25" spans="1:58" x14ac:dyDescent="0.3">
      <c r="A25">
        <v>24</v>
      </c>
      <c r="B25">
        <f>Sheet1!B25/Sheet1!$B$3</f>
        <v>1.0388179045481547</v>
      </c>
      <c r="C25">
        <f>Sheet1!C25/Sheet1!$C$3</f>
        <v>1.0195117341517159</v>
      </c>
      <c r="D25">
        <f>Sheet1!D25/Sheet1!$D$3</f>
        <v>1.017432854080097</v>
      </c>
      <c r="E25">
        <f>Sheet1!E25/Sheet1!$E$3</f>
        <v>1.0372566102491918</v>
      </c>
      <c r="F25">
        <f>Sheet1!F25/Sheet1!$F$3</f>
        <v>1.0318814712244548</v>
      </c>
      <c r="G25">
        <f>Sheet1!G25/Sheet1!$G$3</f>
        <v>1.0383885541784066</v>
      </c>
      <c r="H25">
        <f>Sheet1!H25/Sheet1!$H$3</f>
        <v>1.0317414291153479</v>
      </c>
      <c r="I25">
        <f>Sheet1!I25/Sheet1!$I$3</f>
        <v>1.054538222190269</v>
      </c>
      <c r="J25">
        <f>Sheet1!J25/Sheet1!$J$3</f>
        <v>1.0462506811744363</v>
      </c>
      <c r="K25">
        <f>Sheet1!K25/Sheet1!$K$3</f>
        <v>1.0392566774596481</v>
      </c>
      <c r="L25">
        <f>Sheet1!L25/Sheet1!$L$3</f>
        <v>1.0437760075112148</v>
      </c>
      <c r="M25">
        <f>Sheet1!M25/Sheet1!$M$3</f>
        <v>1.0481608048347102</v>
      </c>
      <c r="N25">
        <f>Sheet1!N25/Sheet1!$N$3</f>
        <v>1.0321823449634056</v>
      </c>
      <c r="O25">
        <f>Sheet1!O25/Sheet1!$O$3</f>
        <v>1.0447760621704463</v>
      </c>
      <c r="P25">
        <f>Sheet1!P25/Sheet1!$P$3</f>
        <v>1.047473536824767</v>
      </c>
      <c r="Q25">
        <f>Sheet1!Q25/Sheet1!$Q$3</f>
        <v>1.0531615428479448</v>
      </c>
      <c r="R25">
        <f>Sheet1!R25/Sheet1!$R$3</f>
        <v>1.0612192485974317</v>
      </c>
      <c r="S25">
        <f>Sheet1!S25/Sheet1!$S$3</f>
        <v>1.0753461695796682</v>
      </c>
      <c r="T25">
        <f>Sheet1!T25/Sheet1!$T$3</f>
        <v>1.0753187651239222</v>
      </c>
      <c r="U25" t="e">
        <f>Sheet1!U25/Sheet1!$U$3</f>
        <v>#VALUE!</v>
      </c>
      <c r="V25" t="e">
        <f>Sheet1!V25/Sheet1!$V$3</f>
        <v>#VALUE!</v>
      </c>
      <c r="W25" t="e">
        <f>Sheet1!W25/Sheet1!$W$3</f>
        <v>#VALUE!</v>
      </c>
      <c r="X25" t="e">
        <f>Sheet1!X25/Sheet1!$X$3</f>
        <v>#VALUE!</v>
      </c>
      <c r="Y25" t="e">
        <f>Sheet1!Y25/Sheet1!$Y$3</f>
        <v>#VALUE!</v>
      </c>
      <c r="Z25" t="e">
        <f>Sheet1!Z25/Sheet1!$Z$3</f>
        <v>#VALUE!</v>
      </c>
      <c r="AA25" t="e">
        <f>Sheet1!AA25/Sheet1!$AA$3</f>
        <v>#VALUE!</v>
      </c>
      <c r="AB25" t="e">
        <f>Sheet1!AB25/Sheet1!$AB$3</f>
        <v>#VALUE!</v>
      </c>
      <c r="AC25" t="e">
        <f>Sheet1!AC25/Sheet1!$AC$3</f>
        <v>#VALUE!</v>
      </c>
      <c r="AD25" t="e">
        <f>Sheet1!AD25/Sheet1!$AD$3</f>
        <v>#VALUE!</v>
      </c>
      <c r="AE25" t="e">
        <f>Sheet1!AE25/Sheet1!$AE$3</f>
        <v>#VALUE!</v>
      </c>
      <c r="AF25" t="e">
        <f>Sheet1!AF25/Sheet1!$AF$3</f>
        <v>#VALUE!</v>
      </c>
      <c r="AG25" t="e">
        <f>Sheet1!AG25/Sheet1!$AG$3</f>
        <v>#VALUE!</v>
      </c>
      <c r="AH25" t="e">
        <f>Sheet1!AH25/Sheet1!$AH$3</f>
        <v>#VALUE!</v>
      </c>
      <c r="AI25" t="e">
        <f>Sheet1!AI25/Sheet1!$AI$3</f>
        <v>#VALUE!</v>
      </c>
      <c r="AJ25" t="e">
        <f>Sheet1!AJ25/Sheet1!$AJ$3</f>
        <v>#VALUE!</v>
      </c>
      <c r="AK25" t="e">
        <f>Sheet1!AK25/Sheet1!$AK$3</f>
        <v>#VALUE!</v>
      </c>
      <c r="AL25" t="e">
        <f>Sheet1!AL25/Sheet1!$AL$3</f>
        <v>#VALUE!</v>
      </c>
      <c r="AM25" t="e">
        <f>Sheet1!AM25/Sheet1!$AM$3</f>
        <v>#VALUE!</v>
      </c>
      <c r="AN25" t="e">
        <f>Sheet1!AN25/Sheet1!$AN$3</f>
        <v>#VALUE!</v>
      </c>
      <c r="AO25" t="e">
        <f>Sheet1!AO25/Sheet1!$AO$3</f>
        <v>#VALUE!</v>
      </c>
      <c r="AP25" t="e">
        <f>Sheet1!AP25/Sheet1!$AP$3</f>
        <v>#VALUE!</v>
      </c>
      <c r="AQ25" t="e">
        <f>Sheet1!AQ25/Sheet1!$AQ$3</f>
        <v>#VALUE!</v>
      </c>
      <c r="AR25" t="e">
        <f>Sheet1!AR25/Sheet1!$AR$3</f>
        <v>#VALUE!</v>
      </c>
      <c r="AS25" t="e">
        <f>Sheet1!AS25/Sheet1!$AS$3</f>
        <v>#VALUE!</v>
      </c>
      <c r="AT25" t="e">
        <f>Sheet1!AT25/Sheet1!$AT$3</f>
        <v>#VALUE!</v>
      </c>
      <c r="AU25" t="e">
        <f>Sheet1!AU25/Sheet1!$AU$3</f>
        <v>#VALUE!</v>
      </c>
      <c r="AV25" t="e">
        <f>Sheet1!AV25/Sheet1!$AV$3</f>
        <v>#VALUE!</v>
      </c>
      <c r="AW25" t="e">
        <f>Sheet1!AW25/Sheet1!$AW$3</f>
        <v>#VALUE!</v>
      </c>
      <c r="AX25" t="e">
        <f>Sheet1!AX25/Sheet1!$AX$3</f>
        <v>#VALUE!</v>
      </c>
      <c r="AY25" t="e">
        <f>Sheet1!AY25/Sheet1!$AY$3</f>
        <v>#VALUE!</v>
      </c>
      <c r="AZ25" t="e">
        <f>Sheet1!AZ25/Sheet1!$AZ$3</f>
        <v>#VALUE!</v>
      </c>
      <c r="BA25" t="e">
        <f>Sheet1!BA25/Sheet1!$BA$3</f>
        <v>#VALUE!</v>
      </c>
      <c r="BB25" t="e">
        <f>Sheet1!BB25/Sheet1!$BB$3</f>
        <v>#VALUE!</v>
      </c>
      <c r="BC25" t="e">
        <f>Sheet1!BC25/Sheet1!$BC$3</f>
        <v>#VALUE!</v>
      </c>
      <c r="BE25">
        <v>24</v>
      </c>
      <c r="BF25">
        <f t="shared" si="0"/>
        <v>19</v>
      </c>
    </row>
    <row r="26" spans="1:58" x14ac:dyDescent="0.3">
      <c r="A26" s="3">
        <v>25</v>
      </c>
      <c r="B26">
        <f>Sheet1!B26/Sheet1!$B$3</f>
        <v>1.013197770394326</v>
      </c>
      <c r="C26">
        <f>Sheet1!C26/Sheet1!$C$3</f>
        <v>1.0019897224224508</v>
      </c>
      <c r="D26">
        <f>Sheet1!D26/Sheet1!$D$3</f>
        <v>1.021662780584855</v>
      </c>
      <c r="E26">
        <f>Sheet1!E26/Sheet1!$E$3</f>
        <v>1.0061726033494904</v>
      </c>
      <c r="F26">
        <f>Sheet1!F26/Sheet1!$F$3</f>
        <v>1.0231888001287996</v>
      </c>
      <c r="G26">
        <f>Sheet1!G26/Sheet1!$G$3</f>
        <v>1.0158477141469064</v>
      </c>
      <c r="H26">
        <f>Sheet1!H26/Sheet1!$H$3</f>
        <v>1.0173457901518057</v>
      </c>
      <c r="I26">
        <f>Sheet1!I26/Sheet1!$I$3</f>
        <v>1.0312921416568992</v>
      </c>
      <c r="J26">
        <f>Sheet1!J26/Sheet1!$J$3</f>
        <v>1.0184800656212418</v>
      </c>
      <c r="K26">
        <f>Sheet1!K26/Sheet1!$K$3</f>
        <v>1.0314175348078143</v>
      </c>
      <c r="L26">
        <f>Sheet1!L26/Sheet1!$L$3</f>
        <v>1.0333173124905517</v>
      </c>
      <c r="M26">
        <f>Sheet1!M26/Sheet1!$M$3</f>
        <v>1.0379006431848081</v>
      </c>
      <c r="N26">
        <f>Sheet1!N26/Sheet1!$N$3</f>
        <v>1.0346022815418794</v>
      </c>
      <c r="O26">
        <f>Sheet1!O26/Sheet1!$O$3</f>
        <v>1.0356074604392425</v>
      </c>
      <c r="P26">
        <f>Sheet1!P26/Sheet1!$P$3</f>
        <v>1.0344122689337016</v>
      </c>
      <c r="Q26">
        <f>Sheet1!Q26/Sheet1!$Q$3</f>
        <v>1.041451698795637</v>
      </c>
      <c r="R26">
        <f>Sheet1!R26/Sheet1!$R$3</f>
        <v>1.0469839561926444</v>
      </c>
      <c r="S26">
        <f>Sheet1!S26/Sheet1!$S$3</f>
        <v>1.0397076703588684</v>
      </c>
      <c r="T26">
        <f>Sheet1!T26/Sheet1!$T$3</f>
        <v>1.0517265103444533</v>
      </c>
      <c r="U26">
        <f>Sheet1!U26/Sheet1!$U$3</f>
        <v>1.042491548984982</v>
      </c>
      <c r="V26">
        <f>Sheet1!V26/Sheet1!$V$3</f>
        <v>1.0412716898825685</v>
      </c>
      <c r="W26">
        <f>Sheet1!W26/Sheet1!$W$3</f>
        <v>1.0459583071483696</v>
      </c>
      <c r="X26">
        <f>Sheet1!X26/Sheet1!$X$3</f>
        <v>1.0423951618466554</v>
      </c>
      <c r="Y26">
        <f>Sheet1!Y26/Sheet1!$Y$3</f>
        <v>1.0699927138640308</v>
      </c>
      <c r="Z26">
        <f>Sheet1!Z26/Sheet1!$Z$3</f>
        <v>1.0497775345400708</v>
      </c>
      <c r="AA26">
        <f>Sheet1!AA26/Sheet1!$AA$3</f>
        <v>1.0502390023367376</v>
      </c>
      <c r="AB26">
        <f>Sheet1!AB26/Sheet1!$AB$3</f>
        <v>1.0772473981596826</v>
      </c>
      <c r="AC26">
        <f>Sheet1!AC26/Sheet1!$AC$3</f>
        <v>1.0796572131641355</v>
      </c>
      <c r="AD26">
        <f>Sheet1!AD26/Sheet1!$AD$3</f>
        <v>1.071713912141073</v>
      </c>
      <c r="AE26">
        <f>Sheet1!AE26/Sheet1!$AE$3</f>
        <v>1.0804661479956945</v>
      </c>
      <c r="AF26">
        <f>Sheet1!AF26/Sheet1!$AF$3</f>
        <v>1.0823837172207</v>
      </c>
      <c r="AG26">
        <f>Sheet1!AG26/Sheet1!$AG$3</f>
        <v>1.0894774730879255</v>
      </c>
      <c r="AH26">
        <f>Sheet1!AH26/Sheet1!$AH$3</f>
        <v>1.0722356247407681</v>
      </c>
      <c r="AI26">
        <f>Sheet1!AI26/Sheet1!$AI$3</f>
        <v>1.0984051456622779</v>
      </c>
      <c r="AJ26">
        <f>Sheet1!AJ26/Sheet1!$AJ$3</f>
        <v>1.092591979269314</v>
      </c>
      <c r="AK26">
        <f>Sheet1!AK26/Sheet1!$AK$3</f>
        <v>1.1133944006732475</v>
      </c>
      <c r="AL26">
        <f>Sheet1!AL26/Sheet1!$AL$3</f>
        <v>1.1075222198318602</v>
      </c>
      <c r="AM26">
        <f>Sheet1!AM26/Sheet1!$AM$3</f>
        <v>1.0905239965694808</v>
      </c>
      <c r="AN26">
        <f>Sheet1!AN26/Sheet1!$AN$3</f>
        <v>1.1002721714537689</v>
      </c>
      <c r="AO26" t="e">
        <f>Sheet1!AO26/Sheet1!$AO$3</f>
        <v>#VALUE!</v>
      </c>
      <c r="AP26" t="e">
        <f>Sheet1!AP26/Sheet1!$AP$3</f>
        <v>#VALUE!</v>
      </c>
      <c r="AQ26" t="e">
        <f>Sheet1!AQ26/Sheet1!$AQ$3</f>
        <v>#VALUE!</v>
      </c>
      <c r="AR26" t="e">
        <f>Sheet1!AR26/Sheet1!$AR$3</f>
        <v>#VALUE!</v>
      </c>
      <c r="AS26" t="e">
        <f>Sheet1!AS26/Sheet1!$AS$3</f>
        <v>#VALUE!</v>
      </c>
      <c r="AT26" t="e">
        <f>Sheet1!AT26/Sheet1!$AT$3</f>
        <v>#VALUE!</v>
      </c>
      <c r="AU26" t="e">
        <f>Sheet1!AU26/Sheet1!$AU$3</f>
        <v>#VALUE!</v>
      </c>
      <c r="AV26" t="e">
        <f>Sheet1!AV26/Sheet1!$AV$3</f>
        <v>#VALUE!</v>
      </c>
      <c r="AW26" t="e">
        <f>Sheet1!AW26/Sheet1!$AW$3</f>
        <v>#VALUE!</v>
      </c>
      <c r="AX26" t="e">
        <f>Sheet1!AX26/Sheet1!$AX$3</f>
        <v>#VALUE!</v>
      </c>
      <c r="AY26" t="e">
        <f>Sheet1!AY26/Sheet1!$AY$3</f>
        <v>#VALUE!</v>
      </c>
      <c r="AZ26" t="e">
        <f>Sheet1!AZ26/Sheet1!$AZ$3</f>
        <v>#VALUE!</v>
      </c>
      <c r="BA26" t="e">
        <f>Sheet1!BA26/Sheet1!$BA$3</f>
        <v>#VALUE!</v>
      </c>
      <c r="BB26" t="e">
        <f>Sheet1!BB26/Sheet1!$BB$3</f>
        <v>#VALUE!</v>
      </c>
      <c r="BC26" t="e">
        <f>Sheet1!BC26/Sheet1!$BC$3</f>
        <v>#VALUE!</v>
      </c>
      <c r="BE26" s="3">
        <v>25</v>
      </c>
      <c r="BF26">
        <f t="shared" si="0"/>
        <v>39</v>
      </c>
    </row>
    <row r="27" spans="1:58" x14ac:dyDescent="0.3">
      <c r="A27">
        <v>26</v>
      </c>
      <c r="B27">
        <f>Sheet1!B27/Sheet1!$B$3</f>
        <v>1.0211402563867524</v>
      </c>
      <c r="C27">
        <f>Sheet1!C27/Sheet1!$C$3</f>
        <v>1.0199670702493764</v>
      </c>
      <c r="D27">
        <f>Sheet1!D27/Sheet1!$D$3</f>
        <v>1.0217821384820465</v>
      </c>
      <c r="E27">
        <f>Sheet1!E27/Sheet1!$E$3</f>
        <v>1.0256537057889454</v>
      </c>
      <c r="F27">
        <f>Sheet1!F27/Sheet1!$F$3</f>
        <v>1.037680146438283</v>
      </c>
      <c r="G27">
        <f>Sheet1!G27/Sheet1!$G$3</f>
        <v>1.0420340125134069</v>
      </c>
      <c r="H27">
        <f>Sheet1!H27/Sheet1!$H$3</f>
        <v>1.0427326630042191</v>
      </c>
      <c r="I27">
        <f>Sheet1!I27/Sheet1!$I$3</f>
        <v>1.0476763426171549</v>
      </c>
      <c r="J27">
        <f>Sheet1!J27/Sheet1!$J$3</f>
        <v>1.040117819142294</v>
      </c>
      <c r="K27">
        <f>Sheet1!K27/Sheet1!$K$3</f>
        <v>1.0455672050928084</v>
      </c>
      <c r="L27">
        <f>Sheet1!L27/Sheet1!$L$3</f>
        <v>1.0573835226250803</v>
      </c>
      <c r="M27">
        <f>Sheet1!M27/Sheet1!$M$3</f>
        <v>1.0540297035653126</v>
      </c>
      <c r="N27">
        <f>Sheet1!N27/Sheet1!$N$3</f>
        <v>1.0559351551723415</v>
      </c>
      <c r="O27">
        <f>Sheet1!O27/Sheet1!$O$3</f>
        <v>1.062322994968683</v>
      </c>
      <c r="P27">
        <f>Sheet1!P27/Sheet1!$P$3</f>
        <v>1.0597653084203589</v>
      </c>
      <c r="Q27">
        <f>Sheet1!Q27/Sheet1!$Q$3</f>
        <v>1.0660942307116319</v>
      </c>
      <c r="R27">
        <f>Sheet1!R27/Sheet1!$R$3</f>
        <v>1.0797281024901895</v>
      </c>
      <c r="S27">
        <f>Sheet1!S27/Sheet1!$S$3</f>
        <v>1.0602284160953763</v>
      </c>
      <c r="T27">
        <f>Sheet1!T27/Sheet1!$T$3</f>
        <v>1.0554557290724784</v>
      </c>
      <c r="U27">
        <f>Sheet1!U27/Sheet1!$U$3</f>
        <v>1.0651583258055266</v>
      </c>
      <c r="V27">
        <f>Sheet1!V27/Sheet1!$V$3</f>
        <v>1.061505922188974</v>
      </c>
      <c r="W27">
        <f>Sheet1!W27/Sheet1!$W$3</f>
        <v>1.0779609897180116</v>
      </c>
      <c r="X27">
        <f>Sheet1!X27/Sheet1!$X$3</f>
        <v>1.0812189557763607</v>
      </c>
      <c r="Y27">
        <f>Sheet1!Y27/Sheet1!$Y$3</f>
        <v>1.0723285538761547</v>
      </c>
      <c r="Z27">
        <f>Sheet1!Z27/Sheet1!$Z$3</f>
        <v>1.0823572966166541</v>
      </c>
      <c r="AA27">
        <f>Sheet1!AA27/Sheet1!$AA$3</f>
        <v>1.0823903730338447</v>
      </c>
      <c r="AB27">
        <f>Sheet1!AB27/Sheet1!$AB$3</f>
        <v>1.0784648662195093</v>
      </c>
      <c r="AC27">
        <f>Sheet1!AC27/Sheet1!$AC$3</f>
        <v>1.1010586191560885</v>
      </c>
      <c r="AD27" t="e">
        <f>Sheet1!AD27/Sheet1!$AD$3</f>
        <v>#VALUE!</v>
      </c>
      <c r="AE27" t="e">
        <f>Sheet1!AE27/Sheet1!$AE$3</f>
        <v>#VALUE!</v>
      </c>
      <c r="AF27" t="e">
        <f>Sheet1!AF27/Sheet1!$AF$3</f>
        <v>#VALUE!</v>
      </c>
      <c r="AG27" t="e">
        <f>Sheet1!AG27/Sheet1!$AG$3</f>
        <v>#VALUE!</v>
      </c>
      <c r="AH27" t="e">
        <f>Sheet1!AH27/Sheet1!$AH$3</f>
        <v>#VALUE!</v>
      </c>
      <c r="AI27" t="e">
        <f>Sheet1!AI27/Sheet1!$AI$3</f>
        <v>#VALUE!</v>
      </c>
      <c r="AJ27" t="e">
        <f>Sheet1!AJ27/Sheet1!$AJ$3</f>
        <v>#VALUE!</v>
      </c>
      <c r="AK27" t="e">
        <f>Sheet1!AK27/Sheet1!$AK$3</f>
        <v>#VALUE!</v>
      </c>
      <c r="AL27" t="e">
        <f>Sheet1!AL27/Sheet1!$AL$3</f>
        <v>#VALUE!</v>
      </c>
      <c r="AM27" t="e">
        <f>Sheet1!AM27/Sheet1!$AM$3</f>
        <v>#VALUE!</v>
      </c>
      <c r="AN27" t="e">
        <f>Sheet1!AN27/Sheet1!$AN$3</f>
        <v>#VALUE!</v>
      </c>
      <c r="AO27" t="e">
        <f>Sheet1!AO27/Sheet1!$AO$3</f>
        <v>#VALUE!</v>
      </c>
      <c r="AP27" t="e">
        <f>Sheet1!AP27/Sheet1!$AP$3</f>
        <v>#VALUE!</v>
      </c>
      <c r="AQ27" t="e">
        <f>Sheet1!AQ27/Sheet1!$AQ$3</f>
        <v>#VALUE!</v>
      </c>
      <c r="AR27" t="e">
        <f>Sheet1!AR27/Sheet1!$AR$3</f>
        <v>#VALUE!</v>
      </c>
      <c r="AS27" t="e">
        <f>Sheet1!AS27/Sheet1!$AS$3</f>
        <v>#VALUE!</v>
      </c>
      <c r="AT27" t="e">
        <f>Sheet1!AT27/Sheet1!$AT$3</f>
        <v>#VALUE!</v>
      </c>
      <c r="AU27" t="e">
        <f>Sheet1!AU27/Sheet1!$AU$3</f>
        <v>#VALUE!</v>
      </c>
      <c r="AV27" t="e">
        <f>Sheet1!AV27/Sheet1!$AV$3</f>
        <v>#VALUE!</v>
      </c>
      <c r="AW27" t="e">
        <f>Sheet1!AW27/Sheet1!$AW$3</f>
        <v>#VALUE!</v>
      </c>
      <c r="AX27" t="e">
        <f>Sheet1!AX27/Sheet1!$AX$3</f>
        <v>#VALUE!</v>
      </c>
      <c r="AY27" t="e">
        <f>Sheet1!AY27/Sheet1!$AY$3</f>
        <v>#VALUE!</v>
      </c>
      <c r="AZ27" t="e">
        <f>Sheet1!AZ27/Sheet1!$AZ$3</f>
        <v>#VALUE!</v>
      </c>
      <c r="BA27" t="e">
        <f>Sheet1!BA27/Sheet1!$BA$3</f>
        <v>#VALUE!</v>
      </c>
      <c r="BB27" t="e">
        <f>Sheet1!BB27/Sheet1!$BB$3</f>
        <v>#VALUE!</v>
      </c>
      <c r="BC27" t="e">
        <f>Sheet1!BC27/Sheet1!$BC$3</f>
        <v>#VALUE!</v>
      </c>
      <c r="BE27">
        <v>26</v>
      </c>
      <c r="BF27">
        <f t="shared" si="0"/>
        <v>28</v>
      </c>
    </row>
    <row r="28" spans="1:58" x14ac:dyDescent="0.3">
      <c r="A28">
        <v>27</v>
      </c>
      <c r="B28">
        <f>Sheet1!B28/Sheet1!$B$3</f>
        <v>1.0313715814838866</v>
      </c>
      <c r="C28">
        <f>Sheet1!C28/Sheet1!$C$3</f>
        <v>1.0189505589352676</v>
      </c>
      <c r="D28">
        <f>Sheet1!D28/Sheet1!$D$3</f>
        <v>1.0459751058511479</v>
      </c>
      <c r="E28">
        <f>Sheet1!E28/Sheet1!$E$3</f>
        <v>1.0273795957233336</v>
      </c>
      <c r="F28">
        <f>Sheet1!F28/Sheet1!$F$3</f>
        <v>1.059664609730768</v>
      </c>
      <c r="G28">
        <f>Sheet1!G28/Sheet1!$G$3</f>
        <v>1.0365098179692716</v>
      </c>
      <c r="H28">
        <f>Sheet1!H28/Sheet1!$H$3</f>
        <v>1.031402688695225</v>
      </c>
      <c r="I28">
        <f>Sheet1!I28/Sheet1!$I$3</f>
        <v>1.0477778847035766</v>
      </c>
      <c r="J28">
        <f>Sheet1!J28/Sheet1!$J$3</f>
        <v>1.0332061586314991</v>
      </c>
      <c r="K28">
        <f>Sheet1!K28/Sheet1!$K$3</f>
        <v>1.0434113964225129</v>
      </c>
      <c r="L28">
        <f>Sheet1!L28/Sheet1!$L$3</f>
        <v>1.0461085077939247</v>
      </c>
      <c r="M28">
        <f>Sheet1!M28/Sheet1!$M$3</f>
        <v>1.0605642490297542</v>
      </c>
      <c r="N28">
        <f>Sheet1!N28/Sheet1!$N$3</f>
        <v>1.0461633912401926</v>
      </c>
      <c r="O28">
        <f>Sheet1!O28/Sheet1!$O$3</f>
        <v>1.0382090764940575</v>
      </c>
      <c r="P28">
        <f>Sheet1!P28/Sheet1!$P$3</f>
        <v>1.056425714809329</v>
      </c>
      <c r="Q28">
        <f>Sheet1!Q28/Sheet1!$Q$3</f>
        <v>1.0463030615078202</v>
      </c>
      <c r="R28">
        <f>Sheet1!R28/Sheet1!$R$3</f>
        <v>1.0516718560095826</v>
      </c>
      <c r="S28">
        <f>Sheet1!S28/Sheet1!$S$3</f>
        <v>1.0685681676883836</v>
      </c>
      <c r="T28">
        <f>Sheet1!T28/Sheet1!$T$3</f>
        <v>1.0723719748885772</v>
      </c>
      <c r="U28">
        <f>Sheet1!U28/Sheet1!$U$3</f>
        <v>1.0670039541785021</v>
      </c>
      <c r="V28">
        <f>Sheet1!V28/Sheet1!$V$3</f>
        <v>1.0630245286584854</v>
      </c>
      <c r="W28">
        <f>Sheet1!W28/Sheet1!$W$3</f>
        <v>1.0647901471470571</v>
      </c>
      <c r="X28">
        <f>Sheet1!X28/Sheet1!$X$3</f>
        <v>1.0892753675381721</v>
      </c>
      <c r="Y28">
        <f>Sheet1!Y28/Sheet1!$Y$3</f>
        <v>1.0796168611608357</v>
      </c>
      <c r="Z28">
        <f>Sheet1!Z28/Sheet1!$Z$3</f>
        <v>1.0624519460695669</v>
      </c>
      <c r="AA28">
        <f>Sheet1!AA28/Sheet1!$AA$3</f>
        <v>1.1042152594842809</v>
      </c>
      <c r="AB28">
        <f>Sheet1!AB28/Sheet1!$AB$3</f>
        <v>1.0804036993707873</v>
      </c>
      <c r="AC28">
        <f>Sheet1!AC28/Sheet1!$AC$3</f>
        <v>1.0921714252103691</v>
      </c>
      <c r="AD28">
        <f>Sheet1!AD28/Sheet1!$AD$3</f>
        <v>1.0857895834131119</v>
      </c>
      <c r="AE28">
        <f>Sheet1!AE28/Sheet1!$AE$3</f>
        <v>1.0857864341110188</v>
      </c>
      <c r="AF28">
        <f>Sheet1!AF28/Sheet1!$AF$3</f>
        <v>1.0628931013357881</v>
      </c>
      <c r="AG28">
        <f>Sheet1!AG28/Sheet1!$AG$3</f>
        <v>1.1042985923602533</v>
      </c>
      <c r="AH28">
        <f>Sheet1!AH28/Sheet1!$AH$3</f>
        <v>1.1087364441055512</v>
      </c>
      <c r="AI28">
        <f>Sheet1!AI28/Sheet1!$AI$3</f>
        <v>1.1225356534331874</v>
      </c>
      <c r="AJ28">
        <f>Sheet1!AJ28/Sheet1!$AJ$3</f>
        <v>1.0977480080257029</v>
      </c>
      <c r="AK28">
        <f>Sheet1!AK28/Sheet1!$AK$3</f>
        <v>1.1128368886963373</v>
      </c>
      <c r="AL28">
        <f>Sheet1!AL28/Sheet1!$AL$3</f>
        <v>1.1356300377383399</v>
      </c>
      <c r="AM28">
        <f>Sheet1!AM28/Sheet1!$AM$3</f>
        <v>1.1278646681898352</v>
      </c>
      <c r="AN28" t="e">
        <f>Sheet1!AN28/Sheet1!$AN$3</f>
        <v>#VALUE!</v>
      </c>
      <c r="AO28" t="e">
        <f>Sheet1!AO28/Sheet1!$AO$3</f>
        <v>#VALUE!</v>
      </c>
      <c r="AP28" t="e">
        <f>Sheet1!AP28/Sheet1!$AP$3</f>
        <v>#VALUE!</v>
      </c>
      <c r="AQ28" t="e">
        <f>Sheet1!AQ28/Sheet1!$AQ$3</f>
        <v>#VALUE!</v>
      </c>
      <c r="AR28" t="e">
        <f>Sheet1!AR28/Sheet1!$AR$3</f>
        <v>#VALUE!</v>
      </c>
      <c r="AS28" t="e">
        <f>Sheet1!AS28/Sheet1!$AS$3</f>
        <v>#VALUE!</v>
      </c>
      <c r="AT28" t="e">
        <f>Sheet1!AT28/Sheet1!$AT$3</f>
        <v>#VALUE!</v>
      </c>
      <c r="AU28" t="e">
        <f>Sheet1!AU28/Sheet1!$AU$3</f>
        <v>#VALUE!</v>
      </c>
      <c r="AV28" t="e">
        <f>Sheet1!AV28/Sheet1!$AV$3</f>
        <v>#VALUE!</v>
      </c>
      <c r="AW28" t="e">
        <f>Sheet1!AW28/Sheet1!$AW$3</f>
        <v>#VALUE!</v>
      </c>
      <c r="AX28" t="e">
        <f>Sheet1!AX28/Sheet1!$AX$3</f>
        <v>#VALUE!</v>
      </c>
      <c r="AY28" t="e">
        <f>Sheet1!AY28/Sheet1!$AY$3</f>
        <v>#VALUE!</v>
      </c>
      <c r="AZ28" t="e">
        <f>Sheet1!AZ28/Sheet1!$AZ$3</f>
        <v>#VALUE!</v>
      </c>
      <c r="BA28" t="e">
        <f>Sheet1!BA28/Sheet1!$BA$3</f>
        <v>#VALUE!</v>
      </c>
      <c r="BB28" t="e">
        <f>Sheet1!BB28/Sheet1!$BB$3</f>
        <v>#VALUE!</v>
      </c>
      <c r="BC28" t="e">
        <f>Sheet1!BC28/Sheet1!$BC$3</f>
        <v>#VALUE!</v>
      </c>
      <c r="BE28">
        <v>27</v>
      </c>
      <c r="BF28">
        <f t="shared" si="0"/>
        <v>38</v>
      </c>
    </row>
    <row r="29" spans="1:58" x14ac:dyDescent="0.3">
      <c r="A29">
        <v>28</v>
      </c>
      <c r="B29">
        <f>Sheet1!B29/Sheet1!$B$3</f>
        <v>1.0175752276758845</v>
      </c>
      <c r="C29">
        <f>Sheet1!C29/Sheet1!$C$3</f>
        <v>1.0274537404978943</v>
      </c>
      <c r="D29">
        <f>Sheet1!D29/Sheet1!$D$3</f>
        <v>1.0375559219437895</v>
      </c>
      <c r="E29">
        <f>Sheet1!E29/Sheet1!$E$3</f>
        <v>1.0333444621679286</v>
      </c>
      <c r="F29">
        <f>Sheet1!F29/Sheet1!$F$3</f>
        <v>1.0051832583304026</v>
      </c>
      <c r="G29">
        <f>Sheet1!G29/Sheet1!$G$3</f>
        <v>1.0313214814412572</v>
      </c>
      <c r="H29">
        <f>Sheet1!H29/Sheet1!$H$3</f>
        <v>1.0350554008077726</v>
      </c>
      <c r="I29">
        <f>Sheet1!I29/Sheet1!$I$3</f>
        <v>1.0389987832653182</v>
      </c>
      <c r="J29">
        <f>Sheet1!J29/Sheet1!$J$3</f>
        <v>1.0313847936068952</v>
      </c>
      <c r="K29">
        <f>Sheet1!K29/Sheet1!$K$3</f>
        <v>1.0420360411796343</v>
      </c>
      <c r="L29">
        <f>Sheet1!L29/Sheet1!$L$3</f>
        <v>1.0369043301882637</v>
      </c>
      <c r="M29">
        <f>Sheet1!M29/Sheet1!$M$3</f>
        <v>1.0268468734915748</v>
      </c>
      <c r="N29">
        <f>Sheet1!N29/Sheet1!$N$3</f>
        <v>1.0655241819578893</v>
      </c>
      <c r="O29">
        <f>Sheet1!O29/Sheet1!$O$3</f>
        <v>1.0545324963132705</v>
      </c>
      <c r="P29">
        <f>Sheet1!P29/Sheet1!$P$3</f>
        <v>1.0267840158374091</v>
      </c>
      <c r="Q29">
        <f>Sheet1!Q29/Sheet1!$Q$3</f>
        <v>1.0394518187758046</v>
      </c>
      <c r="R29">
        <f>Sheet1!R29/Sheet1!$R$3</f>
        <v>1.0511801679565451</v>
      </c>
      <c r="S29">
        <f>Sheet1!S29/Sheet1!$S$3</f>
        <v>1.0337937840806155</v>
      </c>
      <c r="T29">
        <f>Sheet1!T29/Sheet1!$T$3</f>
        <v>1.0569265249185946</v>
      </c>
      <c r="U29">
        <f>Sheet1!U29/Sheet1!$U$3</f>
        <v>1.0529797625172452</v>
      </c>
      <c r="V29">
        <f>Sheet1!V29/Sheet1!$V$3</f>
        <v>1.060862444871383</v>
      </c>
      <c r="W29">
        <f>Sheet1!W29/Sheet1!$W$3</f>
        <v>1.0443506831271157</v>
      </c>
      <c r="X29">
        <f>Sheet1!X29/Sheet1!$X$3</f>
        <v>1.0456724150424899</v>
      </c>
      <c r="Y29">
        <f>Sheet1!Y29/Sheet1!$Y$3</f>
        <v>1.0340110146748036</v>
      </c>
      <c r="Z29">
        <f>Sheet1!Z29/Sheet1!$Z$3</f>
        <v>1.0563113938804085</v>
      </c>
      <c r="AA29">
        <f>Sheet1!AA29/Sheet1!$AA$3</f>
        <v>1.0567180865667747</v>
      </c>
      <c r="AB29">
        <f>Sheet1!AB29/Sheet1!$AB$3</f>
        <v>1.0521387036602783</v>
      </c>
      <c r="AC29">
        <f>Sheet1!AC29/Sheet1!$AC$3</f>
        <v>1.072890392886183</v>
      </c>
      <c r="AD29">
        <f>Sheet1!AD29/Sheet1!$AD$3</f>
        <v>1.0631010755147909</v>
      </c>
      <c r="AE29">
        <f>Sheet1!AE29/Sheet1!$AE$3</f>
        <v>1.1080616856844756</v>
      </c>
      <c r="AF29">
        <f>Sheet1!AF29/Sheet1!$AF$3</f>
        <v>1.1130240086362762</v>
      </c>
      <c r="AG29">
        <f>Sheet1!AG29/Sheet1!$AG$3</f>
        <v>1.1000372108479386</v>
      </c>
      <c r="AH29">
        <f>Sheet1!AH29/Sheet1!$AH$3</f>
        <v>1.107266687271105</v>
      </c>
      <c r="AI29" t="e">
        <f>Sheet1!AI29/Sheet1!$AI$3</f>
        <v>#VALUE!</v>
      </c>
      <c r="AJ29" t="e">
        <f>Sheet1!AJ29/Sheet1!$AJ$3</f>
        <v>#VALUE!</v>
      </c>
      <c r="AK29" t="e">
        <f>Sheet1!AK29/Sheet1!$AK$3</f>
        <v>#VALUE!</v>
      </c>
      <c r="AL29" t="e">
        <f>Sheet1!AL29/Sheet1!$AL$3</f>
        <v>#VALUE!</v>
      </c>
      <c r="AM29" t="e">
        <f>Sheet1!AM29/Sheet1!$AM$3</f>
        <v>#VALUE!</v>
      </c>
      <c r="AN29" t="e">
        <f>Sheet1!AN29/Sheet1!$AN$3</f>
        <v>#VALUE!</v>
      </c>
      <c r="AO29" t="e">
        <f>Sheet1!AO29/Sheet1!$AO$3</f>
        <v>#VALUE!</v>
      </c>
      <c r="AP29" t="e">
        <f>Sheet1!AP29/Sheet1!$AP$3</f>
        <v>#VALUE!</v>
      </c>
      <c r="AQ29" t="e">
        <f>Sheet1!AQ29/Sheet1!$AQ$3</f>
        <v>#VALUE!</v>
      </c>
      <c r="AR29" t="e">
        <f>Sheet1!AR29/Sheet1!$AR$3</f>
        <v>#VALUE!</v>
      </c>
      <c r="AS29" t="e">
        <f>Sheet1!AS29/Sheet1!$AS$3</f>
        <v>#VALUE!</v>
      </c>
      <c r="AT29" t="e">
        <f>Sheet1!AT29/Sheet1!$AT$3</f>
        <v>#VALUE!</v>
      </c>
      <c r="AU29" t="e">
        <f>Sheet1!AU29/Sheet1!$AU$3</f>
        <v>#VALUE!</v>
      </c>
      <c r="AV29" t="e">
        <f>Sheet1!AV29/Sheet1!$AV$3</f>
        <v>#VALUE!</v>
      </c>
      <c r="AW29" t="e">
        <f>Sheet1!AW29/Sheet1!$AW$3</f>
        <v>#VALUE!</v>
      </c>
      <c r="AX29" t="e">
        <f>Sheet1!AX29/Sheet1!$AX$3</f>
        <v>#VALUE!</v>
      </c>
      <c r="AY29" t="e">
        <f>Sheet1!AY29/Sheet1!$AY$3</f>
        <v>#VALUE!</v>
      </c>
      <c r="AZ29" t="e">
        <f>Sheet1!AZ29/Sheet1!$AZ$3</f>
        <v>#VALUE!</v>
      </c>
      <c r="BA29" t="e">
        <f>Sheet1!BA29/Sheet1!$BA$3</f>
        <v>#VALUE!</v>
      </c>
      <c r="BB29" t="e">
        <f>Sheet1!BB29/Sheet1!$BB$3</f>
        <v>#VALUE!</v>
      </c>
      <c r="BC29" t="e">
        <f>Sheet1!BC29/Sheet1!$BC$3</f>
        <v>#VALUE!</v>
      </c>
      <c r="BE29">
        <v>28</v>
      </c>
      <c r="BF29">
        <f t="shared" si="0"/>
        <v>33</v>
      </c>
    </row>
    <row r="30" spans="1:58" x14ac:dyDescent="0.3">
      <c r="A30" s="3">
        <v>29</v>
      </c>
      <c r="B30">
        <f>Sheet1!B30/Sheet1!$B$3</f>
        <v>0.99246485367910264</v>
      </c>
      <c r="C30">
        <f>Sheet1!C30/Sheet1!$C$3</f>
        <v>1.0102064352515798</v>
      </c>
      <c r="D30">
        <f>Sheet1!D30/Sheet1!$D$3</f>
        <v>0.99544490750085046</v>
      </c>
      <c r="E30">
        <f>Sheet1!E30/Sheet1!$E$3</f>
        <v>1.0030868845095309</v>
      </c>
      <c r="F30">
        <f>Sheet1!F30/Sheet1!$F$3</f>
        <v>1.0190532919280122</v>
      </c>
      <c r="G30">
        <f>Sheet1!G30/Sheet1!$G$3</f>
        <v>1.0064040946444333</v>
      </c>
      <c r="H30">
        <f>Sheet1!H30/Sheet1!$H$3</f>
        <v>1.0212028021497586</v>
      </c>
      <c r="I30" t="e">
        <f>Sheet1!I30/Sheet1!$I$3</f>
        <v>#VALUE!</v>
      </c>
      <c r="J30" t="e">
        <f>Sheet1!J30/Sheet1!$J$3</f>
        <v>#VALUE!</v>
      </c>
      <c r="K30" t="e">
        <f>Sheet1!K30/Sheet1!$K$3</f>
        <v>#VALUE!</v>
      </c>
      <c r="L30" t="e">
        <f>Sheet1!L30/Sheet1!$L$3</f>
        <v>#VALUE!</v>
      </c>
      <c r="M30" t="e">
        <f>Sheet1!M30/Sheet1!$M$3</f>
        <v>#VALUE!</v>
      </c>
      <c r="N30" t="e">
        <f>Sheet1!N30/Sheet1!$N$3</f>
        <v>#VALUE!</v>
      </c>
      <c r="O30" t="e">
        <f>Sheet1!O30/Sheet1!$O$3</f>
        <v>#VALUE!</v>
      </c>
      <c r="P30" t="e">
        <f>Sheet1!P30/Sheet1!$P$3</f>
        <v>#VALUE!</v>
      </c>
      <c r="Q30" t="e">
        <f>Sheet1!Q30/Sheet1!$Q$3</f>
        <v>#VALUE!</v>
      </c>
      <c r="R30" t="e">
        <f>Sheet1!R30/Sheet1!$R$3</f>
        <v>#VALUE!</v>
      </c>
      <c r="S30" t="e">
        <f>Sheet1!S30/Sheet1!$S$3</f>
        <v>#VALUE!</v>
      </c>
      <c r="T30" t="e">
        <f>Sheet1!T30/Sheet1!$T$3</f>
        <v>#VALUE!</v>
      </c>
      <c r="U30" t="e">
        <f>Sheet1!U30/Sheet1!$U$3</f>
        <v>#VALUE!</v>
      </c>
      <c r="V30" t="e">
        <f>Sheet1!V30/Sheet1!$V$3</f>
        <v>#VALUE!</v>
      </c>
      <c r="W30" t="e">
        <f>Sheet1!W30/Sheet1!$W$3</f>
        <v>#VALUE!</v>
      </c>
      <c r="X30" t="e">
        <f>Sheet1!X30/Sheet1!$X$3</f>
        <v>#VALUE!</v>
      </c>
      <c r="Y30" t="e">
        <f>Sheet1!Y30/Sheet1!$Y$3</f>
        <v>#VALUE!</v>
      </c>
      <c r="Z30" t="e">
        <f>Sheet1!Z30/Sheet1!$Z$3</f>
        <v>#VALUE!</v>
      </c>
      <c r="AA30" t="e">
        <f>Sheet1!AA30/Sheet1!$AA$3</f>
        <v>#VALUE!</v>
      </c>
      <c r="AB30" t="e">
        <f>Sheet1!AB30/Sheet1!$AB$3</f>
        <v>#VALUE!</v>
      </c>
      <c r="AC30" t="e">
        <f>Sheet1!AC30/Sheet1!$AC$3</f>
        <v>#VALUE!</v>
      </c>
      <c r="AD30" t="e">
        <f>Sheet1!AD30/Sheet1!$AD$3</f>
        <v>#VALUE!</v>
      </c>
      <c r="AE30" t="e">
        <f>Sheet1!AE30/Sheet1!$AE$3</f>
        <v>#VALUE!</v>
      </c>
      <c r="AF30" t="e">
        <f>Sheet1!AF30/Sheet1!$AF$3</f>
        <v>#VALUE!</v>
      </c>
      <c r="AG30" t="e">
        <f>Sheet1!AG30/Sheet1!$AG$3</f>
        <v>#VALUE!</v>
      </c>
      <c r="AH30" t="e">
        <f>Sheet1!AH30/Sheet1!$AH$3</f>
        <v>#VALUE!</v>
      </c>
      <c r="AI30" t="e">
        <f>Sheet1!AI30/Sheet1!$AI$3</f>
        <v>#VALUE!</v>
      </c>
      <c r="AJ30" t="e">
        <f>Sheet1!AJ30/Sheet1!$AJ$3</f>
        <v>#VALUE!</v>
      </c>
      <c r="AK30" t="e">
        <f>Sheet1!AK30/Sheet1!$AK$3</f>
        <v>#VALUE!</v>
      </c>
      <c r="AL30" t="e">
        <f>Sheet1!AL30/Sheet1!$AL$3</f>
        <v>#VALUE!</v>
      </c>
      <c r="AM30" t="e">
        <f>Sheet1!AM30/Sheet1!$AM$3</f>
        <v>#VALUE!</v>
      </c>
      <c r="AN30" t="e">
        <f>Sheet1!AN30/Sheet1!$AN$3</f>
        <v>#VALUE!</v>
      </c>
      <c r="AO30" t="e">
        <f>Sheet1!AO30/Sheet1!$AO$3</f>
        <v>#VALUE!</v>
      </c>
      <c r="AP30" t="e">
        <f>Sheet1!AP30/Sheet1!$AP$3</f>
        <v>#VALUE!</v>
      </c>
      <c r="AQ30" t="e">
        <f>Sheet1!AQ30/Sheet1!$AQ$3</f>
        <v>#VALUE!</v>
      </c>
      <c r="AR30" t="e">
        <f>Sheet1!AR30/Sheet1!$AR$3</f>
        <v>#VALUE!</v>
      </c>
      <c r="AS30" t="e">
        <f>Sheet1!AS30/Sheet1!$AS$3</f>
        <v>#VALUE!</v>
      </c>
      <c r="AT30" t="e">
        <f>Sheet1!AT30/Sheet1!$AT$3</f>
        <v>#VALUE!</v>
      </c>
      <c r="AU30" t="e">
        <f>Sheet1!AU30/Sheet1!$AU$3</f>
        <v>#VALUE!</v>
      </c>
      <c r="AV30" t="e">
        <f>Sheet1!AV30/Sheet1!$AV$3</f>
        <v>#VALUE!</v>
      </c>
      <c r="AW30" t="e">
        <f>Sheet1!AW30/Sheet1!$AW$3</f>
        <v>#VALUE!</v>
      </c>
      <c r="AX30" t="e">
        <f>Sheet1!AX30/Sheet1!$AX$3</f>
        <v>#VALUE!</v>
      </c>
      <c r="AY30" t="e">
        <f>Sheet1!AY30/Sheet1!$AY$3</f>
        <v>#VALUE!</v>
      </c>
      <c r="AZ30" t="e">
        <f>Sheet1!AZ30/Sheet1!$AZ$3</f>
        <v>#VALUE!</v>
      </c>
      <c r="BA30" t="e">
        <f>Sheet1!BA30/Sheet1!$BA$3</f>
        <v>#VALUE!</v>
      </c>
      <c r="BB30" t="e">
        <f>Sheet1!BB30/Sheet1!$BB$3</f>
        <v>#VALUE!</v>
      </c>
      <c r="BC30" t="e">
        <f>Sheet1!BC30/Sheet1!$BC$3</f>
        <v>#VALUE!</v>
      </c>
      <c r="BE30" s="3">
        <v>29</v>
      </c>
      <c r="BF30">
        <f t="shared" si="0"/>
        <v>7</v>
      </c>
    </row>
    <row r="31" spans="1:58" x14ac:dyDescent="0.3">
      <c r="A31">
        <v>30</v>
      </c>
      <c r="B31">
        <f>Sheet1!B31/Sheet1!$B$3</f>
        <v>0.99939511456932928</v>
      </c>
      <c r="C31">
        <f>Sheet1!C31/Sheet1!$C$3</f>
        <v>0.9971515694255183</v>
      </c>
      <c r="D31">
        <f>Sheet1!D31/Sheet1!$D$3</f>
        <v>1.0078312843272308</v>
      </c>
      <c r="E31">
        <f>Sheet1!E31/Sheet1!$E$3</f>
        <v>1.0171581980438902</v>
      </c>
      <c r="F31">
        <f>Sheet1!F31/Sheet1!$F$3</f>
        <v>1.0195740472728965</v>
      </c>
      <c r="G31">
        <f>Sheet1!G31/Sheet1!$G$3</f>
        <v>1.0195953755662845</v>
      </c>
      <c r="H31">
        <f>Sheet1!H31/Sheet1!$H$3</f>
        <v>1.0233758239854811</v>
      </c>
      <c r="I31" t="e">
        <f>Sheet1!I31/Sheet1!$I$3</f>
        <v>#VALUE!</v>
      </c>
      <c r="J31" t="e">
        <f>Sheet1!J31/Sheet1!$J$3</f>
        <v>#VALUE!</v>
      </c>
      <c r="K31" t="e">
        <f>Sheet1!K31/Sheet1!$K$3</f>
        <v>#VALUE!</v>
      </c>
      <c r="L31" t="e">
        <f>Sheet1!L31/Sheet1!$L$3</f>
        <v>#VALUE!</v>
      </c>
      <c r="M31" t="e">
        <f>Sheet1!M31/Sheet1!$M$3</f>
        <v>#VALUE!</v>
      </c>
      <c r="N31" t="e">
        <f>Sheet1!N31/Sheet1!$N$3</f>
        <v>#VALUE!</v>
      </c>
      <c r="O31" t="e">
        <f>Sheet1!O31/Sheet1!$O$3</f>
        <v>#VALUE!</v>
      </c>
      <c r="P31" t="e">
        <f>Sheet1!P31/Sheet1!$P$3</f>
        <v>#VALUE!</v>
      </c>
      <c r="Q31" t="e">
        <f>Sheet1!Q31/Sheet1!$Q$3</f>
        <v>#VALUE!</v>
      </c>
      <c r="R31" t="e">
        <f>Sheet1!R31/Sheet1!$R$3</f>
        <v>#VALUE!</v>
      </c>
      <c r="S31" t="e">
        <f>Sheet1!S31/Sheet1!$S$3</f>
        <v>#VALUE!</v>
      </c>
      <c r="T31" t="e">
        <f>Sheet1!T31/Sheet1!$T$3</f>
        <v>#VALUE!</v>
      </c>
      <c r="U31" t="e">
        <f>Sheet1!U31/Sheet1!$U$3</f>
        <v>#VALUE!</v>
      </c>
      <c r="V31" t="e">
        <f>Sheet1!V31/Sheet1!$V$3</f>
        <v>#VALUE!</v>
      </c>
      <c r="W31" t="e">
        <f>Sheet1!W31/Sheet1!$W$3</f>
        <v>#VALUE!</v>
      </c>
      <c r="X31" t="e">
        <f>Sheet1!X31/Sheet1!$X$3</f>
        <v>#VALUE!</v>
      </c>
      <c r="Y31" t="e">
        <f>Sheet1!Y31/Sheet1!$Y$3</f>
        <v>#VALUE!</v>
      </c>
      <c r="Z31" t="e">
        <f>Sheet1!Z31/Sheet1!$Z$3</f>
        <v>#VALUE!</v>
      </c>
      <c r="AA31" t="e">
        <f>Sheet1!AA31/Sheet1!$AA$3</f>
        <v>#VALUE!</v>
      </c>
      <c r="AB31" t="e">
        <f>Sheet1!AB31/Sheet1!$AB$3</f>
        <v>#VALUE!</v>
      </c>
      <c r="AC31" t="e">
        <f>Sheet1!AC31/Sheet1!$AC$3</f>
        <v>#VALUE!</v>
      </c>
      <c r="AD31" t="e">
        <f>Sheet1!AD31/Sheet1!$AD$3</f>
        <v>#VALUE!</v>
      </c>
      <c r="AE31" t="e">
        <f>Sheet1!AE31/Sheet1!$AE$3</f>
        <v>#VALUE!</v>
      </c>
      <c r="AF31" t="e">
        <f>Sheet1!AF31/Sheet1!$AF$3</f>
        <v>#VALUE!</v>
      </c>
      <c r="AG31" t="e">
        <f>Sheet1!AG31/Sheet1!$AG$3</f>
        <v>#VALUE!</v>
      </c>
      <c r="AH31" t="e">
        <f>Sheet1!AH31/Sheet1!$AH$3</f>
        <v>#VALUE!</v>
      </c>
      <c r="AI31" t="e">
        <f>Sheet1!AI31/Sheet1!$AI$3</f>
        <v>#VALUE!</v>
      </c>
      <c r="AJ31" t="e">
        <f>Sheet1!AJ31/Sheet1!$AJ$3</f>
        <v>#VALUE!</v>
      </c>
      <c r="AK31" t="e">
        <f>Sheet1!AK31/Sheet1!$AK$3</f>
        <v>#VALUE!</v>
      </c>
      <c r="AL31" t="e">
        <f>Sheet1!AL31/Sheet1!$AL$3</f>
        <v>#VALUE!</v>
      </c>
      <c r="AM31" t="e">
        <f>Sheet1!AM31/Sheet1!$AM$3</f>
        <v>#VALUE!</v>
      </c>
      <c r="AN31" t="e">
        <f>Sheet1!AN31/Sheet1!$AN$3</f>
        <v>#VALUE!</v>
      </c>
      <c r="AO31" t="e">
        <f>Sheet1!AO31/Sheet1!$AO$3</f>
        <v>#VALUE!</v>
      </c>
      <c r="AP31" t="e">
        <f>Sheet1!AP31/Sheet1!$AP$3</f>
        <v>#VALUE!</v>
      </c>
      <c r="AQ31" t="e">
        <f>Sheet1!AQ31/Sheet1!$AQ$3</f>
        <v>#VALUE!</v>
      </c>
      <c r="AR31" t="e">
        <f>Sheet1!AR31/Sheet1!$AR$3</f>
        <v>#VALUE!</v>
      </c>
      <c r="AS31" t="e">
        <f>Sheet1!AS31/Sheet1!$AS$3</f>
        <v>#VALUE!</v>
      </c>
      <c r="AT31" t="e">
        <f>Sheet1!AT31/Sheet1!$AT$3</f>
        <v>#VALUE!</v>
      </c>
      <c r="AU31" t="e">
        <f>Sheet1!AU31/Sheet1!$AU$3</f>
        <v>#VALUE!</v>
      </c>
      <c r="AV31" t="e">
        <f>Sheet1!AV31/Sheet1!$AV$3</f>
        <v>#VALUE!</v>
      </c>
      <c r="AW31" t="e">
        <f>Sheet1!AW31/Sheet1!$AW$3</f>
        <v>#VALUE!</v>
      </c>
      <c r="AX31" t="e">
        <f>Sheet1!AX31/Sheet1!$AX$3</f>
        <v>#VALUE!</v>
      </c>
      <c r="AY31" t="e">
        <f>Sheet1!AY31/Sheet1!$AY$3</f>
        <v>#VALUE!</v>
      </c>
      <c r="AZ31" t="e">
        <f>Sheet1!AZ31/Sheet1!$AZ$3</f>
        <v>#VALUE!</v>
      </c>
      <c r="BA31" t="e">
        <f>Sheet1!BA31/Sheet1!$BA$3</f>
        <v>#VALUE!</v>
      </c>
      <c r="BB31" t="e">
        <f>Sheet1!BB31/Sheet1!$BB$3</f>
        <v>#VALUE!</v>
      </c>
      <c r="BC31" t="e">
        <f>Sheet1!BC31/Sheet1!$BC$3</f>
        <v>#VALUE!</v>
      </c>
      <c r="BE31">
        <v>30</v>
      </c>
      <c r="BF31">
        <f t="shared" si="0"/>
        <v>7</v>
      </c>
    </row>
    <row r="32" spans="1:58" x14ac:dyDescent="0.3">
      <c r="A32">
        <v>31</v>
      </c>
      <c r="B32">
        <f>Sheet1!B32/Sheet1!$B$3</f>
        <v>1.0297549987247567</v>
      </c>
      <c r="C32">
        <f>Sheet1!C32/Sheet1!$C$3</f>
        <v>1.0179990460693942</v>
      </c>
      <c r="D32">
        <f>Sheet1!D32/Sheet1!$D$3</f>
        <v>1.0343862711867631</v>
      </c>
      <c r="E32">
        <f>Sheet1!E32/Sheet1!$E$3</f>
        <v>1.0233214207909203</v>
      </c>
      <c r="F32">
        <f>Sheet1!F32/Sheet1!$F$3</f>
        <v>1.0341400699747689</v>
      </c>
      <c r="G32">
        <f>Sheet1!G32/Sheet1!$G$3</f>
        <v>1.0219175633190258</v>
      </c>
      <c r="H32">
        <f>Sheet1!H32/Sheet1!$H$3</f>
        <v>1.0312674090230962</v>
      </c>
      <c r="I32">
        <f>Sheet1!I32/Sheet1!$I$3</f>
        <v>1.0337852717162046</v>
      </c>
      <c r="J32">
        <f>Sheet1!J32/Sheet1!$J$3</f>
        <v>1.0232917960708763</v>
      </c>
      <c r="K32">
        <f>Sheet1!K32/Sheet1!$K$3</f>
        <v>1.0300590973303418</v>
      </c>
      <c r="L32">
        <f>Sheet1!L32/Sheet1!$L$3</f>
        <v>1.0348363479098392</v>
      </c>
      <c r="M32">
        <f>Sheet1!M32/Sheet1!$M$3</f>
        <v>1.0294598783860869</v>
      </c>
      <c r="N32">
        <f>Sheet1!N32/Sheet1!$N$3</f>
        <v>1.0298301581404112</v>
      </c>
      <c r="O32">
        <f>Sheet1!O32/Sheet1!$O$3</f>
        <v>1.0532461357554139</v>
      </c>
      <c r="P32">
        <f>Sheet1!P32/Sheet1!$P$3</f>
        <v>1.0308371799880129</v>
      </c>
      <c r="Q32">
        <f>Sheet1!Q32/Sheet1!$Q$3</f>
        <v>1.0373699471123632</v>
      </c>
      <c r="R32">
        <f>Sheet1!R32/Sheet1!$R$3</f>
        <v>1.0598441224667592</v>
      </c>
      <c r="S32">
        <f>Sheet1!S32/Sheet1!$S$3</f>
        <v>1.0309815715396509</v>
      </c>
      <c r="T32">
        <f>Sheet1!T32/Sheet1!$T$3</f>
        <v>1.0319445756922312</v>
      </c>
      <c r="U32">
        <f>Sheet1!U32/Sheet1!$U$3</f>
        <v>1.053625924011796</v>
      </c>
      <c r="V32">
        <f>Sheet1!V32/Sheet1!$V$3</f>
        <v>1.0431881857792125</v>
      </c>
      <c r="W32">
        <f>Sheet1!W32/Sheet1!$W$3</f>
        <v>1.0576723708781413</v>
      </c>
      <c r="X32">
        <f>Sheet1!X32/Sheet1!$X$3</f>
        <v>1.0463354872007156</v>
      </c>
      <c r="Y32">
        <f>Sheet1!Y32/Sheet1!$Y$3</f>
        <v>1.0662727407932346</v>
      </c>
      <c r="Z32">
        <f>Sheet1!Z32/Sheet1!$Z$3</f>
        <v>1.0621646185201656</v>
      </c>
      <c r="AA32">
        <f>Sheet1!AA32/Sheet1!$AA$3</f>
        <v>1.0685061189466165</v>
      </c>
      <c r="AB32">
        <f>Sheet1!AB32/Sheet1!$AB$3</f>
        <v>1.0636720505177606</v>
      </c>
      <c r="AC32">
        <f>Sheet1!AC32/Sheet1!$AC$3</f>
        <v>1.0515525213029542</v>
      </c>
      <c r="AD32">
        <f>Sheet1!AD32/Sheet1!$AD$3</f>
        <v>1.0671024774347611</v>
      </c>
      <c r="AE32">
        <f>Sheet1!AE32/Sheet1!$AE$3</f>
        <v>1.069233830171177</v>
      </c>
      <c r="AF32">
        <f>Sheet1!AF32/Sheet1!$AF$3</f>
        <v>1.0692979919971586</v>
      </c>
      <c r="AG32" t="e">
        <f>Sheet1!AG32/Sheet1!$AG$3</f>
        <v>#VALUE!</v>
      </c>
      <c r="AH32" t="e">
        <f>Sheet1!AH32/Sheet1!$AH$3</f>
        <v>#VALUE!</v>
      </c>
      <c r="AI32" t="e">
        <f>Sheet1!AI32/Sheet1!$AI$3</f>
        <v>#VALUE!</v>
      </c>
      <c r="AJ32" t="e">
        <f>Sheet1!AJ32/Sheet1!$AJ$3</f>
        <v>#VALUE!</v>
      </c>
      <c r="AK32" t="e">
        <f>Sheet1!AK32/Sheet1!$AK$3</f>
        <v>#VALUE!</v>
      </c>
      <c r="AL32" t="e">
        <f>Sheet1!AL32/Sheet1!$AL$3</f>
        <v>#VALUE!</v>
      </c>
      <c r="AM32" t="e">
        <f>Sheet1!AM32/Sheet1!$AM$3</f>
        <v>#VALUE!</v>
      </c>
      <c r="AN32" t="e">
        <f>Sheet1!AN32/Sheet1!$AN$3</f>
        <v>#VALUE!</v>
      </c>
      <c r="AO32" t="e">
        <f>Sheet1!AO32/Sheet1!$AO$3</f>
        <v>#VALUE!</v>
      </c>
      <c r="AP32" t="e">
        <f>Sheet1!AP32/Sheet1!$AP$3</f>
        <v>#VALUE!</v>
      </c>
      <c r="AQ32" t="e">
        <f>Sheet1!AQ32/Sheet1!$AQ$3</f>
        <v>#VALUE!</v>
      </c>
      <c r="AR32" t="e">
        <f>Sheet1!AR32/Sheet1!$AR$3</f>
        <v>#VALUE!</v>
      </c>
      <c r="AS32" t="e">
        <f>Sheet1!AS32/Sheet1!$AS$3</f>
        <v>#VALUE!</v>
      </c>
      <c r="AT32" t="e">
        <f>Sheet1!AT32/Sheet1!$AT$3</f>
        <v>#VALUE!</v>
      </c>
      <c r="AU32" t="e">
        <f>Sheet1!AU32/Sheet1!$AU$3</f>
        <v>#VALUE!</v>
      </c>
      <c r="AV32" t="e">
        <f>Sheet1!AV32/Sheet1!$AV$3</f>
        <v>#VALUE!</v>
      </c>
      <c r="AW32" t="e">
        <f>Sheet1!AW32/Sheet1!$AW$3</f>
        <v>#VALUE!</v>
      </c>
      <c r="AX32" t="e">
        <f>Sheet1!AX32/Sheet1!$AX$3</f>
        <v>#VALUE!</v>
      </c>
      <c r="AY32" t="e">
        <f>Sheet1!AY32/Sheet1!$AY$3</f>
        <v>#VALUE!</v>
      </c>
      <c r="AZ32" t="e">
        <f>Sheet1!AZ32/Sheet1!$AZ$3</f>
        <v>#VALUE!</v>
      </c>
      <c r="BA32" t="e">
        <f>Sheet1!BA32/Sheet1!$BA$3</f>
        <v>#VALUE!</v>
      </c>
      <c r="BB32" t="e">
        <f>Sheet1!BB32/Sheet1!$BB$3</f>
        <v>#VALUE!</v>
      </c>
      <c r="BC32" t="e">
        <f>Sheet1!BC32/Sheet1!$BC$3</f>
        <v>#VALUE!</v>
      </c>
      <c r="BE32">
        <v>31</v>
      </c>
      <c r="BF32">
        <f t="shared" si="0"/>
        <v>31</v>
      </c>
    </row>
    <row r="33" spans="1:58" x14ac:dyDescent="0.3">
      <c r="A33">
        <v>32</v>
      </c>
      <c r="B33">
        <f>Sheet1!B33/Sheet1!$B$3</f>
        <v>1.0123046939564697</v>
      </c>
      <c r="C33">
        <f>Sheet1!C33/Sheet1!$C$3</f>
        <v>1.007024193782154</v>
      </c>
      <c r="D33">
        <f>Sheet1!D33/Sheet1!$D$3</f>
        <v>1.0323964901406142</v>
      </c>
      <c r="E33">
        <f>Sheet1!E33/Sheet1!$E$3</f>
        <v>1.0432149735092855</v>
      </c>
      <c r="F33">
        <f>Sheet1!F33/Sheet1!$F$3</f>
        <v>1.0460907389869458</v>
      </c>
      <c r="G33">
        <f>Sheet1!G33/Sheet1!$G$3</f>
        <v>1.0298877299938645</v>
      </c>
      <c r="H33">
        <f>Sheet1!H33/Sheet1!$H$3</f>
        <v>1.0394795764386076</v>
      </c>
      <c r="I33">
        <f>Sheet1!I33/Sheet1!$I$3</f>
        <v>1.0432751278087709</v>
      </c>
      <c r="J33">
        <f>Sheet1!J33/Sheet1!$J$3</f>
        <v>1.0435831851668578</v>
      </c>
      <c r="K33">
        <f>Sheet1!K33/Sheet1!$K$3</f>
        <v>1.0491143675697445</v>
      </c>
      <c r="L33">
        <f>Sheet1!L33/Sheet1!$L$3</f>
        <v>1.0376819185885056</v>
      </c>
      <c r="M33">
        <f>Sheet1!M33/Sheet1!$M$3</f>
        <v>1.0438152915394656</v>
      </c>
      <c r="N33">
        <f>Sheet1!N33/Sheet1!$N$3</f>
        <v>1.03702279553304</v>
      </c>
      <c r="O33">
        <f>Sheet1!O33/Sheet1!$O$3</f>
        <v>1.0502269302165141</v>
      </c>
      <c r="P33">
        <f>Sheet1!P33/Sheet1!$P$3</f>
        <v>1.0402745538876812</v>
      </c>
      <c r="Q33">
        <f>Sheet1!Q33/Sheet1!$Q$3</f>
        <v>1.0478633812551579</v>
      </c>
      <c r="R33">
        <f>Sheet1!R33/Sheet1!$R$3</f>
        <v>1.0667772141229797</v>
      </c>
      <c r="S33">
        <f>Sheet1!S33/Sheet1!$S$3</f>
        <v>1.0566481730418746</v>
      </c>
      <c r="T33">
        <f>Sheet1!T33/Sheet1!$T$3</f>
        <v>1.0609355629214592</v>
      </c>
      <c r="U33">
        <f>Sheet1!U33/Sheet1!$U$3</f>
        <v>1.0485475133659683</v>
      </c>
      <c r="V33">
        <f>Sheet1!V33/Sheet1!$V$3</f>
        <v>1.0776988481851453</v>
      </c>
      <c r="W33">
        <f>Sheet1!W33/Sheet1!$W$3</f>
        <v>1.1000469346490243</v>
      </c>
      <c r="X33">
        <f>Sheet1!X33/Sheet1!$X$3</f>
        <v>1.1189790319537607</v>
      </c>
      <c r="Y33">
        <f>Sheet1!Y33/Sheet1!$Y$3</f>
        <v>1.0980197195771044</v>
      </c>
      <c r="Z33">
        <f>Sheet1!Z33/Sheet1!$Z$3</f>
        <v>1.0985021577185661</v>
      </c>
      <c r="AA33">
        <f>Sheet1!AA33/Sheet1!$AA$3</f>
        <v>1.1309851284743249</v>
      </c>
      <c r="AB33">
        <f>Sheet1!AB33/Sheet1!$AB$3</f>
        <v>1.1222417477706721</v>
      </c>
      <c r="AC33">
        <f>Sheet1!AC33/Sheet1!$AC$3</f>
        <v>1.1144538851601637</v>
      </c>
      <c r="AD33">
        <f>Sheet1!AD33/Sheet1!$AD$3</f>
        <v>1.1087040537211035</v>
      </c>
      <c r="AE33">
        <f>Sheet1!AE33/Sheet1!$AE$3</f>
        <v>1.1311105065131517</v>
      </c>
      <c r="AF33">
        <f>Sheet1!AF33/Sheet1!$AF$3</f>
        <v>1.1259718218360488</v>
      </c>
      <c r="AG33">
        <f>Sheet1!AG33/Sheet1!$AG$3</f>
        <v>1.1045781764387224</v>
      </c>
      <c r="AH33" t="e">
        <f>Sheet1!AH33/Sheet1!$AH$3</f>
        <v>#VALUE!</v>
      </c>
      <c r="AI33" t="e">
        <f>Sheet1!AI33/Sheet1!$AI$3</f>
        <v>#VALUE!</v>
      </c>
      <c r="AJ33" t="e">
        <f>Sheet1!AJ33/Sheet1!$AJ$3</f>
        <v>#VALUE!</v>
      </c>
      <c r="AK33" t="e">
        <f>Sheet1!AK33/Sheet1!$AK$3</f>
        <v>#VALUE!</v>
      </c>
      <c r="AL33" t="e">
        <f>Sheet1!AL33/Sheet1!$AL$3</f>
        <v>#VALUE!</v>
      </c>
      <c r="AM33" t="e">
        <f>Sheet1!AM33/Sheet1!$AM$3</f>
        <v>#VALUE!</v>
      </c>
      <c r="AN33" t="e">
        <f>Sheet1!AN33/Sheet1!$AN$3</f>
        <v>#VALUE!</v>
      </c>
      <c r="AO33" t="e">
        <f>Sheet1!AO33/Sheet1!$AO$3</f>
        <v>#VALUE!</v>
      </c>
      <c r="AP33" t="e">
        <f>Sheet1!AP33/Sheet1!$AP$3</f>
        <v>#VALUE!</v>
      </c>
      <c r="AQ33" t="e">
        <f>Sheet1!AQ33/Sheet1!$AQ$3</f>
        <v>#VALUE!</v>
      </c>
      <c r="AR33" t="e">
        <f>Sheet1!AR33/Sheet1!$AR$3</f>
        <v>#VALUE!</v>
      </c>
      <c r="AS33" t="e">
        <f>Sheet1!AS33/Sheet1!$AS$3</f>
        <v>#VALUE!</v>
      </c>
      <c r="AT33" t="e">
        <f>Sheet1!AT33/Sheet1!$AT$3</f>
        <v>#VALUE!</v>
      </c>
      <c r="AU33" t="e">
        <f>Sheet1!AU33/Sheet1!$AU$3</f>
        <v>#VALUE!</v>
      </c>
      <c r="AV33" t="e">
        <f>Sheet1!AV33/Sheet1!$AV$3</f>
        <v>#VALUE!</v>
      </c>
      <c r="AW33" t="e">
        <f>Sheet1!AW33/Sheet1!$AW$3</f>
        <v>#VALUE!</v>
      </c>
      <c r="AX33" t="e">
        <f>Sheet1!AX33/Sheet1!$AX$3</f>
        <v>#VALUE!</v>
      </c>
      <c r="AY33" t="e">
        <f>Sheet1!AY33/Sheet1!$AY$3</f>
        <v>#VALUE!</v>
      </c>
      <c r="AZ33" t="e">
        <f>Sheet1!AZ33/Sheet1!$AZ$3</f>
        <v>#VALUE!</v>
      </c>
      <c r="BA33" t="e">
        <f>Sheet1!BA33/Sheet1!$BA$3</f>
        <v>#VALUE!</v>
      </c>
      <c r="BB33" t="e">
        <f>Sheet1!BB33/Sheet1!$BB$3</f>
        <v>#VALUE!</v>
      </c>
      <c r="BC33" t="e">
        <f>Sheet1!BC33/Sheet1!$BC$3</f>
        <v>#VALUE!</v>
      </c>
      <c r="BE33">
        <v>32</v>
      </c>
      <c r="BF33">
        <f t="shared" si="0"/>
        <v>32</v>
      </c>
    </row>
    <row r="34" spans="1:58" x14ac:dyDescent="0.3">
      <c r="A34" s="3">
        <v>33</v>
      </c>
      <c r="B34">
        <f>Sheet1!B34/Sheet1!$B$3</f>
        <v>1.0182691687378633</v>
      </c>
      <c r="C34">
        <f>Sheet1!C34/Sheet1!$C$3</f>
        <v>1.0204711043816193</v>
      </c>
      <c r="D34">
        <f>Sheet1!D34/Sheet1!$D$3</f>
        <v>1.0180842988530694</v>
      </c>
      <c r="E34">
        <f>Sheet1!E34/Sheet1!$E$3</f>
        <v>1.0267798673036324</v>
      </c>
      <c r="F34">
        <f>Sheet1!F34/Sheet1!$F$3</f>
        <v>1.0210822149654881</v>
      </c>
      <c r="G34">
        <f>Sheet1!G34/Sheet1!$G$3</f>
        <v>1.027998274618432</v>
      </c>
      <c r="H34">
        <f>Sheet1!H34/Sheet1!$H$3</f>
        <v>1.0301170049129627</v>
      </c>
      <c r="I34">
        <f>Sheet1!I34/Sheet1!$I$3</f>
        <v>1.0295651525994194</v>
      </c>
      <c r="J34">
        <f>Sheet1!J34/Sheet1!$J$3</f>
        <v>1.0407174143274927</v>
      </c>
      <c r="K34">
        <f>Sheet1!K34/Sheet1!$K$3</f>
        <v>1.0238233555747123</v>
      </c>
      <c r="L34">
        <f>Sheet1!L34/Sheet1!$L$3</f>
        <v>1.0167943337253085</v>
      </c>
      <c r="M34">
        <f>Sheet1!M34/Sheet1!$M$3</f>
        <v>1.0338702430376321</v>
      </c>
      <c r="N34">
        <f>Sheet1!N34/Sheet1!$N$3</f>
        <v>1.0193958324807695</v>
      </c>
      <c r="O34">
        <f>Sheet1!O34/Sheet1!$O$3</f>
        <v>1.048297153412121</v>
      </c>
      <c r="P34">
        <f>Sheet1!P34/Sheet1!$P$3</f>
        <v>1.050414790156813</v>
      </c>
      <c r="Q34">
        <f>Sheet1!Q34/Sheet1!$Q$3</f>
        <v>1.0299307629380434</v>
      </c>
      <c r="R34">
        <f>Sheet1!R34/Sheet1!$R$3</f>
        <v>1.0342062740273887</v>
      </c>
      <c r="S34">
        <f>Sheet1!S34/Sheet1!$S$3</f>
        <v>1.0393473069683039</v>
      </c>
      <c r="T34">
        <f>Sheet1!T34/Sheet1!$T$3</f>
        <v>1.0378870372889533</v>
      </c>
      <c r="U34">
        <f>Sheet1!U34/Sheet1!$U$3</f>
        <v>1.0627133512408711</v>
      </c>
      <c r="V34">
        <f>Sheet1!V34/Sheet1!$V$3</f>
        <v>1.0495336315775623</v>
      </c>
      <c r="W34">
        <f>Sheet1!W34/Sheet1!$W$3</f>
        <v>1.0576982646035591</v>
      </c>
      <c r="X34">
        <f>Sheet1!X34/Sheet1!$X$3</f>
        <v>1.0666215641431462</v>
      </c>
      <c r="Y34">
        <f>Sheet1!Y34/Sheet1!$Y$3</f>
        <v>1.0610956441116002</v>
      </c>
      <c r="Z34">
        <f>Sheet1!Z34/Sheet1!$Z$3</f>
        <v>1.0547509477580996</v>
      </c>
      <c r="AA34">
        <f>Sheet1!AA34/Sheet1!$AA$3</f>
        <v>1.0777054056901136</v>
      </c>
      <c r="AB34">
        <f>Sheet1!AB34/Sheet1!$AB$3</f>
        <v>1.0622542598056759</v>
      </c>
      <c r="AC34">
        <f>Sheet1!AC34/Sheet1!$AC$3</f>
        <v>1.075957872124252</v>
      </c>
      <c r="AD34">
        <f>Sheet1!AD34/Sheet1!$AD$3</f>
        <v>1.0936519131382012</v>
      </c>
      <c r="AE34">
        <f>Sheet1!AE34/Sheet1!$AE$3</f>
        <v>1.0855750106766213</v>
      </c>
      <c r="AF34">
        <f>Sheet1!AF34/Sheet1!$AF$3</f>
        <v>1.0956870135967971</v>
      </c>
      <c r="AG34">
        <f>Sheet1!AG34/Sheet1!$AG$3</f>
        <v>1.0786021070655976</v>
      </c>
      <c r="AH34">
        <f>Sheet1!AH34/Sheet1!$AH$3</f>
        <v>1.0838221280110574</v>
      </c>
      <c r="AI34">
        <f>Sheet1!AI34/Sheet1!$AI$3</f>
        <v>1.0876742977365044</v>
      </c>
      <c r="AJ34">
        <f>Sheet1!AJ34/Sheet1!$AJ$3</f>
        <v>1.1044543499395485</v>
      </c>
      <c r="AK34">
        <f>Sheet1!AK34/Sheet1!$AK$3</f>
        <v>1.1386686983596928</v>
      </c>
      <c r="AL34">
        <f>Sheet1!AL34/Sheet1!$AL$3</f>
        <v>1.1320070088039476</v>
      </c>
      <c r="AM34">
        <f>Sheet1!AM34/Sheet1!$AM$3</f>
        <v>1.1347249568720044</v>
      </c>
      <c r="AN34">
        <f>Sheet1!AN34/Sheet1!$AN$3</f>
        <v>1.1286004494117932</v>
      </c>
      <c r="AO34" t="e">
        <f>Sheet1!AO34/Sheet1!$AO$3</f>
        <v>#VALUE!</v>
      </c>
      <c r="AP34" t="e">
        <f>Sheet1!AP34/Sheet1!$AP$3</f>
        <v>#VALUE!</v>
      </c>
      <c r="AQ34" t="e">
        <f>Sheet1!AQ34/Sheet1!$AQ$3</f>
        <v>#VALUE!</v>
      </c>
      <c r="AR34" t="e">
        <f>Sheet1!AR34/Sheet1!$AR$3</f>
        <v>#VALUE!</v>
      </c>
      <c r="AS34" t="e">
        <f>Sheet1!AS34/Sheet1!$AS$3</f>
        <v>#VALUE!</v>
      </c>
      <c r="AT34" t="e">
        <f>Sheet1!AT34/Sheet1!$AT$3</f>
        <v>#VALUE!</v>
      </c>
      <c r="AU34" t="e">
        <f>Sheet1!AU34/Sheet1!$AU$3</f>
        <v>#VALUE!</v>
      </c>
      <c r="AV34" t="e">
        <f>Sheet1!AV34/Sheet1!$AV$3</f>
        <v>#VALUE!</v>
      </c>
      <c r="AW34" t="e">
        <f>Sheet1!AW34/Sheet1!$AW$3</f>
        <v>#VALUE!</v>
      </c>
      <c r="AX34" t="e">
        <f>Sheet1!AX34/Sheet1!$AX$3</f>
        <v>#VALUE!</v>
      </c>
      <c r="AY34" t="e">
        <f>Sheet1!AY34/Sheet1!$AY$3</f>
        <v>#VALUE!</v>
      </c>
      <c r="AZ34" t="e">
        <f>Sheet1!AZ34/Sheet1!$AZ$3</f>
        <v>#VALUE!</v>
      </c>
      <c r="BA34" t="e">
        <f>Sheet1!BA34/Sheet1!$BA$3</f>
        <v>#VALUE!</v>
      </c>
      <c r="BB34" t="e">
        <f>Sheet1!BB34/Sheet1!$BB$3</f>
        <v>#VALUE!</v>
      </c>
      <c r="BC34" t="e">
        <f>Sheet1!BC34/Sheet1!$BC$3</f>
        <v>#VALUE!</v>
      </c>
      <c r="BE34" s="3">
        <v>33</v>
      </c>
      <c r="BF34">
        <f t="shared" si="0"/>
        <v>39</v>
      </c>
    </row>
    <row r="35" spans="1:58" x14ac:dyDescent="0.3">
      <c r="A35">
        <v>34</v>
      </c>
      <c r="B35">
        <f>Sheet1!B35/Sheet1!$B$3</f>
        <v>1.0401072861915848</v>
      </c>
      <c r="C35">
        <f>Sheet1!C35/Sheet1!$C$3</f>
        <v>1.0196344077220956</v>
      </c>
      <c r="D35">
        <f>Sheet1!D35/Sheet1!$D$3</f>
        <v>1.0212103941397686</v>
      </c>
      <c r="E35">
        <f>Sheet1!E35/Sheet1!$E$3</f>
        <v>1.0158168814086166</v>
      </c>
      <c r="F35">
        <f>Sheet1!F35/Sheet1!$F$3</f>
        <v>1.0357040043523804</v>
      </c>
      <c r="G35">
        <f>Sheet1!G35/Sheet1!$G$3</f>
        <v>1.0396552936312922</v>
      </c>
      <c r="H35">
        <f>Sheet1!H35/Sheet1!$H$3</f>
        <v>1.0454284160693699</v>
      </c>
      <c r="I35">
        <f>Sheet1!I35/Sheet1!$I$3</f>
        <v>1.0438994203794905</v>
      </c>
      <c r="J35">
        <f>Sheet1!J35/Sheet1!$J$3</f>
        <v>1.0354475260337352</v>
      </c>
      <c r="K35">
        <f>Sheet1!K35/Sheet1!$K$3</f>
        <v>1.0580170642732039</v>
      </c>
      <c r="L35">
        <f>Sheet1!L35/Sheet1!$L$3</f>
        <v>1.0473570224541624</v>
      </c>
      <c r="M35">
        <f>Sheet1!M35/Sheet1!$M$3</f>
        <v>1.0394000768130887</v>
      </c>
      <c r="N35">
        <f>Sheet1!N35/Sheet1!$N$3</f>
        <v>1.0507860043816406</v>
      </c>
      <c r="O35">
        <f>Sheet1!O35/Sheet1!$O$3</f>
        <v>1.0669879052628892</v>
      </c>
      <c r="P35">
        <f>Sheet1!P35/Sheet1!$P$3</f>
        <v>1.0753304393082683</v>
      </c>
      <c r="Q35">
        <f>Sheet1!Q35/Sheet1!$Q$3</f>
        <v>1.0908945946331108</v>
      </c>
      <c r="R35">
        <f>Sheet1!R35/Sheet1!$R$3</f>
        <v>1.0748623765015588</v>
      </c>
      <c r="S35">
        <f>Sheet1!S35/Sheet1!$S$3</f>
        <v>1.0888493749054404</v>
      </c>
      <c r="T35">
        <f>Sheet1!T35/Sheet1!$T$3</f>
        <v>1.0926071321533013</v>
      </c>
      <c r="U35">
        <f>Sheet1!U35/Sheet1!$U$3</f>
        <v>1.0834455256347719</v>
      </c>
      <c r="V35">
        <f>Sheet1!V35/Sheet1!$V$3</f>
        <v>1.0965937243003328</v>
      </c>
      <c r="W35">
        <f>Sheet1!W35/Sheet1!$W$3</f>
        <v>1.1164204519435867</v>
      </c>
      <c r="X35">
        <f>Sheet1!X35/Sheet1!$X$3</f>
        <v>1.1177688097178704</v>
      </c>
      <c r="Y35">
        <f>Sheet1!Y35/Sheet1!$Y$3</f>
        <v>1.131807731809783</v>
      </c>
      <c r="Z35" t="e">
        <f>Sheet1!Z35/Sheet1!$Z$3</f>
        <v>#VALUE!</v>
      </c>
      <c r="AA35" t="e">
        <f>Sheet1!AA35/Sheet1!$AA$3</f>
        <v>#VALUE!</v>
      </c>
      <c r="AB35" t="e">
        <f>Sheet1!AB35/Sheet1!$AB$3</f>
        <v>#VALUE!</v>
      </c>
      <c r="AC35" t="e">
        <f>Sheet1!AC35/Sheet1!$AC$3</f>
        <v>#VALUE!</v>
      </c>
      <c r="AD35" t="e">
        <f>Sheet1!AD35/Sheet1!$AD$3</f>
        <v>#VALUE!</v>
      </c>
      <c r="AE35" t="e">
        <f>Sheet1!AE35/Sheet1!$AE$3</f>
        <v>#VALUE!</v>
      </c>
      <c r="AF35" t="e">
        <f>Sheet1!AF35/Sheet1!$AF$3</f>
        <v>#VALUE!</v>
      </c>
      <c r="AG35" t="e">
        <f>Sheet1!AG35/Sheet1!$AG$3</f>
        <v>#VALUE!</v>
      </c>
      <c r="AH35" t="e">
        <f>Sheet1!AH35/Sheet1!$AH$3</f>
        <v>#VALUE!</v>
      </c>
      <c r="AI35" t="e">
        <f>Sheet1!AI35/Sheet1!$AI$3</f>
        <v>#VALUE!</v>
      </c>
      <c r="AJ35" t="e">
        <f>Sheet1!AJ35/Sheet1!$AJ$3</f>
        <v>#VALUE!</v>
      </c>
      <c r="AK35" t="e">
        <f>Sheet1!AK35/Sheet1!$AK$3</f>
        <v>#VALUE!</v>
      </c>
      <c r="AL35" t="e">
        <f>Sheet1!AL35/Sheet1!$AL$3</f>
        <v>#VALUE!</v>
      </c>
      <c r="AM35" t="e">
        <f>Sheet1!AM35/Sheet1!$AM$3</f>
        <v>#VALUE!</v>
      </c>
      <c r="AN35" t="e">
        <f>Sheet1!AN35/Sheet1!$AN$3</f>
        <v>#VALUE!</v>
      </c>
      <c r="AO35" t="e">
        <f>Sheet1!AO35/Sheet1!$AO$3</f>
        <v>#VALUE!</v>
      </c>
      <c r="AP35" t="e">
        <f>Sheet1!AP35/Sheet1!$AP$3</f>
        <v>#VALUE!</v>
      </c>
      <c r="AQ35" t="e">
        <f>Sheet1!AQ35/Sheet1!$AQ$3</f>
        <v>#VALUE!</v>
      </c>
      <c r="AR35" t="e">
        <f>Sheet1!AR35/Sheet1!$AR$3</f>
        <v>#VALUE!</v>
      </c>
      <c r="AS35" t="e">
        <f>Sheet1!AS35/Sheet1!$AS$3</f>
        <v>#VALUE!</v>
      </c>
      <c r="AT35" t="e">
        <f>Sheet1!AT35/Sheet1!$AT$3</f>
        <v>#VALUE!</v>
      </c>
      <c r="AU35" t="e">
        <f>Sheet1!AU35/Sheet1!$AU$3</f>
        <v>#VALUE!</v>
      </c>
      <c r="AV35" t="e">
        <f>Sheet1!AV35/Sheet1!$AV$3</f>
        <v>#VALUE!</v>
      </c>
      <c r="AW35" t="e">
        <f>Sheet1!AW35/Sheet1!$AW$3</f>
        <v>#VALUE!</v>
      </c>
      <c r="AX35" t="e">
        <f>Sheet1!AX35/Sheet1!$AX$3</f>
        <v>#VALUE!</v>
      </c>
      <c r="AY35" t="e">
        <f>Sheet1!AY35/Sheet1!$AY$3</f>
        <v>#VALUE!</v>
      </c>
      <c r="AZ35" t="e">
        <f>Sheet1!AZ35/Sheet1!$AZ$3</f>
        <v>#VALUE!</v>
      </c>
      <c r="BA35" t="e">
        <f>Sheet1!BA35/Sheet1!$BA$3</f>
        <v>#VALUE!</v>
      </c>
      <c r="BB35" t="e">
        <f>Sheet1!BB35/Sheet1!$BB$3</f>
        <v>#VALUE!</v>
      </c>
      <c r="BC35" t="e">
        <f>Sheet1!BC35/Sheet1!$BC$3</f>
        <v>#VALUE!</v>
      </c>
      <c r="BE35">
        <v>34</v>
      </c>
      <c r="BF35">
        <f t="shared" si="0"/>
        <v>24</v>
      </c>
    </row>
    <row r="36" spans="1:58" x14ac:dyDescent="0.3">
      <c r="A36">
        <v>35</v>
      </c>
      <c r="B36">
        <f>Sheet1!B36/Sheet1!$B$3</f>
        <v>1.0266023071233694</v>
      </c>
      <c r="C36">
        <f>Sheet1!C36/Sheet1!$C$3</f>
        <v>1.0286330951127913</v>
      </c>
      <c r="D36">
        <f>Sheet1!D36/Sheet1!$D$3</f>
        <v>1.0209785122846415</v>
      </c>
      <c r="E36">
        <f>Sheet1!E36/Sheet1!$E$3</f>
        <v>1.0260089012831886</v>
      </c>
      <c r="F36">
        <f>Sheet1!F36/Sheet1!$F$3</f>
        <v>1.024694347970422</v>
      </c>
      <c r="G36">
        <f>Sheet1!G36/Sheet1!$G$3</f>
        <v>1.0449283427320588</v>
      </c>
      <c r="H36">
        <f>Sheet1!H36/Sheet1!$H$3</f>
        <v>1.0464562149094083</v>
      </c>
      <c r="I36">
        <f>Sheet1!I36/Sheet1!$I$3</f>
        <v>1.0592572451666209</v>
      </c>
      <c r="J36">
        <f>Sheet1!J36/Sheet1!$J$3</f>
        <v>1.0459770190226265</v>
      </c>
      <c r="K36">
        <f>Sheet1!K36/Sheet1!$K$3</f>
        <v>1.0529980796353478</v>
      </c>
      <c r="L36">
        <f>Sheet1!L36/Sheet1!$L$3</f>
        <v>1.0518359539814066</v>
      </c>
      <c r="M36">
        <f>Sheet1!M36/Sheet1!$M$3</f>
        <v>1.0515001281848277</v>
      </c>
      <c r="N36">
        <f>Sheet1!N36/Sheet1!$N$3</f>
        <v>1.0463417601125129</v>
      </c>
      <c r="O36">
        <f>Sheet1!O36/Sheet1!$O$3</f>
        <v>1.0507568460438073</v>
      </c>
      <c r="P36">
        <f>Sheet1!P36/Sheet1!$P$3</f>
        <v>1.0696806221624808</v>
      </c>
      <c r="Q36">
        <f>Sheet1!Q36/Sheet1!$Q$3</f>
        <v>1.0804691636639356</v>
      </c>
      <c r="R36">
        <f>Sheet1!R36/Sheet1!$R$3</f>
        <v>1.0646567098751578</v>
      </c>
      <c r="S36">
        <f>Sheet1!S36/Sheet1!$S$3</f>
        <v>1.075831646915469</v>
      </c>
      <c r="T36">
        <f>Sheet1!T36/Sheet1!$T$3</f>
        <v>1.0895425000191574</v>
      </c>
      <c r="U36">
        <f>Sheet1!U36/Sheet1!$U$3</f>
        <v>1.0789684780081825</v>
      </c>
      <c r="V36">
        <f>Sheet1!V36/Sheet1!$V$3</f>
        <v>1.1044045959660178</v>
      </c>
      <c r="W36">
        <f>Sheet1!W36/Sheet1!$W$3</f>
        <v>1.1104579455610462</v>
      </c>
      <c r="X36">
        <f>Sheet1!X36/Sheet1!$X$3</f>
        <v>1.0961800709324467</v>
      </c>
      <c r="Y36">
        <f>Sheet1!Y36/Sheet1!$Y$3</f>
        <v>1.1065390483170592</v>
      </c>
      <c r="Z36">
        <f>Sheet1!Z36/Sheet1!$Z$3</f>
        <v>1.1166575546297717</v>
      </c>
      <c r="AA36" t="e">
        <f>Sheet1!AA36/Sheet1!$AA$3</f>
        <v>#VALUE!</v>
      </c>
      <c r="AB36" t="e">
        <f>Sheet1!AB36/Sheet1!$AB$3</f>
        <v>#VALUE!</v>
      </c>
      <c r="AC36" t="e">
        <f>Sheet1!AC36/Sheet1!$AC$3</f>
        <v>#VALUE!</v>
      </c>
      <c r="AD36" t="e">
        <f>Sheet1!AD36/Sheet1!$AD$3</f>
        <v>#VALUE!</v>
      </c>
      <c r="AE36" t="e">
        <f>Sheet1!AE36/Sheet1!$AE$3</f>
        <v>#VALUE!</v>
      </c>
      <c r="AF36" t="e">
        <f>Sheet1!AF36/Sheet1!$AF$3</f>
        <v>#VALUE!</v>
      </c>
      <c r="AG36" t="e">
        <f>Sheet1!AG36/Sheet1!$AG$3</f>
        <v>#VALUE!</v>
      </c>
      <c r="AH36" t="e">
        <f>Sheet1!AH36/Sheet1!$AH$3</f>
        <v>#VALUE!</v>
      </c>
      <c r="AI36" t="e">
        <f>Sheet1!AI36/Sheet1!$AI$3</f>
        <v>#VALUE!</v>
      </c>
      <c r="AJ36" t="e">
        <f>Sheet1!AJ36/Sheet1!$AJ$3</f>
        <v>#VALUE!</v>
      </c>
      <c r="AK36" t="e">
        <f>Sheet1!AK36/Sheet1!$AK$3</f>
        <v>#VALUE!</v>
      </c>
      <c r="AL36" t="e">
        <f>Sheet1!AL36/Sheet1!$AL$3</f>
        <v>#VALUE!</v>
      </c>
      <c r="AM36" t="e">
        <f>Sheet1!AM36/Sheet1!$AM$3</f>
        <v>#VALUE!</v>
      </c>
      <c r="AN36" t="e">
        <f>Sheet1!AN36/Sheet1!$AN$3</f>
        <v>#VALUE!</v>
      </c>
      <c r="AO36" t="e">
        <f>Sheet1!AO36/Sheet1!$AO$3</f>
        <v>#VALUE!</v>
      </c>
      <c r="AP36" t="e">
        <f>Sheet1!AP36/Sheet1!$AP$3</f>
        <v>#VALUE!</v>
      </c>
      <c r="AQ36" t="e">
        <f>Sheet1!AQ36/Sheet1!$AQ$3</f>
        <v>#VALUE!</v>
      </c>
      <c r="AR36" t="e">
        <f>Sheet1!AR36/Sheet1!$AR$3</f>
        <v>#VALUE!</v>
      </c>
      <c r="AS36" t="e">
        <f>Sheet1!AS36/Sheet1!$AS$3</f>
        <v>#VALUE!</v>
      </c>
      <c r="AT36" t="e">
        <f>Sheet1!AT36/Sheet1!$AT$3</f>
        <v>#VALUE!</v>
      </c>
      <c r="AU36" t="e">
        <f>Sheet1!AU36/Sheet1!$AU$3</f>
        <v>#VALUE!</v>
      </c>
      <c r="AV36" t="e">
        <f>Sheet1!AV36/Sheet1!$AV$3</f>
        <v>#VALUE!</v>
      </c>
      <c r="AW36" t="e">
        <f>Sheet1!AW36/Sheet1!$AW$3</f>
        <v>#VALUE!</v>
      </c>
      <c r="AX36" t="e">
        <f>Sheet1!AX36/Sheet1!$AX$3</f>
        <v>#VALUE!</v>
      </c>
      <c r="AY36" t="e">
        <f>Sheet1!AY36/Sheet1!$AY$3</f>
        <v>#VALUE!</v>
      </c>
      <c r="AZ36" t="e">
        <f>Sheet1!AZ36/Sheet1!$AZ$3</f>
        <v>#VALUE!</v>
      </c>
      <c r="BA36" t="e">
        <f>Sheet1!BA36/Sheet1!$BA$3</f>
        <v>#VALUE!</v>
      </c>
      <c r="BB36" t="e">
        <f>Sheet1!BB36/Sheet1!$BB$3</f>
        <v>#VALUE!</v>
      </c>
      <c r="BC36" t="e">
        <f>Sheet1!BC36/Sheet1!$BC$3</f>
        <v>#VALUE!</v>
      </c>
      <c r="BE36">
        <v>35</v>
      </c>
      <c r="BF36">
        <f t="shared" si="0"/>
        <v>25</v>
      </c>
    </row>
    <row r="37" spans="1:58" x14ac:dyDescent="0.3">
      <c r="A37">
        <v>36</v>
      </c>
      <c r="B37">
        <f>Sheet1!B37/Sheet1!$B$3</f>
        <v>1.0426022209804771</v>
      </c>
      <c r="C37">
        <f>Sheet1!C37/Sheet1!$C$3</f>
        <v>1.0207160390009167</v>
      </c>
      <c r="D37">
        <f>Sheet1!D37/Sheet1!$D$3</f>
        <v>1.0505016669497127</v>
      </c>
      <c r="E37">
        <f>Sheet1!E37/Sheet1!$E$3</f>
        <v>1.0549131097646345</v>
      </c>
      <c r="F37">
        <f>Sheet1!F37/Sheet1!$F$3</f>
        <v>1.034163429286056</v>
      </c>
      <c r="G37">
        <f>Sheet1!G37/Sheet1!$G$3</f>
        <v>1.066908849271117</v>
      </c>
      <c r="H37">
        <f>Sheet1!H37/Sheet1!$H$3</f>
        <v>1.0359899507391859</v>
      </c>
      <c r="I37">
        <f>Sheet1!I37/Sheet1!$I$3</f>
        <v>1.0525391730947358</v>
      </c>
      <c r="J37">
        <f>Sheet1!J37/Sheet1!$J$3</f>
        <v>1.050733921256404</v>
      </c>
      <c r="K37">
        <f>Sheet1!K37/Sheet1!$K$3</f>
        <v>1.0428039134386096</v>
      </c>
      <c r="L37">
        <f>Sheet1!L37/Sheet1!$L$3</f>
        <v>1.0302837203804875</v>
      </c>
      <c r="M37">
        <f>Sheet1!M37/Sheet1!$M$3</f>
        <v>1.0174531237321567</v>
      </c>
      <c r="N37">
        <f>Sheet1!N37/Sheet1!$N$3</f>
        <v>1.0446625428176446</v>
      </c>
      <c r="O37">
        <f>Sheet1!O37/Sheet1!$O$3</f>
        <v>1.0500514537035279</v>
      </c>
      <c r="P37">
        <f>Sheet1!P37/Sheet1!$P$3</f>
        <v>1.0624402648345868</v>
      </c>
      <c r="Q37">
        <f>Sheet1!Q37/Sheet1!$Q$3</f>
        <v>1.0540633741427079</v>
      </c>
      <c r="R37">
        <f>Sheet1!R37/Sheet1!$R$3</f>
        <v>1.0251500651739358</v>
      </c>
      <c r="S37">
        <f>Sheet1!S37/Sheet1!$S$3</f>
        <v>1.0528361240592408</v>
      </c>
      <c r="T37">
        <f>Sheet1!T37/Sheet1!$T$3</f>
        <v>1.0402867627013248</v>
      </c>
      <c r="U37">
        <f>Sheet1!U37/Sheet1!$U$3</f>
        <v>1.0376801498962971</v>
      </c>
      <c r="V37">
        <f>Sheet1!V37/Sheet1!$V$3</f>
        <v>1.0288484323044693</v>
      </c>
      <c r="W37">
        <f>Sheet1!W37/Sheet1!$W$3</f>
        <v>1.0542477217667614</v>
      </c>
      <c r="X37">
        <f>Sheet1!X37/Sheet1!$X$3</f>
        <v>1.0337513651213472</v>
      </c>
      <c r="Y37">
        <f>Sheet1!Y37/Sheet1!$Y$3</f>
        <v>1.0469355068565911</v>
      </c>
      <c r="Z37">
        <f>Sheet1!Z37/Sheet1!$Z$3</f>
        <v>1.0419954620272998</v>
      </c>
      <c r="AA37">
        <f>Sheet1!AA37/Sheet1!$AA$3</f>
        <v>1.0621827684082281</v>
      </c>
      <c r="AB37">
        <f>Sheet1!AB37/Sheet1!$AB$3</f>
        <v>1.0525553767367559</v>
      </c>
      <c r="AC37">
        <f>Sheet1!AC37/Sheet1!$AC$3</f>
        <v>1.0677170229760828</v>
      </c>
      <c r="AD37">
        <f>Sheet1!AD37/Sheet1!$AD$3</f>
        <v>1.0656619324991126</v>
      </c>
      <c r="AE37">
        <f>Sheet1!AE37/Sheet1!$AE$3</f>
        <v>1.0574241774718844</v>
      </c>
      <c r="AF37">
        <f>Sheet1!AF37/Sheet1!$AF$3</f>
        <v>1.0817625144445169</v>
      </c>
      <c r="AG37">
        <f>Sheet1!AG37/Sheet1!$AG$3</f>
        <v>1.0559874655412227</v>
      </c>
      <c r="AH37">
        <f>Sheet1!AH37/Sheet1!$AH$3</f>
        <v>1.0752259419594474</v>
      </c>
      <c r="AI37">
        <f>Sheet1!AI37/Sheet1!$AI$3</f>
        <v>1.0991519922410642</v>
      </c>
      <c r="AJ37">
        <f>Sheet1!AJ37/Sheet1!$AJ$3</f>
        <v>1.0836478613060747</v>
      </c>
      <c r="AK37">
        <f>Sheet1!AK37/Sheet1!$AK$3</f>
        <v>1.0890286158650513</v>
      </c>
      <c r="AL37">
        <f>Sheet1!AL37/Sheet1!$AL$3</f>
        <v>1.1046803681100112</v>
      </c>
      <c r="AM37">
        <f>Sheet1!AM37/Sheet1!$AM$3</f>
        <v>1.1085993327199335</v>
      </c>
      <c r="AN37" t="e">
        <f>Sheet1!AN37/Sheet1!$AN$3</f>
        <v>#VALUE!</v>
      </c>
      <c r="AO37" t="e">
        <f>Sheet1!AO37/Sheet1!$AO$3</f>
        <v>#VALUE!</v>
      </c>
      <c r="AP37" t="e">
        <f>Sheet1!AP37/Sheet1!$AP$3</f>
        <v>#VALUE!</v>
      </c>
      <c r="AQ37" t="e">
        <f>Sheet1!AQ37/Sheet1!$AQ$3</f>
        <v>#VALUE!</v>
      </c>
      <c r="AR37" t="e">
        <f>Sheet1!AR37/Sheet1!$AR$3</f>
        <v>#VALUE!</v>
      </c>
      <c r="AS37" t="e">
        <f>Sheet1!AS37/Sheet1!$AS$3</f>
        <v>#VALUE!</v>
      </c>
      <c r="AT37" t="e">
        <f>Sheet1!AT37/Sheet1!$AT$3</f>
        <v>#VALUE!</v>
      </c>
      <c r="AU37" t="e">
        <f>Sheet1!AU37/Sheet1!$AU$3</f>
        <v>#VALUE!</v>
      </c>
      <c r="AV37" t="e">
        <f>Sheet1!AV37/Sheet1!$AV$3</f>
        <v>#VALUE!</v>
      </c>
      <c r="AW37" t="e">
        <f>Sheet1!AW37/Sheet1!$AW$3</f>
        <v>#VALUE!</v>
      </c>
      <c r="AX37" t="e">
        <f>Sheet1!AX37/Sheet1!$AX$3</f>
        <v>#VALUE!</v>
      </c>
      <c r="AY37" t="e">
        <f>Sheet1!AY37/Sheet1!$AY$3</f>
        <v>#VALUE!</v>
      </c>
      <c r="AZ37" t="e">
        <f>Sheet1!AZ37/Sheet1!$AZ$3</f>
        <v>#VALUE!</v>
      </c>
      <c r="BA37" t="e">
        <f>Sheet1!BA37/Sheet1!$BA$3</f>
        <v>#VALUE!</v>
      </c>
      <c r="BB37" t="e">
        <f>Sheet1!BB37/Sheet1!$BB$3</f>
        <v>#VALUE!</v>
      </c>
      <c r="BC37" t="e">
        <f>Sheet1!BC37/Sheet1!$BC$3</f>
        <v>#VALUE!</v>
      </c>
      <c r="BE37">
        <v>36</v>
      </c>
      <c r="BF37">
        <f t="shared" si="0"/>
        <v>38</v>
      </c>
    </row>
    <row r="38" spans="1:58" x14ac:dyDescent="0.3">
      <c r="A38" s="3">
        <v>37</v>
      </c>
      <c r="B38">
        <f>Sheet1!B38/Sheet1!$B$3</f>
        <v>0.99991527556159232</v>
      </c>
      <c r="C38">
        <f>Sheet1!C38/Sheet1!$C$3</f>
        <v>1.0133903640176491</v>
      </c>
      <c r="D38">
        <f>Sheet1!D38/Sheet1!$D$3</f>
        <v>1.0072750202633403</v>
      </c>
      <c r="E38">
        <f>Sheet1!E38/Sheet1!$E$3</f>
        <v>1.0165536368264505</v>
      </c>
      <c r="F38">
        <f>Sheet1!F38/Sheet1!$F$3</f>
        <v>1.0312438539159574</v>
      </c>
      <c r="G38">
        <f>Sheet1!G38/Sheet1!$G$3</f>
        <v>1.0267575306123693</v>
      </c>
      <c r="H38">
        <f>Sheet1!H38/Sheet1!$H$3</f>
        <v>1.0298188004575264</v>
      </c>
      <c r="I38">
        <f>Sheet1!I38/Sheet1!$I$3</f>
        <v>1.0302638252887204</v>
      </c>
      <c r="J38">
        <f>Sheet1!J38/Sheet1!$J$3</f>
        <v>1.0239582065460753</v>
      </c>
      <c r="K38">
        <f>Sheet1!K38/Sheet1!$K$3</f>
        <v>1.0406949111578603</v>
      </c>
      <c r="L38">
        <f>Sheet1!L38/Sheet1!$L$3</f>
        <v>1.0219825593619165</v>
      </c>
      <c r="M38">
        <f>Sheet1!M38/Sheet1!$M$3</f>
        <v>1.0343054289003024</v>
      </c>
      <c r="N38">
        <f>Sheet1!N38/Sheet1!$N$3</f>
        <v>1.0299662350640555</v>
      </c>
      <c r="O38">
        <f>Sheet1!O38/Sheet1!$O$3</f>
        <v>1.0359854423580124</v>
      </c>
      <c r="P38">
        <f>Sheet1!P38/Sheet1!$P$3</f>
        <v>1.0383030703914879</v>
      </c>
      <c r="Q38">
        <f>Sheet1!Q38/Sheet1!$Q$3</f>
        <v>1.0584604177096599</v>
      </c>
      <c r="R38">
        <f>Sheet1!R38/Sheet1!$R$3</f>
        <v>1.0462046201016633</v>
      </c>
      <c r="S38">
        <f>Sheet1!S38/Sheet1!$S$3</f>
        <v>1.0537051796346868</v>
      </c>
      <c r="T38">
        <f>Sheet1!T38/Sheet1!$T$3</f>
        <v>1.073547710010534</v>
      </c>
      <c r="U38">
        <f>Sheet1!U38/Sheet1!$U$3</f>
        <v>1.0600834771105661</v>
      </c>
      <c r="V38">
        <f>Sheet1!V38/Sheet1!$V$3</f>
        <v>1.0734057121709535</v>
      </c>
      <c r="W38">
        <f>Sheet1!W38/Sheet1!$W$3</f>
        <v>1.0827067384749138</v>
      </c>
      <c r="X38">
        <f>Sheet1!X38/Sheet1!$X$3</f>
        <v>1.0770876901819009</v>
      </c>
      <c r="Y38">
        <f>Sheet1!Y38/Sheet1!$Y$3</f>
        <v>1.0688473164237529</v>
      </c>
      <c r="Z38">
        <f>Sheet1!Z38/Sheet1!$Z$3</f>
        <v>1.0867751991301133</v>
      </c>
      <c r="AA38">
        <f>Sheet1!AA38/Sheet1!$AA$3</f>
        <v>1.0848977407437423</v>
      </c>
      <c r="AB38">
        <f>Sheet1!AB38/Sheet1!$AB$3</f>
        <v>1.1016980778169099</v>
      </c>
      <c r="AC38">
        <f>Sheet1!AC38/Sheet1!$AC$3</f>
        <v>1.0730026708077878</v>
      </c>
      <c r="AD38">
        <f>Sheet1!AD38/Sheet1!$AD$3</f>
        <v>1.0786694289735423</v>
      </c>
      <c r="AE38">
        <f>Sheet1!AE38/Sheet1!$AE$3</f>
        <v>1.0924029114470675</v>
      </c>
      <c r="AF38">
        <f>Sheet1!AF38/Sheet1!$AF$3</f>
        <v>1.0977256905891266</v>
      </c>
      <c r="AG38">
        <f>Sheet1!AG38/Sheet1!$AG$3</f>
        <v>1.0777306554291264</v>
      </c>
      <c r="AH38">
        <f>Sheet1!AH38/Sheet1!$AH$3</f>
        <v>1.0913495192206857</v>
      </c>
      <c r="AI38">
        <f>Sheet1!AI38/Sheet1!$AI$3</f>
        <v>1.0792315112295994</v>
      </c>
      <c r="AJ38">
        <f>Sheet1!AJ38/Sheet1!$AJ$3</f>
        <v>1.1094866667581422</v>
      </c>
      <c r="AK38">
        <f>Sheet1!AK38/Sheet1!$AK$3</f>
        <v>1.1248810978768249</v>
      </c>
      <c r="AL38">
        <f>Sheet1!AL38/Sheet1!$AL$3</f>
        <v>1.1325386078806075</v>
      </c>
      <c r="AM38">
        <f>Sheet1!AM38/Sheet1!$AM$3</f>
        <v>1.134918669993241</v>
      </c>
      <c r="AN38">
        <f>Sheet1!AN38/Sheet1!$AN$3</f>
        <v>1.1159903453316788</v>
      </c>
      <c r="AO38">
        <f>Sheet1!AO38/Sheet1!$AO$3</f>
        <v>1.1430590555431708</v>
      </c>
      <c r="AP38" t="e">
        <f>Sheet1!AP38/Sheet1!$AP$3</f>
        <v>#VALUE!</v>
      </c>
      <c r="AQ38" t="e">
        <f>Sheet1!AQ38/Sheet1!$AQ$3</f>
        <v>#VALUE!</v>
      </c>
      <c r="AR38" t="e">
        <f>Sheet1!AR38/Sheet1!$AR$3</f>
        <v>#VALUE!</v>
      </c>
      <c r="AS38" t="e">
        <f>Sheet1!AS38/Sheet1!$AS$3</f>
        <v>#VALUE!</v>
      </c>
      <c r="AT38" t="e">
        <f>Sheet1!AT38/Sheet1!$AT$3</f>
        <v>#VALUE!</v>
      </c>
      <c r="AU38" t="e">
        <f>Sheet1!AU38/Sheet1!$AU$3</f>
        <v>#VALUE!</v>
      </c>
      <c r="AV38" t="e">
        <f>Sheet1!AV38/Sheet1!$AV$3</f>
        <v>#VALUE!</v>
      </c>
      <c r="AW38" t="e">
        <f>Sheet1!AW38/Sheet1!$AW$3</f>
        <v>#VALUE!</v>
      </c>
      <c r="AX38" t="e">
        <f>Sheet1!AX38/Sheet1!$AX$3</f>
        <v>#VALUE!</v>
      </c>
      <c r="AY38" t="e">
        <f>Sheet1!AY38/Sheet1!$AY$3</f>
        <v>#VALUE!</v>
      </c>
      <c r="AZ38" t="e">
        <f>Sheet1!AZ38/Sheet1!$AZ$3</f>
        <v>#VALUE!</v>
      </c>
      <c r="BA38" t="e">
        <f>Sheet1!BA38/Sheet1!$BA$3</f>
        <v>#VALUE!</v>
      </c>
      <c r="BB38" t="e">
        <f>Sheet1!BB38/Sheet1!$BB$3</f>
        <v>#VALUE!</v>
      </c>
      <c r="BC38" t="e">
        <f>Sheet1!BC38/Sheet1!$BC$3</f>
        <v>#VALUE!</v>
      </c>
      <c r="BE38" s="3">
        <v>37</v>
      </c>
      <c r="BF38">
        <f t="shared" si="0"/>
        <v>40</v>
      </c>
    </row>
    <row r="39" spans="1:58" x14ac:dyDescent="0.3">
      <c r="A39">
        <v>38</v>
      </c>
      <c r="B39">
        <f>Sheet1!B39/Sheet1!$B$3</f>
        <v>0.99456629322748324</v>
      </c>
      <c r="C39">
        <f>Sheet1!C39/Sheet1!$C$3</f>
        <v>1.0221600883216484</v>
      </c>
      <c r="D39">
        <f>Sheet1!D39/Sheet1!$D$3</f>
        <v>1.0178169142508757</v>
      </c>
      <c r="E39">
        <f>Sheet1!E39/Sheet1!$E$3</f>
        <v>1.0038998744236718</v>
      </c>
      <c r="F39">
        <f>Sheet1!F39/Sheet1!$F$3</f>
        <v>1.0234742084412487</v>
      </c>
      <c r="G39">
        <f>Sheet1!G39/Sheet1!$G$3</f>
        <v>1.0436218121437624</v>
      </c>
      <c r="H39">
        <f>Sheet1!H39/Sheet1!$H$3</f>
        <v>1.0256161708220461</v>
      </c>
      <c r="I39">
        <f>Sheet1!I39/Sheet1!$I$3</f>
        <v>1.0364059869874291</v>
      </c>
      <c r="J39">
        <f>Sheet1!J39/Sheet1!$J$3</f>
        <v>1.0146654826974608</v>
      </c>
      <c r="K39">
        <f>Sheet1!K39/Sheet1!$K$3</f>
        <v>1.0271498120199245</v>
      </c>
      <c r="L39">
        <f>Sheet1!L39/Sheet1!$L$3</f>
        <v>1.050210457743104</v>
      </c>
      <c r="M39">
        <f>Sheet1!M39/Sheet1!$M$3</f>
        <v>1.0385263647730951</v>
      </c>
      <c r="N39">
        <f>Sheet1!N39/Sheet1!$N$3</f>
        <v>1.029245452609127</v>
      </c>
      <c r="O39">
        <f>Sheet1!O39/Sheet1!$O$3</f>
        <v>1.044770658469995</v>
      </c>
      <c r="P39">
        <f>Sheet1!P39/Sheet1!$P$3</f>
        <v>1.0321185135867839</v>
      </c>
      <c r="Q39">
        <f>Sheet1!Q39/Sheet1!$Q$3</f>
        <v>1.0332541098200423</v>
      </c>
      <c r="R39">
        <f>Sheet1!R39/Sheet1!$R$3</f>
        <v>1.0421155346189406</v>
      </c>
      <c r="S39">
        <f>Sheet1!S39/Sheet1!$S$3</f>
        <v>1.0382464539371423</v>
      </c>
      <c r="T39">
        <f>Sheet1!T39/Sheet1!$T$3</f>
        <v>1.0405837812278036</v>
      </c>
      <c r="U39">
        <f>Sheet1!U39/Sheet1!$U$3</f>
        <v>1.0453184103631665</v>
      </c>
      <c r="V39">
        <f>Sheet1!V39/Sheet1!$V$3</f>
        <v>1.0540727431539938</v>
      </c>
      <c r="W39">
        <f>Sheet1!W39/Sheet1!$W$3</f>
        <v>1.0617543609718969</v>
      </c>
      <c r="X39">
        <f>Sheet1!X39/Sheet1!$X$3</f>
        <v>1.0804895660563576</v>
      </c>
      <c r="Y39">
        <f>Sheet1!Y39/Sheet1!$Y$3</f>
        <v>1.0698162754627714</v>
      </c>
      <c r="Z39">
        <f>Sheet1!Z39/Sheet1!$Z$3</f>
        <v>1.1024774119578806</v>
      </c>
      <c r="AA39">
        <f>Sheet1!AA39/Sheet1!$AA$3</f>
        <v>1.0949204465490416</v>
      </c>
      <c r="AB39">
        <f>Sheet1!AB39/Sheet1!$AB$3</f>
        <v>1.1097685273524187</v>
      </c>
      <c r="AC39" t="e">
        <f>Sheet1!AC39/Sheet1!$AC$3</f>
        <v>#VALUE!</v>
      </c>
      <c r="AD39" t="e">
        <f>Sheet1!AD39/Sheet1!$AD$3</f>
        <v>#VALUE!</v>
      </c>
      <c r="AE39" t="e">
        <f>Sheet1!AE39/Sheet1!$AE$3</f>
        <v>#VALUE!</v>
      </c>
      <c r="AF39" t="e">
        <f>Sheet1!AF39/Sheet1!$AF$3</f>
        <v>#VALUE!</v>
      </c>
      <c r="AG39" t="e">
        <f>Sheet1!AG39/Sheet1!$AG$3</f>
        <v>#VALUE!</v>
      </c>
      <c r="AH39" t="e">
        <f>Sheet1!AH39/Sheet1!$AH$3</f>
        <v>#VALUE!</v>
      </c>
      <c r="AI39" t="e">
        <f>Sheet1!AI39/Sheet1!$AI$3</f>
        <v>#VALUE!</v>
      </c>
      <c r="AJ39" t="e">
        <f>Sheet1!AJ39/Sheet1!$AJ$3</f>
        <v>#VALUE!</v>
      </c>
      <c r="AK39" t="e">
        <f>Sheet1!AK39/Sheet1!$AK$3</f>
        <v>#VALUE!</v>
      </c>
      <c r="AL39" t="e">
        <f>Sheet1!AL39/Sheet1!$AL$3</f>
        <v>#VALUE!</v>
      </c>
      <c r="AM39" t="e">
        <f>Sheet1!AM39/Sheet1!$AM$3</f>
        <v>#VALUE!</v>
      </c>
      <c r="AN39" t="e">
        <f>Sheet1!AN39/Sheet1!$AN$3</f>
        <v>#VALUE!</v>
      </c>
      <c r="AO39" t="e">
        <f>Sheet1!AO39/Sheet1!$AO$3</f>
        <v>#VALUE!</v>
      </c>
      <c r="AP39" t="e">
        <f>Sheet1!AP39/Sheet1!$AP$3</f>
        <v>#VALUE!</v>
      </c>
      <c r="AQ39" t="e">
        <f>Sheet1!AQ39/Sheet1!$AQ$3</f>
        <v>#VALUE!</v>
      </c>
      <c r="AR39" t="e">
        <f>Sheet1!AR39/Sheet1!$AR$3</f>
        <v>#VALUE!</v>
      </c>
      <c r="AS39" t="e">
        <f>Sheet1!AS39/Sheet1!$AS$3</f>
        <v>#VALUE!</v>
      </c>
      <c r="AT39" t="e">
        <f>Sheet1!AT39/Sheet1!$AT$3</f>
        <v>#VALUE!</v>
      </c>
      <c r="AU39" t="e">
        <f>Sheet1!AU39/Sheet1!$AU$3</f>
        <v>#VALUE!</v>
      </c>
      <c r="AV39" t="e">
        <f>Sheet1!AV39/Sheet1!$AV$3</f>
        <v>#VALUE!</v>
      </c>
      <c r="AW39" t="e">
        <f>Sheet1!AW39/Sheet1!$AW$3</f>
        <v>#VALUE!</v>
      </c>
      <c r="AX39" t="e">
        <f>Sheet1!AX39/Sheet1!$AX$3</f>
        <v>#VALUE!</v>
      </c>
      <c r="AY39" t="e">
        <f>Sheet1!AY39/Sheet1!$AY$3</f>
        <v>#VALUE!</v>
      </c>
      <c r="AZ39" t="e">
        <f>Sheet1!AZ39/Sheet1!$AZ$3</f>
        <v>#VALUE!</v>
      </c>
      <c r="BA39" t="e">
        <f>Sheet1!BA39/Sheet1!$BA$3</f>
        <v>#VALUE!</v>
      </c>
      <c r="BB39" t="e">
        <f>Sheet1!BB39/Sheet1!$BB$3</f>
        <v>#VALUE!</v>
      </c>
      <c r="BC39" t="e">
        <f>Sheet1!BC39/Sheet1!$BC$3</f>
        <v>#VALUE!</v>
      </c>
      <c r="BE39">
        <v>38</v>
      </c>
      <c r="BF39">
        <f t="shared" si="0"/>
        <v>27</v>
      </c>
    </row>
    <row r="40" spans="1:58" x14ac:dyDescent="0.3">
      <c r="A40">
        <v>39</v>
      </c>
      <c r="B40">
        <f>Sheet1!B40/Sheet1!$B$3</f>
        <v>1.0104534937111962</v>
      </c>
      <c r="C40">
        <f>Sheet1!C40/Sheet1!$C$3</f>
        <v>1.0144801938340688</v>
      </c>
      <c r="D40">
        <f>Sheet1!D40/Sheet1!$D$3</f>
        <v>1.0174475988827694</v>
      </c>
      <c r="E40">
        <f>Sheet1!E40/Sheet1!$E$3</f>
        <v>1.0113809998304126</v>
      </c>
      <c r="F40">
        <f>Sheet1!F40/Sheet1!$F$3</f>
        <v>1.0109634530910503</v>
      </c>
      <c r="G40">
        <f>Sheet1!G40/Sheet1!$G$3</f>
        <v>1.0052470400446532</v>
      </c>
      <c r="H40">
        <f>Sheet1!H40/Sheet1!$H$3</f>
        <v>1.0345214004059899</v>
      </c>
      <c r="I40">
        <f>Sheet1!I40/Sheet1!$I$3</f>
        <v>1.0224474406135291</v>
      </c>
      <c r="J40">
        <f>Sheet1!J40/Sheet1!$J$3</f>
        <v>1.010681038189593</v>
      </c>
      <c r="K40">
        <f>Sheet1!K40/Sheet1!$K$3</f>
        <v>1.0173017527428048</v>
      </c>
      <c r="L40">
        <f>Sheet1!L40/Sheet1!$L$3</f>
        <v>1.0135726305102921</v>
      </c>
      <c r="M40">
        <f>Sheet1!M40/Sheet1!$M$3</f>
        <v>1.0331316233571819</v>
      </c>
      <c r="N40">
        <f>Sheet1!N40/Sheet1!$N$3</f>
        <v>1.0390715561722572</v>
      </c>
      <c r="O40">
        <f>Sheet1!O40/Sheet1!$O$3</f>
        <v>1.0377626430577092</v>
      </c>
      <c r="P40">
        <f>Sheet1!P40/Sheet1!$P$3</f>
        <v>1.0413661903172722</v>
      </c>
      <c r="Q40">
        <f>Sheet1!Q40/Sheet1!$Q$3</f>
        <v>1.061732636178089</v>
      </c>
      <c r="R40">
        <f>Sheet1!R40/Sheet1!$R$3</f>
        <v>1.0459835835392357</v>
      </c>
      <c r="S40">
        <f>Sheet1!S40/Sheet1!$S$3</f>
        <v>1.0579242018691439</v>
      </c>
      <c r="T40">
        <f>Sheet1!T40/Sheet1!$T$3</f>
        <v>1.0678388406322736</v>
      </c>
      <c r="U40">
        <f>Sheet1!U40/Sheet1!$U$3</f>
        <v>1.0755326042482409</v>
      </c>
      <c r="V40">
        <f>Sheet1!V40/Sheet1!$V$3</f>
        <v>1.0742142605391007</v>
      </c>
      <c r="W40">
        <f>Sheet1!W40/Sheet1!$W$3</f>
        <v>1.0886313727552668</v>
      </c>
      <c r="X40">
        <f>Sheet1!X40/Sheet1!$X$3</f>
        <v>1.0948741666278647</v>
      </c>
      <c r="Y40">
        <f>Sheet1!Y40/Sheet1!$Y$3</f>
        <v>1.1147018780055633</v>
      </c>
      <c r="Z40">
        <f>Sheet1!Z40/Sheet1!$Z$3</f>
        <v>1.1190783851210635</v>
      </c>
      <c r="AA40">
        <f>Sheet1!AA40/Sheet1!$AA$3</f>
        <v>1.1188574752205664</v>
      </c>
      <c r="AB40">
        <f>Sheet1!AB40/Sheet1!$AB$3</f>
        <v>1.1383583088506286</v>
      </c>
      <c r="AC40">
        <f>Sheet1!AC40/Sheet1!$AC$3</f>
        <v>1.1290817334737331</v>
      </c>
      <c r="AD40">
        <f>Sheet1!AD40/Sheet1!$AD$3</f>
        <v>1.1443705950999452</v>
      </c>
      <c r="AE40" t="e">
        <f>Sheet1!AE40/Sheet1!$AE$3</f>
        <v>#VALUE!</v>
      </c>
      <c r="AF40" t="e">
        <f>Sheet1!AF40/Sheet1!$AF$3</f>
        <v>#VALUE!</v>
      </c>
      <c r="AG40" t="e">
        <f>Sheet1!AG40/Sheet1!$AG$3</f>
        <v>#VALUE!</v>
      </c>
      <c r="AH40" t="e">
        <f>Sheet1!AH40/Sheet1!$AH$3</f>
        <v>#VALUE!</v>
      </c>
      <c r="AI40" t="e">
        <f>Sheet1!AI40/Sheet1!$AI$3</f>
        <v>#VALUE!</v>
      </c>
      <c r="AJ40" t="e">
        <f>Sheet1!AJ40/Sheet1!$AJ$3</f>
        <v>#VALUE!</v>
      </c>
      <c r="AK40" t="e">
        <f>Sheet1!AK40/Sheet1!$AK$3</f>
        <v>#VALUE!</v>
      </c>
      <c r="AL40" t="e">
        <f>Sheet1!AL40/Sheet1!$AL$3</f>
        <v>#VALUE!</v>
      </c>
      <c r="AM40" t="e">
        <f>Sheet1!AM40/Sheet1!$AM$3</f>
        <v>#VALUE!</v>
      </c>
      <c r="AN40" t="e">
        <f>Sheet1!AN40/Sheet1!$AN$3</f>
        <v>#VALUE!</v>
      </c>
      <c r="AO40" t="e">
        <f>Sheet1!AO40/Sheet1!$AO$3</f>
        <v>#VALUE!</v>
      </c>
      <c r="AP40" t="e">
        <f>Sheet1!AP40/Sheet1!$AP$3</f>
        <v>#VALUE!</v>
      </c>
      <c r="AQ40" t="e">
        <f>Sheet1!AQ40/Sheet1!$AQ$3</f>
        <v>#VALUE!</v>
      </c>
      <c r="AR40" t="e">
        <f>Sheet1!AR40/Sheet1!$AR$3</f>
        <v>#VALUE!</v>
      </c>
      <c r="AS40" t="e">
        <f>Sheet1!AS40/Sheet1!$AS$3</f>
        <v>#VALUE!</v>
      </c>
      <c r="AT40" t="e">
        <f>Sheet1!AT40/Sheet1!$AT$3</f>
        <v>#VALUE!</v>
      </c>
      <c r="AU40" t="e">
        <f>Sheet1!AU40/Sheet1!$AU$3</f>
        <v>#VALUE!</v>
      </c>
      <c r="AV40" t="e">
        <f>Sheet1!AV40/Sheet1!$AV$3</f>
        <v>#VALUE!</v>
      </c>
      <c r="AW40" t="e">
        <f>Sheet1!AW40/Sheet1!$AW$3</f>
        <v>#VALUE!</v>
      </c>
      <c r="AX40" t="e">
        <f>Sheet1!AX40/Sheet1!$AX$3</f>
        <v>#VALUE!</v>
      </c>
      <c r="AY40" t="e">
        <f>Sheet1!AY40/Sheet1!$AY$3</f>
        <v>#VALUE!</v>
      </c>
      <c r="AZ40" t="e">
        <f>Sheet1!AZ40/Sheet1!$AZ$3</f>
        <v>#VALUE!</v>
      </c>
      <c r="BA40" t="e">
        <f>Sheet1!BA40/Sheet1!$BA$3</f>
        <v>#VALUE!</v>
      </c>
      <c r="BB40" t="e">
        <f>Sheet1!BB40/Sheet1!$BB$3</f>
        <v>#VALUE!</v>
      </c>
      <c r="BC40" t="e">
        <f>Sheet1!BC40/Sheet1!$BC$3</f>
        <v>#VALUE!</v>
      </c>
      <c r="BE40">
        <v>39</v>
      </c>
      <c r="BF40">
        <f t="shared" si="0"/>
        <v>29</v>
      </c>
    </row>
    <row r="41" spans="1:58" x14ac:dyDescent="0.3">
      <c r="A41">
        <v>40</v>
      </c>
      <c r="B41">
        <f>Sheet1!B41/Sheet1!$B$3</f>
        <v>1.004274492345631</v>
      </c>
      <c r="C41">
        <f>Sheet1!C41/Sheet1!$C$3</f>
        <v>1.0111854507812534</v>
      </c>
      <c r="D41">
        <f>Sheet1!D41/Sheet1!$D$3</f>
        <v>1.023878228111025</v>
      </c>
      <c r="E41">
        <f>Sheet1!E41/Sheet1!$E$3</f>
        <v>1.0130704437582596</v>
      </c>
      <c r="F41">
        <f>Sheet1!F41/Sheet1!$F$3</f>
        <v>1.0424671566373727</v>
      </c>
      <c r="G41">
        <f>Sheet1!G41/Sheet1!$G$3</f>
        <v>1.022112871511033</v>
      </c>
      <c r="H41">
        <f>Sheet1!H41/Sheet1!$H$3</f>
        <v>1.0257391617944991</v>
      </c>
      <c r="I41">
        <f>Sheet1!I41/Sheet1!$I$3</f>
        <v>1.0292983482278153</v>
      </c>
      <c r="J41">
        <f>Sheet1!J41/Sheet1!$J$3</f>
        <v>1.0360502759373078</v>
      </c>
      <c r="K41">
        <f>Sheet1!K41/Sheet1!$K$3</f>
        <v>1.0423852805999463</v>
      </c>
      <c r="L41">
        <f>Sheet1!L41/Sheet1!$L$3</f>
        <v>1.0332472634116567</v>
      </c>
      <c r="M41">
        <f>Sheet1!M41/Sheet1!$M$3</f>
        <v>1.028575410133254</v>
      </c>
      <c r="N41">
        <f>Sheet1!N41/Sheet1!$N$3</f>
        <v>1.0529171073892227</v>
      </c>
      <c r="O41">
        <f>Sheet1!O41/Sheet1!$O$3</f>
        <v>1.0507216818762553</v>
      </c>
      <c r="P41">
        <f>Sheet1!P41/Sheet1!$P$3</f>
        <v>1.055312917376348</v>
      </c>
      <c r="Q41">
        <f>Sheet1!Q41/Sheet1!$Q$3</f>
        <v>1.0569743349152614</v>
      </c>
      <c r="R41">
        <f>Sheet1!R41/Sheet1!$R$3</f>
        <v>1.0493833482581012</v>
      </c>
      <c r="S41">
        <f>Sheet1!S41/Sheet1!$S$3</f>
        <v>1.0547056800978245</v>
      </c>
      <c r="T41">
        <f>Sheet1!T41/Sheet1!$T$3</f>
        <v>1.065625671231361</v>
      </c>
      <c r="U41">
        <f>Sheet1!U41/Sheet1!$U$3</f>
        <v>1.0488230239891432</v>
      </c>
      <c r="V41">
        <f>Sheet1!V41/Sheet1!$V$3</f>
        <v>1.0779834333830975</v>
      </c>
      <c r="W41">
        <f>Sheet1!W41/Sheet1!$W$3</f>
        <v>1.0782425929565442</v>
      </c>
      <c r="X41">
        <f>Sheet1!X41/Sheet1!$X$3</f>
        <v>1.1039059395921849</v>
      </c>
      <c r="Y41">
        <f>Sheet1!Y41/Sheet1!$Y$3</f>
        <v>1.0939341725892029</v>
      </c>
      <c r="Z41">
        <f>Sheet1!Z41/Sheet1!$Z$3</f>
        <v>1.0962355576687597</v>
      </c>
      <c r="AA41">
        <f>Sheet1!AA41/Sheet1!$AA$3</f>
        <v>1.0924535080870492</v>
      </c>
      <c r="AB41">
        <f>Sheet1!AB41/Sheet1!$AB$3</f>
        <v>1.1091303625868325</v>
      </c>
      <c r="AC41" t="e">
        <f>Sheet1!AC41/Sheet1!$AC$3</f>
        <v>#VALUE!</v>
      </c>
      <c r="AD41" t="e">
        <f>Sheet1!AD41/Sheet1!$AD$3</f>
        <v>#VALUE!</v>
      </c>
      <c r="AE41" t="e">
        <f>Sheet1!AE41/Sheet1!$AE$3</f>
        <v>#VALUE!</v>
      </c>
      <c r="AF41" t="e">
        <f>Sheet1!AF41/Sheet1!$AF$3</f>
        <v>#VALUE!</v>
      </c>
      <c r="AG41" t="e">
        <f>Sheet1!AG41/Sheet1!$AG$3</f>
        <v>#VALUE!</v>
      </c>
      <c r="AH41" t="e">
        <f>Sheet1!AH41/Sheet1!$AH$3</f>
        <v>#VALUE!</v>
      </c>
      <c r="AI41" t="e">
        <f>Sheet1!AI41/Sheet1!$AI$3</f>
        <v>#VALUE!</v>
      </c>
      <c r="AJ41" t="e">
        <f>Sheet1!AJ41/Sheet1!$AJ$3</f>
        <v>#VALUE!</v>
      </c>
      <c r="AK41" t="e">
        <f>Sheet1!AK41/Sheet1!$AK$3</f>
        <v>#VALUE!</v>
      </c>
      <c r="AL41" t="e">
        <f>Sheet1!AL41/Sheet1!$AL$3</f>
        <v>#VALUE!</v>
      </c>
      <c r="AM41" t="e">
        <f>Sheet1!AM41/Sheet1!$AM$3</f>
        <v>#VALUE!</v>
      </c>
      <c r="AN41" t="e">
        <f>Sheet1!AN41/Sheet1!$AN$3</f>
        <v>#VALUE!</v>
      </c>
      <c r="AO41" t="e">
        <f>Sheet1!AO41/Sheet1!$AO$3</f>
        <v>#VALUE!</v>
      </c>
      <c r="AP41" t="e">
        <f>Sheet1!AP41/Sheet1!$AP$3</f>
        <v>#VALUE!</v>
      </c>
      <c r="AQ41" t="e">
        <f>Sheet1!AQ41/Sheet1!$AQ$3</f>
        <v>#VALUE!</v>
      </c>
      <c r="AR41" t="e">
        <f>Sheet1!AR41/Sheet1!$AR$3</f>
        <v>#VALUE!</v>
      </c>
      <c r="AS41" t="e">
        <f>Sheet1!AS41/Sheet1!$AS$3</f>
        <v>#VALUE!</v>
      </c>
      <c r="AT41" t="e">
        <f>Sheet1!AT41/Sheet1!$AT$3</f>
        <v>#VALUE!</v>
      </c>
      <c r="AU41" t="e">
        <f>Sheet1!AU41/Sheet1!$AU$3</f>
        <v>#VALUE!</v>
      </c>
      <c r="AV41" t="e">
        <f>Sheet1!AV41/Sheet1!$AV$3</f>
        <v>#VALUE!</v>
      </c>
      <c r="AW41" t="e">
        <f>Sheet1!AW41/Sheet1!$AW$3</f>
        <v>#VALUE!</v>
      </c>
      <c r="AX41" t="e">
        <f>Sheet1!AX41/Sheet1!$AX$3</f>
        <v>#VALUE!</v>
      </c>
      <c r="AY41" t="e">
        <f>Sheet1!AY41/Sheet1!$AY$3</f>
        <v>#VALUE!</v>
      </c>
      <c r="AZ41" t="e">
        <f>Sheet1!AZ41/Sheet1!$AZ$3</f>
        <v>#VALUE!</v>
      </c>
      <c r="BA41" t="e">
        <f>Sheet1!BA41/Sheet1!$BA$3</f>
        <v>#VALUE!</v>
      </c>
      <c r="BB41" t="e">
        <f>Sheet1!BB41/Sheet1!$BB$3</f>
        <v>#VALUE!</v>
      </c>
      <c r="BC41" t="e">
        <f>Sheet1!BC41/Sheet1!$BC$3</f>
        <v>#VALUE!</v>
      </c>
      <c r="BE41">
        <v>40</v>
      </c>
      <c r="BF41">
        <f t="shared" si="0"/>
        <v>27</v>
      </c>
    </row>
    <row r="42" spans="1:58" x14ac:dyDescent="0.3">
      <c r="A42" s="3">
        <v>41</v>
      </c>
      <c r="B42">
        <f>Sheet1!B42/Sheet1!$B$3</f>
        <v>1.0064426678007328</v>
      </c>
      <c r="C42">
        <f>Sheet1!C42/Sheet1!$C$3</f>
        <v>1.0144160627666547</v>
      </c>
      <c r="D42">
        <f>Sheet1!D42/Sheet1!$D$3</f>
        <v>1.0122256943876649</v>
      </c>
      <c r="E42">
        <f>Sheet1!E42/Sheet1!$E$3</f>
        <v>1.0167420559649643</v>
      </c>
      <c r="F42">
        <f>Sheet1!F42/Sheet1!$F$3</f>
        <v>1.0345371782666426</v>
      </c>
      <c r="G42">
        <f>Sheet1!G42/Sheet1!$G$3</f>
        <v>1.0330718311737324</v>
      </c>
      <c r="H42">
        <f>Sheet1!H42/Sheet1!$H$3</f>
        <v>1.0166721774729623</v>
      </c>
      <c r="I42">
        <f>Sheet1!I42/Sheet1!$I$3</f>
        <v>1.0238068443617716</v>
      </c>
      <c r="J42">
        <f>Sheet1!J42/Sheet1!$J$3</f>
        <v>1.024734978891743</v>
      </c>
      <c r="K42">
        <f>Sheet1!K42/Sheet1!$K$3</f>
        <v>1.0227069595170006</v>
      </c>
      <c r="L42">
        <f>Sheet1!L42/Sheet1!$L$3</f>
        <v>1.0268670199884837</v>
      </c>
      <c r="M42">
        <f>Sheet1!M42/Sheet1!$M$3</f>
        <v>1.0198994164747108</v>
      </c>
      <c r="N42">
        <f>Sheet1!N42/Sheet1!$N$3</f>
        <v>1.009390465747487</v>
      </c>
      <c r="O42">
        <f>Sheet1!O42/Sheet1!$O$3</f>
        <v>1.0203529254528658</v>
      </c>
      <c r="P42">
        <f>Sheet1!P42/Sheet1!$P$3</f>
        <v>1.0260923928013588</v>
      </c>
      <c r="Q42">
        <f>Sheet1!Q42/Sheet1!$Q$3</f>
        <v>1.0206213013953627</v>
      </c>
      <c r="R42">
        <f>Sheet1!R42/Sheet1!$R$3</f>
        <v>1.0201597131565092</v>
      </c>
      <c r="S42">
        <f>Sheet1!S42/Sheet1!$S$3</f>
        <v>1.0287471576198681</v>
      </c>
      <c r="T42">
        <f>Sheet1!T42/Sheet1!$T$3</f>
        <v>1.0308142968579574</v>
      </c>
      <c r="U42">
        <f>Sheet1!U42/Sheet1!$U$3</f>
        <v>1.0406697735589372</v>
      </c>
      <c r="V42">
        <f>Sheet1!V42/Sheet1!$V$3</f>
        <v>1.0432764963504977</v>
      </c>
      <c r="W42">
        <f>Sheet1!W42/Sheet1!$W$3</f>
        <v>1.0406547619121891</v>
      </c>
      <c r="X42">
        <f>Sheet1!X42/Sheet1!$X$3</f>
        <v>1.0369812850688684</v>
      </c>
      <c r="Y42">
        <f>Sheet1!Y42/Sheet1!$Y$3</f>
        <v>1.0467505719520063</v>
      </c>
      <c r="Z42">
        <f>Sheet1!Z42/Sheet1!$Z$3</f>
        <v>1.0450529629795007</v>
      </c>
      <c r="AA42">
        <f>Sheet1!AA42/Sheet1!$AA$3</f>
        <v>1.061171811176056</v>
      </c>
      <c r="AB42">
        <f>Sheet1!AB42/Sheet1!$AB$3</f>
        <v>1.0706359818649676</v>
      </c>
      <c r="AC42">
        <f>Sheet1!AC42/Sheet1!$AC$3</f>
        <v>1.0585310284335536</v>
      </c>
      <c r="AD42">
        <f>Sheet1!AD42/Sheet1!$AD$3</f>
        <v>1.0593839740796094</v>
      </c>
      <c r="AE42">
        <f>Sheet1!AE42/Sheet1!$AE$3</f>
        <v>1.0632531538804997</v>
      </c>
      <c r="AF42">
        <f>Sheet1!AF42/Sheet1!$AF$3</f>
        <v>1.074571471107427</v>
      </c>
      <c r="AG42">
        <f>Sheet1!AG42/Sheet1!$AG$3</f>
        <v>1.0559421448673243</v>
      </c>
      <c r="AH42">
        <f>Sheet1!AH42/Sheet1!$AH$3</f>
        <v>1.0712200339761995</v>
      </c>
      <c r="AI42">
        <f>Sheet1!AI42/Sheet1!$AI$3</f>
        <v>1.0655149013431682</v>
      </c>
      <c r="AJ42">
        <f>Sheet1!AJ42/Sheet1!$AJ$3</f>
        <v>1.0708235737708147</v>
      </c>
      <c r="AK42">
        <f>Sheet1!AK42/Sheet1!$AK$3</f>
        <v>1.1022961349918252</v>
      </c>
      <c r="AL42">
        <f>Sheet1!AL42/Sheet1!$AL$3</f>
        <v>1.0917084271980344</v>
      </c>
      <c r="AM42">
        <f>Sheet1!AM42/Sheet1!$AM$3</f>
        <v>1.0888697439427235</v>
      </c>
      <c r="AN42">
        <f>Sheet1!AN42/Sheet1!$AN$3</f>
        <v>1.091548748559219</v>
      </c>
      <c r="AO42">
        <f>Sheet1!AO42/Sheet1!$AO$3</f>
        <v>1.0811389419710946</v>
      </c>
      <c r="AP42">
        <f>Sheet1!AP42/Sheet1!$AP$3</f>
        <v>1.0905350900356738</v>
      </c>
      <c r="AQ42">
        <f>Sheet1!AQ42/Sheet1!$AQ$3</f>
        <v>1.0867309624061523</v>
      </c>
      <c r="AR42">
        <f>Sheet1!AR42/Sheet1!$AR$3</f>
        <v>1.1016760889451771</v>
      </c>
      <c r="AS42">
        <f>Sheet1!AS42/Sheet1!$AS$3</f>
        <v>1.0729189198487421</v>
      </c>
      <c r="AT42">
        <f>Sheet1!AT42/Sheet1!$AT$3</f>
        <v>1.0975182765848088</v>
      </c>
      <c r="AU42">
        <f>Sheet1!AU42/Sheet1!$AU$3</f>
        <v>1.102633857159574</v>
      </c>
      <c r="AV42">
        <f>Sheet1!AV42/Sheet1!$AV$3</f>
        <v>1.0959211886215212</v>
      </c>
      <c r="AW42">
        <f>Sheet1!AW42/Sheet1!$AW$3</f>
        <v>1.1035632670334334</v>
      </c>
      <c r="AX42">
        <f>Sheet1!AX42/Sheet1!$AX$3</f>
        <v>1.0932534976274773</v>
      </c>
      <c r="AY42">
        <f>Sheet1!AY42/Sheet1!$AY$3</f>
        <v>1.1008822885046483</v>
      </c>
      <c r="AZ42" t="e">
        <f>Sheet1!AZ42/Sheet1!$AZ$3</f>
        <v>#VALUE!</v>
      </c>
      <c r="BA42" t="e">
        <f>Sheet1!BA42/Sheet1!$BA$3</f>
        <v>#VALUE!</v>
      </c>
      <c r="BB42" t="e">
        <f>Sheet1!BB42/Sheet1!$BB$3</f>
        <v>#VALUE!</v>
      </c>
      <c r="BC42" t="e">
        <f>Sheet1!BC42/Sheet1!$BC$3</f>
        <v>#VALUE!</v>
      </c>
      <c r="BE42" s="3">
        <v>41</v>
      </c>
      <c r="BF42">
        <f t="shared" si="0"/>
        <v>50</v>
      </c>
    </row>
    <row r="43" spans="1:58" x14ac:dyDescent="0.3">
      <c r="A43">
        <v>42</v>
      </c>
      <c r="B43">
        <f>Sheet1!B43/Sheet1!$B$3</f>
        <v>1.010487823176907</v>
      </c>
      <c r="C43">
        <f>Sheet1!C43/Sheet1!$C$3</f>
        <v>1.0073799321578014</v>
      </c>
      <c r="D43">
        <f>Sheet1!D43/Sheet1!$D$3</f>
        <v>1.005346979119687</v>
      </c>
      <c r="E43">
        <f>Sheet1!E43/Sheet1!$E$3</f>
        <v>1.0089895421841719</v>
      </c>
      <c r="F43">
        <f>Sheet1!F43/Sheet1!$F$3</f>
        <v>1.0091575624509899</v>
      </c>
      <c r="G43">
        <f>Sheet1!G43/Sheet1!$G$3</f>
        <v>1.0097694888165814</v>
      </c>
      <c r="H43">
        <f>Sheet1!H43/Sheet1!$H$3</f>
        <v>1.0262696687316595</v>
      </c>
      <c r="I43">
        <f>Sheet1!I43/Sheet1!$I$3</f>
        <v>1.0415417028514489</v>
      </c>
      <c r="J43">
        <f>Sheet1!J43/Sheet1!$J$3</f>
        <v>1.0194691915395238</v>
      </c>
      <c r="K43">
        <f>Sheet1!K43/Sheet1!$K$3</f>
        <v>1.0210653804958427</v>
      </c>
      <c r="L43">
        <f>Sheet1!L43/Sheet1!$L$3</f>
        <v>1.0026653922117803</v>
      </c>
      <c r="M43">
        <f>Sheet1!M43/Sheet1!$M$3</f>
        <v>1.0102032500552556</v>
      </c>
      <c r="N43">
        <f>Sheet1!N43/Sheet1!$N$3</f>
        <v>1.0110928517435969</v>
      </c>
      <c r="O43">
        <f>Sheet1!O43/Sheet1!$O$3</f>
        <v>1.0316998124149512</v>
      </c>
      <c r="P43">
        <f>Sheet1!P43/Sheet1!$P$3</f>
        <v>1.0157847350353424</v>
      </c>
      <c r="Q43">
        <f>Sheet1!Q43/Sheet1!$Q$3</f>
        <v>1.0556483549633537</v>
      </c>
      <c r="R43">
        <f>Sheet1!R43/Sheet1!$R$3</f>
        <v>1.0518499532447017</v>
      </c>
      <c r="S43">
        <f>Sheet1!S43/Sheet1!$S$3</f>
        <v>1.0513010991776379</v>
      </c>
      <c r="T43">
        <f>Sheet1!T43/Sheet1!$T$3</f>
        <v>1.0709087270887199</v>
      </c>
      <c r="U43">
        <f>Sheet1!U43/Sheet1!$U$3</f>
        <v>1.0567168830879654</v>
      </c>
      <c r="V43">
        <f>Sheet1!V43/Sheet1!$V$3</f>
        <v>1.0498003000723031</v>
      </c>
      <c r="W43">
        <f>Sheet1!W43/Sheet1!$W$3</f>
        <v>1.0649617878686819</v>
      </c>
      <c r="X43">
        <f>Sheet1!X43/Sheet1!$X$3</f>
        <v>1.0723043572540405</v>
      </c>
      <c r="Y43">
        <f>Sheet1!Y43/Sheet1!$Y$3</f>
        <v>1.0860653385631835</v>
      </c>
      <c r="Z43">
        <f>Sheet1!Z43/Sheet1!$Z$3</f>
        <v>1.0746829379537171</v>
      </c>
      <c r="AA43">
        <f>Sheet1!AA43/Sheet1!$AA$3</f>
        <v>1.0920960447320913</v>
      </c>
      <c r="AB43">
        <f>Sheet1!AB43/Sheet1!$AB$3</f>
        <v>1.0940182664017981</v>
      </c>
      <c r="AC43" t="e">
        <f>Sheet1!AC43/Sheet1!$AC$3</f>
        <v>#VALUE!</v>
      </c>
      <c r="AD43" t="e">
        <f>Sheet1!AD43/Sheet1!$AD$3</f>
        <v>#VALUE!</v>
      </c>
      <c r="AE43" t="e">
        <f>Sheet1!AE43/Sheet1!$AE$3</f>
        <v>#VALUE!</v>
      </c>
      <c r="AF43" t="e">
        <f>Sheet1!AF43/Sheet1!$AF$3</f>
        <v>#VALUE!</v>
      </c>
      <c r="AG43" t="e">
        <f>Sheet1!AG43/Sheet1!$AG$3</f>
        <v>#VALUE!</v>
      </c>
      <c r="AH43" t="e">
        <f>Sheet1!AH43/Sheet1!$AH$3</f>
        <v>#VALUE!</v>
      </c>
      <c r="AI43" t="e">
        <f>Sheet1!AI43/Sheet1!$AI$3</f>
        <v>#VALUE!</v>
      </c>
      <c r="AJ43" t="e">
        <f>Sheet1!AJ43/Sheet1!$AJ$3</f>
        <v>#VALUE!</v>
      </c>
      <c r="AK43" t="e">
        <f>Sheet1!AK43/Sheet1!$AK$3</f>
        <v>#VALUE!</v>
      </c>
      <c r="AL43" t="e">
        <f>Sheet1!AL43/Sheet1!$AL$3</f>
        <v>#VALUE!</v>
      </c>
      <c r="AM43" t="e">
        <f>Sheet1!AM43/Sheet1!$AM$3</f>
        <v>#VALUE!</v>
      </c>
      <c r="AN43" t="e">
        <f>Sheet1!AN43/Sheet1!$AN$3</f>
        <v>#VALUE!</v>
      </c>
      <c r="AO43" t="e">
        <f>Sheet1!AO43/Sheet1!$AO$3</f>
        <v>#VALUE!</v>
      </c>
      <c r="AP43" t="e">
        <f>Sheet1!AP43/Sheet1!$AP$3</f>
        <v>#VALUE!</v>
      </c>
      <c r="AQ43" t="e">
        <f>Sheet1!AQ43/Sheet1!$AQ$3</f>
        <v>#VALUE!</v>
      </c>
      <c r="AR43" t="e">
        <f>Sheet1!AR43/Sheet1!$AR$3</f>
        <v>#VALUE!</v>
      </c>
      <c r="AS43" t="e">
        <f>Sheet1!AS43/Sheet1!$AS$3</f>
        <v>#VALUE!</v>
      </c>
      <c r="AT43" t="e">
        <f>Sheet1!AT43/Sheet1!$AT$3</f>
        <v>#VALUE!</v>
      </c>
      <c r="AU43" t="e">
        <f>Sheet1!AU43/Sheet1!$AU$3</f>
        <v>#VALUE!</v>
      </c>
      <c r="AV43" t="e">
        <f>Sheet1!AV43/Sheet1!$AV$3</f>
        <v>#VALUE!</v>
      </c>
      <c r="AW43" t="e">
        <f>Sheet1!AW43/Sheet1!$AW$3</f>
        <v>#VALUE!</v>
      </c>
      <c r="AX43" t="e">
        <f>Sheet1!AX43/Sheet1!$AX$3</f>
        <v>#VALUE!</v>
      </c>
      <c r="AY43" t="e">
        <f>Sheet1!AY43/Sheet1!$AY$3</f>
        <v>#VALUE!</v>
      </c>
      <c r="AZ43" t="e">
        <f>Sheet1!AZ43/Sheet1!$AZ$3</f>
        <v>#VALUE!</v>
      </c>
      <c r="BA43" t="e">
        <f>Sheet1!BA43/Sheet1!$BA$3</f>
        <v>#VALUE!</v>
      </c>
      <c r="BB43" t="e">
        <f>Sheet1!BB43/Sheet1!$BB$3</f>
        <v>#VALUE!</v>
      </c>
      <c r="BC43" t="e">
        <f>Sheet1!BC43/Sheet1!$BC$3</f>
        <v>#VALUE!</v>
      </c>
      <c r="BE43">
        <v>42</v>
      </c>
      <c r="BF43">
        <f t="shared" si="0"/>
        <v>27</v>
      </c>
    </row>
    <row r="44" spans="1:58" x14ac:dyDescent="0.3">
      <c r="A44">
        <v>43</v>
      </c>
      <c r="B44" t="e">
        <f>Sheet1!B44/Sheet1!$B$3</f>
        <v>#VALUE!</v>
      </c>
      <c r="C44">
        <f>Sheet1!C44/Sheet1!$C$3</f>
        <v>0.95024834902885658</v>
      </c>
      <c r="D44" t="e">
        <f>Sheet1!D44/Sheet1!$D$3</f>
        <v>#VALUE!</v>
      </c>
      <c r="E44" t="e">
        <f>Sheet1!E44/Sheet1!$E$3</f>
        <v>#VALUE!</v>
      </c>
      <c r="F44" t="e">
        <f>Sheet1!F44/Sheet1!$F$3</f>
        <v>#VALUE!</v>
      </c>
      <c r="G44" t="e">
        <f>Sheet1!G44/Sheet1!$G$3</f>
        <v>#VALUE!</v>
      </c>
      <c r="H44" t="e">
        <f>Sheet1!H44/Sheet1!$H$3</f>
        <v>#VALUE!</v>
      </c>
      <c r="I44" t="e">
        <f>Sheet1!I44/Sheet1!$I$3</f>
        <v>#VALUE!</v>
      </c>
      <c r="J44" t="e">
        <f>Sheet1!J44/Sheet1!$J$3</f>
        <v>#VALUE!</v>
      </c>
      <c r="K44" t="e">
        <f>Sheet1!K44/Sheet1!$K$3</f>
        <v>#VALUE!</v>
      </c>
      <c r="L44" t="e">
        <f>Sheet1!L44/Sheet1!$L$3</f>
        <v>#VALUE!</v>
      </c>
      <c r="M44" t="e">
        <f>Sheet1!M44/Sheet1!$M$3</f>
        <v>#VALUE!</v>
      </c>
      <c r="N44" t="e">
        <f>Sheet1!N44/Sheet1!$N$3</f>
        <v>#VALUE!</v>
      </c>
      <c r="O44" t="e">
        <f>Sheet1!O44/Sheet1!$O$3</f>
        <v>#VALUE!</v>
      </c>
      <c r="P44" t="e">
        <f>Sheet1!P44/Sheet1!$P$3</f>
        <v>#VALUE!</v>
      </c>
      <c r="Q44" t="e">
        <f>Sheet1!Q44/Sheet1!$Q$3</f>
        <v>#VALUE!</v>
      </c>
      <c r="R44" t="e">
        <f>Sheet1!R44/Sheet1!$R$3</f>
        <v>#VALUE!</v>
      </c>
      <c r="S44" t="e">
        <f>Sheet1!S44/Sheet1!$S$3</f>
        <v>#VALUE!</v>
      </c>
      <c r="T44" t="e">
        <f>Sheet1!T44/Sheet1!$T$3</f>
        <v>#VALUE!</v>
      </c>
      <c r="U44" t="e">
        <f>Sheet1!U44/Sheet1!$U$3</f>
        <v>#VALUE!</v>
      </c>
      <c r="V44" t="e">
        <f>Sheet1!V44/Sheet1!$V$3</f>
        <v>#VALUE!</v>
      </c>
      <c r="W44" t="e">
        <f>Sheet1!W44/Sheet1!$W$3</f>
        <v>#VALUE!</v>
      </c>
      <c r="X44" t="e">
        <f>Sheet1!X44/Sheet1!$X$3</f>
        <v>#VALUE!</v>
      </c>
      <c r="Y44" t="e">
        <f>Sheet1!Y44/Sheet1!$Y$3</f>
        <v>#VALUE!</v>
      </c>
      <c r="Z44" t="e">
        <f>Sheet1!Z44/Sheet1!$Z$3</f>
        <v>#VALUE!</v>
      </c>
      <c r="AA44" t="e">
        <f>Sheet1!AA44/Sheet1!$AA$3</f>
        <v>#VALUE!</v>
      </c>
      <c r="AB44" t="e">
        <f>Sheet1!AB44/Sheet1!$AB$3</f>
        <v>#VALUE!</v>
      </c>
      <c r="AC44" t="e">
        <f>Sheet1!AC44/Sheet1!$AC$3</f>
        <v>#VALUE!</v>
      </c>
      <c r="AD44" t="e">
        <f>Sheet1!AD44/Sheet1!$AD$3</f>
        <v>#VALUE!</v>
      </c>
      <c r="AE44" t="e">
        <f>Sheet1!AE44/Sheet1!$AE$3</f>
        <v>#VALUE!</v>
      </c>
      <c r="AF44" t="e">
        <f>Sheet1!AF44/Sheet1!$AF$3</f>
        <v>#VALUE!</v>
      </c>
      <c r="AG44" t="e">
        <f>Sheet1!AG44/Sheet1!$AG$3</f>
        <v>#VALUE!</v>
      </c>
      <c r="AH44" t="e">
        <f>Sheet1!AH44/Sheet1!$AH$3</f>
        <v>#VALUE!</v>
      </c>
      <c r="AI44" t="e">
        <f>Sheet1!AI44/Sheet1!$AI$3</f>
        <v>#VALUE!</v>
      </c>
      <c r="AJ44" t="e">
        <f>Sheet1!AJ44/Sheet1!$AJ$3</f>
        <v>#VALUE!</v>
      </c>
      <c r="AK44" t="e">
        <f>Sheet1!AK44/Sheet1!$AK$3</f>
        <v>#VALUE!</v>
      </c>
      <c r="AL44" t="e">
        <f>Sheet1!AL44/Sheet1!$AL$3</f>
        <v>#VALUE!</v>
      </c>
      <c r="AM44" t="e">
        <f>Sheet1!AM44/Sheet1!$AM$3</f>
        <v>#VALUE!</v>
      </c>
      <c r="AN44" t="e">
        <f>Sheet1!AN44/Sheet1!$AN$3</f>
        <v>#VALUE!</v>
      </c>
      <c r="AO44" t="e">
        <f>Sheet1!AO44/Sheet1!$AO$3</f>
        <v>#VALUE!</v>
      </c>
      <c r="AP44" t="e">
        <f>Sheet1!AP44/Sheet1!$AP$3</f>
        <v>#VALUE!</v>
      </c>
      <c r="AQ44" t="e">
        <f>Sheet1!AQ44/Sheet1!$AQ$3</f>
        <v>#VALUE!</v>
      </c>
      <c r="AR44" t="e">
        <f>Sheet1!AR44/Sheet1!$AR$3</f>
        <v>#VALUE!</v>
      </c>
      <c r="AS44" t="e">
        <f>Sheet1!AS44/Sheet1!$AS$3</f>
        <v>#VALUE!</v>
      </c>
      <c r="AT44" t="e">
        <f>Sheet1!AT44/Sheet1!$AT$3</f>
        <v>#VALUE!</v>
      </c>
      <c r="AU44" t="e">
        <f>Sheet1!AU44/Sheet1!$AU$3</f>
        <v>#VALUE!</v>
      </c>
      <c r="AV44" t="e">
        <f>Sheet1!AV44/Sheet1!$AV$3</f>
        <v>#VALUE!</v>
      </c>
      <c r="AW44" t="e">
        <f>Sheet1!AW44/Sheet1!$AW$3</f>
        <v>#VALUE!</v>
      </c>
      <c r="AX44" t="e">
        <f>Sheet1!AX44/Sheet1!$AX$3</f>
        <v>#VALUE!</v>
      </c>
      <c r="AY44" t="e">
        <f>Sheet1!AY44/Sheet1!$AY$3</f>
        <v>#VALUE!</v>
      </c>
      <c r="AZ44" t="e">
        <f>Sheet1!AZ44/Sheet1!$AZ$3</f>
        <v>#VALUE!</v>
      </c>
      <c r="BA44" t="e">
        <f>Sheet1!BA44/Sheet1!$BA$3</f>
        <v>#VALUE!</v>
      </c>
      <c r="BB44" t="e">
        <f>Sheet1!BB44/Sheet1!$BB$3</f>
        <v>#VALUE!</v>
      </c>
      <c r="BC44" t="e">
        <f>Sheet1!BC44/Sheet1!$BC$3</f>
        <v>#VALUE!</v>
      </c>
      <c r="BE44">
        <v>43</v>
      </c>
      <c r="BF44">
        <f t="shared" si="0"/>
        <v>1</v>
      </c>
    </row>
    <row r="45" spans="1:58" x14ac:dyDescent="0.3">
      <c r="A45">
        <v>44</v>
      </c>
      <c r="B45" t="e">
        <f>Sheet1!B45/Sheet1!$B$3</f>
        <v>#VALUE!</v>
      </c>
      <c r="C45">
        <f>Sheet1!C45/Sheet1!$C$3</f>
        <v>1.0214529422984051</v>
      </c>
      <c r="D45">
        <f>Sheet1!D45/Sheet1!$D$3</f>
        <v>1.0347029846806957</v>
      </c>
      <c r="E45">
        <f>Sheet1!E45/Sheet1!$E$3</f>
        <v>1.0296302125976506</v>
      </c>
      <c r="F45">
        <f>Sheet1!F45/Sheet1!$F$3</f>
        <v>1.037255352670917</v>
      </c>
      <c r="G45">
        <f>Sheet1!G45/Sheet1!$G$3</f>
        <v>1.03601077866372</v>
      </c>
      <c r="H45">
        <f>Sheet1!H45/Sheet1!$H$3</f>
        <v>1.0503169373376078</v>
      </c>
      <c r="I45">
        <f>Sheet1!I45/Sheet1!$I$3</f>
        <v>1.041217504355022</v>
      </c>
      <c r="J45">
        <f>Sheet1!J45/Sheet1!$J$3</f>
        <v>1.0693444621875769</v>
      </c>
      <c r="K45">
        <f>Sheet1!K45/Sheet1!$K$3</f>
        <v>1.0540002800922033</v>
      </c>
      <c r="L45">
        <f>Sheet1!L45/Sheet1!$L$3</f>
        <v>1.0619847579306572</v>
      </c>
      <c r="M45">
        <f>Sheet1!M45/Sheet1!$M$3</f>
        <v>1.0489872218776914</v>
      </c>
      <c r="N45">
        <f>Sheet1!N45/Sheet1!$N$3</f>
        <v>1.0594463285935773</v>
      </c>
      <c r="O45">
        <f>Sheet1!O45/Sheet1!$O$3</f>
        <v>1.068394318868682</v>
      </c>
      <c r="P45">
        <f>Sheet1!P45/Sheet1!$P$3</f>
        <v>1.0491054074860482</v>
      </c>
      <c r="Q45">
        <f>Sheet1!Q45/Sheet1!$Q$3</f>
        <v>1.0692908765154323</v>
      </c>
      <c r="R45">
        <f>Sheet1!R45/Sheet1!$R$3</f>
        <v>1.0847859167623497</v>
      </c>
      <c r="S45">
        <f>Sheet1!S45/Sheet1!$S$3</f>
        <v>1.0844002668495707</v>
      </c>
      <c r="T45">
        <f>Sheet1!T45/Sheet1!$T$3</f>
        <v>1.0694042038965275</v>
      </c>
      <c r="U45">
        <f>Sheet1!U45/Sheet1!$U$3</f>
        <v>1.0732251946892233</v>
      </c>
      <c r="V45">
        <f>Sheet1!V45/Sheet1!$V$3</f>
        <v>1.0898159438469315</v>
      </c>
      <c r="W45">
        <f>Sheet1!W45/Sheet1!$W$3</f>
        <v>1.0897956790849568</v>
      </c>
      <c r="X45">
        <f>Sheet1!X45/Sheet1!$X$3</f>
        <v>1.1064915124272212</v>
      </c>
      <c r="Y45">
        <f>Sheet1!Y45/Sheet1!$Y$3</f>
        <v>1.1148461531565936</v>
      </c>
      <c r="Z45">
        <f>Sheet1!Z45/Sheet1!$Z$3</f>
        <v>1.1175256352449126</v>
      </c>
      <c r="AA45" t="e">
        <f>Sheet1!AA45/Sheet1!$AA$3</f>
        <v>#VALUE!</v>
      </c>
      <c r="AB45" t="e">
        <f>Sheet1!AB45/Sheet1!$AB$3</f>
        <v>#VALUE!</v>
      </c>
      <c r="AC45" t="e">
        <f>Sheet1!AC45/Sheet1!$AC$3</f>
        <v>#VALUE!</v>
      </c>
      <c r="AD45" t="e">
        <f>Sheet1!AD45/Sheet1!$AD$3</f>
        <v>#VALUE!</v>
      </c>
      <c r="AE45" t="e">
        <f>Sheet1!AE45/Sheet1!$AE$3</f>
        <v>#VALUE!</v>
      </c>
      <c r="AF45" t="e">
        <f>Sheet1!AF45/Sheet1!$AF$3</f>
        <v>#VALUE!</v>
      </c>
      <c r="AG45" t="e">
        <f>Sheet1!AG45/Sheet1!$AG$3</f>
        <v>#VALUE!</v>
      </c>
      <c r="AH45" t="e">
        <f>Sheet1!AH45/Sheet1!$AH$3</f>
        <v>#VALUE!</v>
      </c>
      <c r="AI45" t="e">
        <f>Sheet1!AI45/Sheet1!$AI$3</f>
        <v>#VALUE!</v>
      </c>
      <c r="AJ45" t="e">
        <f>Sheet1!AJ45/Sheet1!$AJ$3</f>
        <v>#VALUE!</v>
      </c>
      <c r="AK45" t="e">
        <f>Sheet1!AK45/Sheet1!$AK$3</f>
        <v>#VALUE!</v>
      </c>
      <c r="AL45" t="e">
        <f>Sheet1!AL45/Sheet1!$AL$3</f>
        <v>#VALUE!</v>
      </c>
      <c r="AM45" t="e">
        <f>Sheet1!AM45/Sheet1!$AM$3</f>
        <v>#VALUE!</v>
      </c>
      <c r="AN45" t="e">
        <f>Sheet1!AN45/Sheet1!$AN$3</f>
        <v>#VALUE!</v>
      </c>
      <c r="AO45" t="e">
        <f>Sheet1!AO45/Sheet1!$AO$3</f>
        <v>#VALUE!</v>
      </c>
      <c r="AP45" t="e">
        <f>Sheet1!AP45/Sheet1!$AP$3</f>
        <v>#VALUE!</v>
      </c>
      <c r="AQ45" t="e">
        <f>Sheet1!AQ45/Sheet1!$AQ$3</f>
        <v>#VALUE!</v>
      </c>
      <c r="AR45" t="e">
        <f>Sheet1!AR45/Sheet1!$AR$3</f>
        <v>#VALUE!</v>
      </c>
      <c r="AS45" t="e">
        <f>Sheet1!AS45/Sheet1!$AS$3</f>
        <v>#VALUE!</v>
      </c>
      <c r="AT45" t="e">
        <f>Sheet1!AT45/Sheet1!$AT$3</f>
        <v>#VALUE!</v>
      </c>
      <c r="AU45" t="e">
        <f>Sheet1!AU45/Sheet1!$AU$3</f>
        <v>#VALUE!</v>
      </c>
      <c r="AV45" t="e">
        <f>Sheet1!AV45/Sheet1!$AV$3</f>
        <v>#VALUE!</v>
      </c>
      <c r="AW45" t="e">
        <f>Sheet1!AW45/Sheet1!$AW$3</f>
        <v>#VALUE!</v>
      </c>
      <c r="AX45" t="e">
        <f>Sheet1!AX45/Sheet1!$AX$3</f>
        <v>#VALUE!</v>
      </c>
      <c r="AY45" t="e">
        <f>Sheet1!AY45/Sheet1!$AY$3</f>
        <v>#VALUE!</v>
      </c>
      <c r="AZ45" t="e">
        <f>Sheet1!AZ45/Sheet1!$AZ$3</f>
        <v>#VALUE!</v>
      </c>
      <c r="BA45" t="e">
        <f>Sheet1!BA45/Sheet1!$BA$3</f>
        <v>#VALUE!</v>
      </c>
      <c r="BB45" t="e">
        <f>Sheet1!BB45/Sheet1!$BB$3</f>
        <v>#VALUE!</v>
      </c>
      <c r="BC45" t="e">
        <f>Sheet1!BC45/Sheet1!$BC$3</f>
        <v>#VALUE!</v>
      </c>
      <c r="BE45">
        <v>44</v>
      </c>
      <c r="BF45">
        <f t="shared" si="0"/>
        <v>24</v>
      </c>
    </row>
    <row r="46" spans="1:58" x14ac:dyDescent="0.3">
      <c r="A46" s="3">
        <v>45</v>
      </c>
      <c r="B46" t="e">
        <f>Sheet1!B46/Sheet1!$B$3</f>
        <v>#VALUE!</v>
      </c>
      <c r="C46" t="e">
        <f>Sheet1!C46/Sheet1!$C$3</f>
        <v>#VALUE!</v>
      </c>
      <c r="D46">
        <f>Sheet1!D46/Sheet1!$D$3</f>
        <v>1.0229194242556883</v>
      </c>
      <c r="E46">
        <f>Sheet1!E46/Sheet1!$E$3</f>
        <v>1.0243613323536287</v>
      </c>
      <c r="F46">
        <f>Sheet1!F46/Sheet1!$F$3</f>
        <v>1.0582008280089938</v>
      </c>
      <c r="G46">
        <f>Sheet1!G46/Sheet1!$G$3</f>
        <v>1.0396673578165578</v>
      </c>
      <c r="H46">
        <f>Sheet1!H46/Sheet1!$H$3</f>
        <v>1.030085514174985</v>
      </c>
      <c r="I46">
        <f>Sheet1!I46/Sheet1!$I$3</f>
        <v>1.026178296326369</v>
      </c>
      <c r="J46">
        <f>Sheet1!J46/Sheet1!$J$3</f>
        <v>1.0232373136488193</v>
      </c>
      <c r="K46">
        <f>Sheet1!K46/Sheet1!$K$3</f>
        <v>1.0495686597924299</v>
      </c>
      <c r="L46">
        <f>Sheet1!L46/Sheet1!$L$3</f>
        <v>1.0371374211990683</v>
      </c>
      <c r="M46">
        <f>Sheet1!M46/Sheet1!$M$3</f>
        <v>1.0592259594303643</v>
      </c>
      <c r="N46">
        <f>Sheet1!N46/Sheet1!$N$3</f>
        <v>1.0632522753865501</v>
      </c>
      <c r="O46">
        <f>Sheet1!O46/Sheet1!$O$3</f>
        <v>1.055273019712949</v>
      </c>
      <c r="P46">
        <f>Sheet1!P46/Sheet1!$P$3</f>
        <v>1.0594764478447729</v>
      </c>
      <c r="Q46">
        <f>Sheet1!Q46/Sheet1!$Q$3</f>
        <v>1.0619653075094033</v>
      </c>
      <c r="R46">
        <f>Sheet1!R46/Sheet1!$R$3</f>
        <v>1.0474440714012234</v>
      </c>
      <c r="S46">
        <f>Sheet1!S46/Sheet1!$S$3</f>
        <v>1.068747364982418</v>
      </c>
      <c r="T46">
        <f>Sheet1!T46/Sheet1!$T$3</f>
        <v>1.085938076920528</v>
      </c>
      <c r="U46">
        <f>Sheet1!U46/Sheet1!$U$3</f>
        <v>1.0770644462589425</v>
      </c>
      <c r="V46">
        <f>Sheet1!V46/Sheet1!$V$3</f>
        <v>1.0779726437661783</v>
      </c>
      <c r="W46">
        <f>Sheet1!W46/Sheet1!$W$3</f>
        <v>1.0975083569653228</v>
      </c>
      <c r="X46">
        <f>Sheet1!X46/Sheet1!$X$3</f>
        <v>1.0940814629541011</v>
      </c>
      <c r="Y46">
        <f>Sheet1!Y46/Sheet1!$Y$3</f>
        <v>1.0871050310985577</v>
      </c>
      <c r="Z46">
        <f>Sheet1!Z46/Sheet1!$Z$3</f>
        <v>1.071242722858359</v>
      </c>
      <c r="AA46">
        <f>Sheet1!AA46/Sheet1!$AA$3</f>
        <v>1.0953584994735943</v>
      </c>
      <c r="AB46">
        <f>Sheet1!AB46/Sheet1!$AB$3</f>
        <v>1.0930268857361121</v>
      </c>
      <c r="AC46">
        <f>Sheet1!AC46/Sheet1!$AC$3</f>
        <v>1.0943500981537444</v>
      </c>
      <c r="AD46">
        <f>Sheet1!AD46/Sheet1!$AD$3</f>
        <v>1.1035934324253334</v>
      </c>
      <c r="AE46">
        <f>Sheet1!AE46/Sheet1!$AE$3</f>
        <v>1.0985998353056781</v>
      </c>
      <c r="AF46">
        <f>Sheet1!AF46/Sheet1!$AF$3</f>
        <v>1.1034173074369613</v>
      </c>
      <c r="AG46">
        <f>Sheet1!AG46/Sheet1!$AG$3</f>
        <v>1.10243793280976</v>
      </c>
      <c r="AH46">
        <f>Sheet1!AH46/Sheet1!$AH$3</f>
        <v>1.1021819923137903</v>
      </c>
      <c r="AI46">
        <f>Sheet1!AI46/Sheet1!$AI$3</f>
        <v>1.1074856892575138</v>
      </c>
      <c r="AJ46">
        <f>Sheet1!AJ46/Sheet1!$AJ$3</f>
        <v>1.1266802849151629</v>
      </c>
      <c r="AK46">
        <f>Sheet1!AK46/Sheet1!$AK$3</f>
        <v>1.1373806506184703</v>
      </c>
      <c r="AL46">
        <f>Sheet1!AL46/Sheet1!$AL$3</f>
        <v>1.1229972904530323</v>
      </c>
      <c r="AM46">
        <f>Sheet1!AM46/Sheet1!$AM$3</f>
        <v>1.1209081927470661</v>
      </c>
      <c r="AN46">
        <f>Sheet1!AN46/Sheet1!$AN$3</f>
        <v>1.1617041965975909</v>
      </c>
      <c r="AO46">
        <f>Sheet1!AO46/Sheet1!$AO$3</f>
        <v>1.1467502172269797</v>
      </c>
      <c r="AP46">
        <f>Sheet1!AP46/Sheet1!$AP$3</f>
        <v>1.1299040348508396</v>
      </c>
      <c r="AQ46" t="e">
        <f>Sheet1!AQ46/Sheet1!$AQ$3</f>
        <v>#VALUE!</v>
      </c>
      <c r="AR46" t="e">
        <f>Sheet1!AR46/Sheet1!$AR$3</f>
        <v>#VALUE!</v>
      </c>
      <c r="AS46" t="e">
        <f>Sheet1!AS46/Sheet1!$AS$3</f>
        <v>#VALUE!</v>
      </c>
      <c r="AT46" t="e">
        <f>Sheet1!AT46/Sheet1!$AT$3</f>
        <v>#VALUE!</v>
      </c>
      <c r="AU46" t="e">
        <f>Sheet1!AU46/Sheet1!$AU$3</f>
        <v>#VALUE!</v>
      </c>
      <c r="AV46" t="e">
        <f>Sheet1!AV46/Sheet1!$AV$3</f>
        <v>#VALUE!</v>
      </c>
      <c r="AW46" t="e">
        <f>Sheet1!AW46/Sheet1!$AW$3</f>
        <v>#VALUE!</v>
      </c>
      <c r="AX46" t="e">
        <f>Sheet1!AX46/Sheet1!$AX$3</f>
        <v>#VALUE!</v>
      </c>
      <c r="AY46" t="e">
        <f>Sheet1!AY46/Sheet1!$AY$3</f>
        <v>#VALUE!</v>
      </c>
      <c r="AZ46" t="e">
        <f>Sheet1!AZ46/Sheet1!$AZ$3</f>
        <v>#VALUE!</v>
      </c>
      <c r="BA46" t="e">
        <f>Sheet1!BA46/Sheet1!$BA$3</f>
        <v>#VALUE!</v>
      </c>
      <c r="BB46" t="e">
        <f>Sheet1!BB46/Sheet1!$BB$3</f>
        <v>#VALUE!</v>
      </c>
      <c r="BC46" t="e">
        <f>Sheet1!BC46/Sheet1!$BC$3</f>
        <v>#VALUE!</v>
      </c>
      <c r="BE46" s="3">
        <v>45</v>
      </c>
      <c r="BF46">
        <f t="shared" si="0"/>
        <v>39</v>
      </c>
    </row>
    <row r="47" spans="1:58" x14ac:dyDescent="0.3">
      <c r="A47">
        <v>46</v>
      </c>
      <c r="B47" t="e">
        <f>Sheet1!B47/Sheet1!$B$3</f>
        <v>#VALUE!</v>
      </c>
      <c r="C47" t="e">
        <f>Sheet1!C47/Sheet1!$C$3</f>
        <v>#VALUE!</v>
      </c>
      <c r="D47" t="e">
        <f>Sheet1!D47/Sheet1!$D$3</f>
        <v>#VALUE!</v>
      </c>
      <c r="E47">
        <f>Sheet1!E47/Sheet1!$E$3</f>
        <v>1.0160841412969295</v>
      </c>
      <c r="F47">
        <f>Sheet1!F47/Sheet1!$F$3</f>
        <v>1.0149791139648328</v>
      </c>
      <c r="G47">
        <f>Sheet1!G47/Sheet1!$G$3</f>
        <v>1.0070242123163935</v>
      </c>
      <c r="H47">
        <f>Sheet1!H47/Sheet1!$H$3</f>
        <v>1.0225770916350527</v>
      </c>
      <c r="I47">
        <f>Sheet1!I47/Sheet1!$I$3</f>
        <v>1.0316103456015937</v>
      </c>
      <c r="J47">
        <f>Sheet1!J47/Sheet1!$J$3</f>
        <v>1.0470620697119981</v>
      </c>
      <c r="K47">
        <f>Sheet1!K47/Sheet1!$K$3</f>
        <v>1.0411963666903676</v>
      </c>
      <c r="L47">
        <f>Sheet1!L47/Sheet1!$L$3</f>
        <v>1.0406740867450717</v>
      </c>
      <c r="M47">
        <f>Sheet1!M47/Sheet1!$M$3</f>
        <v>1.05523788118113</v>
      </c>
      <c r="N47">
        <f>Sheet1!N47/Sheet1!$N$3</f>
        <v>1.0405320188755265</v>
      </c>
      <c r="O47">
        <f>Sheet1!O47/Sheet1!$O$3</f>
        <v>1.0491463987249232</v>
      </c>
      <c r="P47">
        <f>Sheet1!P47/Sheet1!$P$3</f>
        <v>1.0399559836241323</v>
      </c>
      <c r="Q47">
        <f>Sheet1!Q47/Sheet1!$Q$3</f>
        <v>1.0549086972470529</v>
      </c>
      <c r="R47">
        <f>Sheet1!R47/Sheet1!$R$3</f>
        <v>1.0417584750084314</v>
      </c>
      <c r="S47">
        <f>Sheet1!S47/Sheet1!$S$3</f>
        <v>1.0628706197135713</v>
      </c>
      <c r="T47">
        <f>Sheet1!T47/Sheet1!$T$3</f>
        <v>1.063474834053141</v>
      </c>
      <c r="U47">
        <f>Sheet1!U47/Sheet1!$U$3</f>
        <v>1.0523338387381302</v>
      </c>
      <c r="V47">
        <f>Sheet1!V47/Sheet1!$V$3</f>
        <v>1.0393174695893848</v>
      </c>
      <c r="W47">
        <f>Sheet1!W47/Sheet1!$W$3</f>
        <v>1.0479070305544629</v>
      </c>
      <c r="X47">
        <f>Sheet1!X47/Sheet1!$X$3</f>
        <v>1.0699597255747306</v>
      </c>
      <c r="Y47" t="e">
        <f>Sheet1!Y47/Sheet1!$Y$3</f>
        <v>#VALUE!</v>
      </c>
      <c r="Z47" t="e">
        <f>Sheet1!Z47/Sheet1!$Z$3</f>
        <v>#VALUE!</v>
      </c>
      <c r="AA47" t="e">
        <f>Sheet1!AA47/Sheet1!$AA$3</f>
        <v>#VALUE!</v>
      </c>
      <c r="AB47" t="e">
        <f>Sheet1!AB47/Sheet1!$AB$3</f>
        <v>#VALUE!</v>
      </c>
      <c r="AC47" t="e">
        <f>Sheet1!AC47/Sheet1!$AC$3</f>
        <v>#VALUE!</v>
      </c>
      <c r="AD47" t="e">
        <f>Sheet1!AD47/Sheet1!$AD$3</f>
        <v>#VALUE!</v>
      </c>
      <c r="AE47" t="e">
        <f>Sheet1!AE47/Sheet1!$AE$3</f>
        <v>#VALUE!</v>
      </c>
      <c r="AF47" t="e">
        <f>Sheet1!AF47/Sheet1!$AF$3</f>
        <v>#VALUE!</v>
      </c>
      <c r="AG47" t="e">
        <f>Sheet1!AG47/Sheet1!$AG$3</f>
        <v>#VALUE!</v>
      </c>
      <c r="AH47" t="e">
        <f>Sheet1!AH47/Sheet1!$AH$3</f>
        <v>#VALUE!</v>
      </c>
      <c r="AI47" t="e">
        <f>Sheet1!AI47/Sheet1!$AI$3</f>
        <v>#VALUE!</v>
      </c>
      <c r="AJ47" t="e">
        <f>Sheet1!AJ47/Sheet1!$AJ$3</f>
        <v>#VALUE!</v>
      </c>
      <c r="AK47" t="e">
        <f>Sheet1!AK47/Sheet1!$AK$3</f>
        <v>#VALUE!</v>
      </c>
      <c r="AL47" t="e">
        <f>Sheet1!AL47/Sheet1!$AL$3</f>
        <v>#VALUE!</v>
      </c>
      <c r="AM47" t="e">
        <f>Sheet1!AM47/Sheet1!$AM$3</f>
        <v>#VALUE!</v>
      </c>
      <c r="AN47" t="e">
        <f>Sheet1!AN47/Sheet1!$AN$3</f>
        <v>#VALUE!</v>
      </c>
      <c r="AO47" t="e">
        <f>Sheet1!AO47/Sheet1!$AO$3</f>
        <v>#VALUE!</v>
      </c>
      <c r="AP47" t="e">
        <f>Sheet1!AP47/Sheet1!$AP$3</f>
        <v>#VALUE!</v>
      </c>
      <c r="AQ47" t="e">
        <f>Sheet1!AQ47/Sheet1!$AQ$3</f>
        <v>#VALUE!</v>
      </c>
      <c r="AR47" t="e">
        <f>Sheet1!AR47/Sheet1!$AR$3</f>
        <v>#VALUE!</v>
      </c>
      <c r="AS47" t="e">
        <f>Sheet1!AS47/Sheet1!$AS$3</f>
        <v>#VALUE!</v>
      </c>
      <c r="AT47" t="e">
        <f>Sheet1!AT47/Sheet1!$AT$3</f>
        <v>#VALUE!</v>
      </c>
      <c r="AU47" t="e">
        <f>Sheet1!AU47/Sheet1!$AU$3</f>
        <v>#VALUE!</v>
      </c>
      <c r="AV47" t="e">
        <f>Sheet1!AV47/Sheet1!$AV$3</f>
        <v>#VALUE!</v>
      </c>
      <c r="AW47" t="e">
        <f>Sheet1!AW47/Sheet1!$AW$3</f>
        <v>#VALUE!</v>
      </c>
      <c r="AX47" t="e">
        <f>Sheet1!AX47/Sheet1!$AX$3</f>
        <v>#VALUE!</v>
      </c>
      <c r="AY47" t="e">
        <f>Sheet1!AY47/Sheet1!$AY$3</f>
        <v>#VALUE!</v>
      </c>
      <c r="AZ47" t="e">
        <f>Sheet1!AZ47/Sheet1!$AZ$3</f>
        <v>#VALUE!</v>
      </c>
      <c r="BA47" t="e">
        <f>Sheet1!BA47/Sheet1!$BA$3</f>
        <v>#VALUE!</v>
      </c>
      <c r="BB47" t="e">
        <f>Sheet1!BB47/Sheet1!$BB$3</f>
        <v>#VALUE!</v>
      </c>
      <c r="BC47" t="e">
        <f>Sheet1!BC47/Sheet1!$BC$3</f>
        <v>#VALUE!</v>
      </c>
      <c r="BE47">
        <v>46</v>
      </c>
      <c r="BF47">
        <f t="shared" si="0"/>
        <v>20</v>
      </c>
    </row>
    <row r="48" spans="1:58" x14ac:dyDescent="0.3">
      <c r="A48">
        <v>47</v>
      </c>
      <c r="B48" t="e">
        <f>Sheet1!B48/Sheet1!$B$3</f>
        <v>#VALUE!</v>
      </c>
      <c r="C48" t="e">
        <f>Sheet1!C48/Sheet1!$C$3</f>
        <v>#VALUE!</v>
      </c>
      <c r="D48" t="e">
        <f>Sheet1!D48/Sheet1!$D$3</f>
        <v>#VALUE!</v>
      </c>
      <c r="E48">
        <f>Sheet1!E48/Sheet1!$E$3</f>
        <v>1.0511046751826041</v>
      </c>
      <c r="F48">
        <f>Sheet1!F48/Sheet1!$F$3</f>
        <v>1.0242081155304019</v>
      </c>
      <c r="G48">
        <f>Sheet1!G48/Sheet1!$G$3</f>
        <v>1.0348825008704767</v>
      </c>
      <c r="H48">
        <f>Sheet1!H48/Sheet1!$H$3</f>
        <v>1.0412941946659537</v>
      </c>
      <c r="I48" t="e">
        <f>Sheet1!I48/Sheet1!$I$3</f>
        <v>#VALUE!</v>
      </c>
      <c r="J48" t="e">
        <f>Sheet1!J48/Sheet1!$J$3</f>
        <v>#VALUE!</v>
      </c>
      <c r="K48" t="e">
        <f>Sheet1!K48/Sheet1!$K$3</f>
        <v>#VALUE!</v>
      </c>
      <c r="L48" t="e">
        <f>Sheet1!L48/Sheet1!$L$3</f>
        <v>#VALUE!</v>
      </c>
      <c r="M48" t="e">
        <f>Sheet1!M48/Sheet1!$M$3</f>
        <v>#VALUE!</v>
      </c>
      <c r="N48" t="e">
        <f>Sheet1!N48/Sheet1!$N$3</f>
        <v>#VALUE!</v>
      </c>
      <c r="O48" t="e">
        <f>Sheet1!O48/Sheet1!$O$3</f>
        <v>#VALUE!</v>
      </c>
      <c r="P48" t="e">
        <f>Sheet1!P48/Sheet1!$P$3</f>
        <v>#VALUE!</v>
      </c>
      <c r="Q48" t="e">
        <f>Sheet1!Q48/Sheet1!$Q$3</f>
        <v>#VALUE!</v>
      </c>
      <c r="R48" t="e">
        <f>Sheet1!R48/Sheet1!$R$3</f>
        <v>#VALUE!</v>
      </c>
      <c r="S48" t="e">
        <f>Sheet1!S48/Sheet1!$S$3</f>
        <v>#VALUE!</v>
      </c>
      <c r="T48" t="e">
        <f>Sheet1!T48/Sheet1!$T$3</f>
        <v>#VALUE!</v>
      </c>
      <c r="U48" t="e">
        <f>Sheet1!U48/Sheet1!$U$3</f>
        <v>#VALUE!</v>
      </c>
      <c r="V48" t="e">
        <f>Sheet1!V48/Sheet1!$V$3</f>
        <v>#VALUE!</v>
      </c>
      <c r="W48" t="e">
        <f>Sheet1!W48/Sheet1!$W$3</f>
        <v>#VALUE!</v>
      </c>
      <c r="X48" t="e">
        <f>Sheet1!X48/Sheet1!$X$3</f>
        <v>#VALUE!</v>
      </c>
      <c r="Y48" t="e">
        <f>Sheet1!Y48/Sheet1!$Y$3</f>
        <v>#VALUE!</v>
      </c>
      <c r="Z48" t="e">
        <f>Sheet1!Z48/Sheet1!$Z$3</f>
        <v>#VALUE!</v>
      </c>
      <c r="AA48" t="e">
        <f>Sheet1!AA48/Sheet1!$AA$3</f>
        <v>#VALUE!</v>
      </c>
      <c r="AB48" t="e">
        <f>Sheet1!AB48/Sheet1!$AB$3</f>
        <v>#VALUE!</v>
      </c>
      <c r="AC48" t="e">
        <f>Sheet1!AC48/Sheet1!$AC$3</f>
        <v>#VALUE!</v>
      </c>
      <c r="AD48" t="e">
        <f>Sheet1!AD48/Sheet1!$AD$3</f>
        <v>#VALUE!</v>
      </c>
      <c r="AE48" t="e">
        <f>Sheet1!AE48/Sheet1!$AE$3</f>
        <v>#VALUE!</v>
      </c>
      <c r="AF48" t="e">
        <f>Sheet1!AF48/Sheet1!$AF$3</f>
        <v>#VALUE!</v>
      </c>
      <c r="AG48" t="e">
        <f>Sheet1!AG48/Sheet1!$AG$3</f>
        <v>#VALUE!</v>
      </c>
      <c r="AH48" t="e">
        <f>Sheet1!AH48/Sheet1!$AH$3</f>
        <v>#VALUE!</v>
      </c>
      <c r="AI48" t="e">
        <f>Sheet1!AI48/Sheet1!$AI$3</f>
        <v>#VALUE!</v>
      </c>
      <c r="AJ48" t="e">
        <f>Sheet1!AJ48/Sheet1!$AJ$3</f>
        <v>#VALUE!</v>
      </c>
      <c r="AK48" t="e">
        <f>Sheet1!AK48/Sheet1!$AK$3</f>
        <v>#VALUE!</v>
      </c>
      <c r="AL48" t="e">
        <f>Sheet1!AL48/Sheet1!$AL$3</f>
        <v>#VALUE!</v>
      </c>
      <c r="AM48" t="e">
        <f>Sheet1!AM48/Sheet1!$AM$3</f>
        <v>#VALUE!</v>
      </c>
      <c r="AN48" t="e">
        <f>Sheet1!AN48/Sheet1!$AN$3</f>
        <v>#VALUE!</v>
      </c>
      <c r="AO48" t="e">
        <f>Sheet1!AO48/Sheet1!$AO$3</f>
        <v>#VALUE!</v>
      </c>
      <c r="AP48" t="e">
        <f>Sheet1!AP48/Sheet1!$AP$3</f>
        <v>#VALUE!</v>
      </c>
      <c r="AQ48" t="e">
        <f>Sheet1!AQ48/Sheet1!$AQ$3</f>
        <v>#VALUE!</v>
      </c>
      <c r="AR48" t="e">
        <f>Sheet1!AR48/Sheet1!$AR$3</f>
        <v>#VALUE!</v>
      </c>
      <c r="AS48" t="e">
        <f>Sheet1!AS48/Sheet1!$AS$3</f>
        <v>#VALUE!</v>
      </c>
      <c r="AT48" t="e">
        <f>Sheet1!AT48/Sheet1!$AT$3</f>
        <v>#VALUE!</v>
      </c>
      <c r="AU48" t="e">
        <f>Sheet1!AU48/Sheet1!$AU$3</f>
        <v>#VALUE!</v>
      </c>
      <c r="AV48" t="e">
        <f>Sheet1!AV48/Sheet1!$AV$3</f>
        <v>#VALUE!</v>
      </c>
      <c r="AW48" t="e">
        <f>Sheet1!AW48/Sheet1!$AW$3</f>
        <v>#VALUE!</v>
      </c>
      <c r="AX48" t="e">
        <f>Sheet1!AX48/Sheet1!$AX$3</f>
        <v>#VALUE!</v>
      </c>
      <c r="AY48" t="e">
        <f>Sheet1!AY48/Sheet1!$AY$3</f>
        <v>#VALUE!</v>
      </c>
      <c r="AZ48" t="e">
        <f>Sheet1!AZ48/Sheet1!$AZ$3</f>
        <v>#VALUE!</v>
      </c>
      <c r="BA48" t="e">
        <f>Sheet1!BA48/Sheet1!$BA$3</f>
        <v>#VALUE!</v>
      </c>
      <c r="BB48" t="e">
        <f>Sheet1!BB48/Sheet1!$BB$3</f>
        <v>#VALUE!</v>
      </c>
      <c r="BC48" t="e">
        <f>Sheet1!BC48/Sheet1!$BC$3</f>
        <v>#VALUE!</v>
      </c>
      <c r="BE48">
        <v>47</v>
      </c>
      <c r="BF48">
        <f t="shared" si="0"/>
        <v>4</v>
      </c>
    </row>
    <row r="49" spans="1:58" x14ac:dyDescent="0.3">
      <c r="A49">
        <v>48</v>
      </c>
      <c r="B49" t="e">
        <f>Sheet1!B49/Sheet1!$B$3</f>
        <v>#VALUE!</v>
      </c>
      <c r="C49" t="e">
        <f>Sheet1!C49/Sheet1!$C$3</f>
        <v>#VALUE!</v>
      </c>
      <c r="D49" t="e">
        <f>Sheet1!D49/Sheet1!$D$3</f>
        <v>#VALUE!</v>
      </c>
      <c r="E49">
        <f>Sheet1!E49/Sheet1!$E$3</f>
        <v>1.0051707656209277</v>
      </c>
      <c r="F49" t="e">
        <f>Sheet1!F49/Sheet1!$F$3</f>
        <v>#VALUE!</v>
      </c>
      <c r="G49" t="e">
        <f>Sheet1!G49/Sheet1!$G$3</f>
        <v>#VALUE!</v>
      </c>
      <c r="H49" t="e">
        <f>Sheet1!H49/Sheet1!$H$3</f>
        <v>#VALUE!</v>
      </c>
      <c r="I49" t="e">
        <f>Sheet1!I49/Sheet1!$I$3</f>
        <v>#VALUE!</v>
      </c>
      <c r="J49" t="e">
        <f>Sheet1!J49/Sheet1!$J$3</f>
        <v>#VALUE!</v>
      </c>
      <c r="K49" t="e">
        <f>Sheet1!K49/Sheet1!$K$3</f>
        <v>#VALUE!</v>
      </c>
      <c r="L49" t="e">
        <f>Sheet1!L49/Sheet1!$L$3</f>
        <v>#VALUE!</v>
      </c>
      <c r="M49" t="e">
        <f>Sheet1!M49/Sheet1!$M$3</f>
        <v>#VALUE!</v>
      </c>
      <c r="N49" t="e">
        <f>Sheet1!N49/Sheet1!$N$3</f>
        <v>#VALUE!</v>
      </c>
      <c r="O49" t="e">
        <f>Sheet1!O49/Sheet1!$O$3</f>
        <v>#VALUE!</v>
      </c>
      <c r="P49" t="e">
        <f>Sheet1!P49/Sheet1!$P$3</f>
        <v>#VALUE!</v>
      </c>
      <c r="Q49" t="e">
        <f>Sheet1!Q49/Sheet1!$Q$3</f>
        <v>#VALUE!</v>
      </c>
      <c r="R49" t="e">
        <f>Sheet1!R49/Sheet1!$R$3</f>
        <v>#VALUE!</v>
      </c>
      <c r="S49" t="e">
        <f>Sheet1!S49/Sheet1!$S$3</f>
        <v>#VALUE!</v>
      </c>
      <c r="T49" t="e">
        <f>Sheet1!T49/Sheet1!$T$3</f>
        <v>#VALUE!</v>
      </c>
      <c r="U49" t="e">
        <f>Sheet1!U49/Sheet1!$U$3</f>
        <v>#VALUE!</v>
      </c>
      <c r="V49" t="e">
        <f>Sheet1!V49/Sheet1!$V$3</f>
        <v>#VALUE!</v>
      </c>
      <c r="W49" t="e">
        <f>Sheet1!W49/Sheet1!$W$3</f>
        <v>#VALUE!</v>
      </c>
      <c r="X49" t="e">
        <f>Sheet1!X49/Sheet1!$X$3</f>
        <v>#VALUE!</v>
      </c>
      <c r="Y49" t="e">
        <f>Sheet1!Y49/Sheet1!$Y$3</f>
        <v>#VALUE!</v>
      </c>
      <c r="Z49" t="e">
        <f>Sheet1!Z49/Sheet1!$Z$3</f>
        <v>#VALUE!</v>
      </c>
      <c r="AA49" t="e">
        <f>Sheet1!AA49/Sheet1!$AA$3</f>
        <v>#VALUE!</v>
      </c>
      <c r="AB49" t="e">
        <f>Sheet1!AB49/Sheet1!$AB$3</f>
        <v>#VALUE!</v>
      </c>
      <c r="AC49" t="e">
        <f>Sheet1!AC49/Sheet1!$AC$3</f>
        <v>#VALUE!</v>
      </c>
      <c r="AD49" t="e">
        <f>Sheet1!AD49/Sheet1!$AD$3</f>
        <v>#VALUE!</v>
      </c>
      <c r="AE49" t="e">
        <f>Sheet1!AE49/Sheet1!$AE$3</f>
        <v>#VALUE!</v>
      </c>
      <c r="AF49" t="e">
        <f>Sheet1!AF49/Sheet1!$AF$3</f>
        <v>#VALUE!</v>
      </c>
      <c r="AG49" t="e">
        <f>Sheet1!AG49/Sheet1!$AG$3</f>
        <v>#VALUE!</v>
      </c>
      <c r="AH49" t="e">
        <f>Sheet1!AH49/Sheet1!$AH$3</f>
        <v>#VALUE!</v>
      </c>
      <c r="AI49" t="e">
        <f>Sheet1!AI49/Sheet1!$AI$3</f>
        <v>#VALUE!</v>
      </c>
      <c r="AJ49" t="e">
        <f>Sheet1!AJ49/Sheet1!$AJ$3</f>
        <v>#VALUE!</v>
      </c>
      <c r="AK49" t="e">
        <f>Sheet1!AK49/Sheet1!$AK$3</f>
        <v>#VALUE!</v>
      </c>
      <c r="AL49" t="e">
        <f>Sheet1!AL49/Sheet1!$AL$3</f>
        <v>#VALUE!</v>
      </c>
      <c r="AM49" t="e">
        <f>Sheet1!AM49/Sheet1!$AM$3</f>
        <v>#VALUE!</v>
      </c>
      <c r="AN49" t="e">
        <f>Sheet1!AN49/Sheet1!$AN$3</f>
        <v>#VALUE!</v>
      </c>
      <c r="AO49" t="e">
        <f>Sheet1!AO49/Sheet1!$AO$3</f>
        <v>#VALUE!</v>
      </c>
      <c r="AP49" t="e">
        <f>Sheet1!AP49/Sheet1!$AP$3</f>
        <v>#VALUE!</v>
      </c>
      <c r="AQ49" t="e">
        <f>Sheet1!AQ49/Sheet1!$AQ$3</f>
        <v>#VALUE!</v>
      </c>
      <c r="AR49" t="e">
        <f>Sheet1!AR49/Sheet1!$AR$3</f>
        <v>#VALUE!</v>
      </c>
      <c r="AS49" t="e">
        <f>Sheet1!AS49/Sheet1!$AS$3</f>
        <v>#VALUE!</v>
      </c>
      <c r="AT49" t="e">
        <f>Sheet1!AT49/Sheet1!$AT$3</f>
        <v>#VALUE!</v>
      </c>
      <c r="AU49" t="e">
        <f>Sheet1!AU49/Sheet1!$AU$3</f>
        <v>#VALUE!</v>
      </c>
      <c r="AV49" t="e">
        <f>Sheet1!AV49/Sheet1!$AV$3</f>
        <v>#VALUE!</v>
      </c>
      <c r="AW49" t="e">
        <f>Sheet1!AW49/Sheet1!$AW$3</f>
        <v>#VALUE!</v>
      </c>
      <c r="AX49" t="e">
        <f>Sheet1!AX49/Sheet1!$AX$3</f>
        <v>#VALUE!</v>
      </c>
      <c r="AY49" t="e">
        <f>Sheet1!AY49/Sheet1!$AY$3</f>
        <v>#VALUE!</v>
      </c>
      <c r="AZ49" t="e">
        <f>Sheet1!AZ49/Sheet1!$AZ$3</f>
        <v>#VALUE!</v>
      </c>
      <c r="BA49" t="e">
        <f>Sheet1!BA49/Sheet1!$BA$3</f>
        <v>#VALUE!</v>
      </c>
      <c r="BB49" t="e">
        <f>Sheet1!BB49/Sheet1!$BB$3</f>
        <v>#VALUE!</v>
      </c>
      <c r="BC49" t="e">
        <f>Sheet1!BC49/Sheet1!$BC$3</f>
        <v>#VALUE!</v>
      </c>
      <c r="BE49">
        <v>48</v>
      </c>
      <c r="BF49">
        <f t="shared" si="0"/>
        <v>1</v>
      </c>
    </row>
    <row r="50" spans="1:58" x14ac:dyDescent="0.3">
      <c r="A50" s="3">
        <v>49</v>
      </c>
      <c r="B50" t="e">
        <f>Sheet1!B50/Sheet1!$B$3</f>
        <v>#VALUE!</v>
      </c>
      <c r="C50" t="e">
        <f>Sheet1!C50/Sheet1!$C$3</f>
        <v>#VALUE!</v>
      </c>
      <c r="D50" t="e">
        <f>Sheet1!D50/Sheet1!$D$3</f>
        <v>#VALUE!</v>
      </c>
      <c r="E50" t="e">
        <f>Sheet1!E50/Sheet1!$E$3</f>
        <v>#VALUE!</v>
      </c>
      <c r="F50">
        <f>Sheet1!F50/Sheet1!$F$3</f>
        <v>1.0250950987570595</v>
      </c>
      <c r="G50">
        <f>Sheet1!G50/Sheet1!$G$3</f>
        <v>1.0249611159778236</v>
      </c>
      <c r="H50">
        <f>Sheet1!H50/Sheet1!$H$3</f>
        <v>1.0233569859583482</v>
      </c>
      <c r="I50">
        <f>Sheet1!I50/Sheet1!$I$3</f>
        <v>1.0389088180925936</v>
      </c>
      <c r="J50">
        <f>Sheet1!J50/Sheet1!$J$3</f>
        <v>1.0223252831006364</v>
      </c>
      <c r="K50">
        <f>Sheet1!K50/Sheet1!$K$3</f>
        <v>1.0301628543135841</v>
      </c>
      <c r="L50">
        <f>Sheet1!L50/Sheet1!$L$3</f>
        <v>1.0189997614931448</v>
      </c>
      <c r="M50">
        <f>Sheet1!M50/Sheet1!$M$3</f>
        <v>1.0299452550106645</v>
      </c>
      <c r="N50">
        <f>Sheet1!N50/Sheet1!$N$3</f>
        <v>1.0301152716947131</v>
      </c>
      <c r="O50">
        <f>Sheet1!O50/Sheet1!$O$3</f>
        <v>1.0286564370178226</v>
      </c>
      <c r="P50">
        <f>Sheet1!P50/Sheet1!$P$3</f>
        <v>1.0198218674898576</v>
      </c>
      <c r="Q50">
        <f>Sheet1!Q50/Sheet1!$Q$3</f>
        <v>1.041313693646817</v>
      </c>
      <c r="R50">
        <f>Sheet1!R50/Sheet1!$R$3</f>
        <v>1.0291613390463012</v>
      </c>
      <c r="S50">
        <f>Sheet1!S50/Sheet1!$S$3</f>
        <v>1.0435250792145334</v>
      </c>
      <c r="T50">
        <f>Sheet1!T50/Sheet1!$T$3</f>
        <v>1.0649336472685775</v>
      </c>
      <c r="U50">
        <f>Sheet1!U50/Sheet1!$U$3</f>
        <v>1.0566718942836792</v>
      </c>
      <c r="V50">
        <f>Sheet1!V50/Sheet1!$V$3</f>
        <v>1.0390904609260547</v>
      </c>
      <c r="W50">
        <f>Sheet1!W50/Sheet1!$W$3</f>
        <v>1.0407488437802648</v>
      </c>
      <c r="X50">
        <f>Sheet1!X50/Sheet1!$X$3</f>
        <v>1.068237555402501</v>
      </c>
      <c r="Y50">
        <f>Sheet1!Y50/Sheet1!$Y$3</f>
        <v>1.0467740053467844</v>
      </c>
      <c r="Z50">
        <f>Sheet1!Z50/Sheet1!$Z$3</f>
        <v>1.068209184342453</v>
      </c>
      <c r="AA50">
        <f>Sheet1!AA50/Sheet1!$AA$3</f>
        <v>1.0840077891467532</v>
      </c>
      <c r="AB50">
        <f>Sheet1!AB50/Sheet1!$AB$3</f>
        <v>1.0912522243032035</v>
      </c>
      <c r="AC50">
        <f>Sheet1!AC50/Sheet1!$AC$3</f>
        <v>1.074727932996266</v>
      </c>
      <c r="AD50">
        <f>Sheet1!AD50/Sheet1!$AD$3</f>
        <v>1.094245284624453</v>
      </c>
      <c r="AE50">
        <f>Sheet1!AE50/Sheet1!$AE$3</f>
        <v>1.0855777400350228</v>
      </c>
      <c r="AF50">
        <f>Sheet1!AF50/Sheet1!$AF$3</f>
        <v>1.1025935142058425</v>
      </c>
      <c r="AG50">
        <f>Sheet1!AG50/Sheet1!$AG$3</f>
        <v>1.1128112303746984</v>
      </c>
      <c r="AH50">
        <f>Sheet1!AH50/Sheet1!$AH$3</f>
        <v>1.1147728441684277</v>
      </c>
      <c r="AI50">
        <f>Sheet1!AI50/Sheet1!$AI$3</f>
        <v>1.1094178626730127</v>
      </c>
      <c r="AJ50">
        <f>Sheet1!AJ50/Sheet1!$AJ$3</f>
        <v>1.1274099330220801</v>
      </c>
      <c r="AK50">
        <f>Sheet1!AK50/Sheet1!$AK$3</f>
        <v>1.1396952795470352</v>
      </c>
      <c r="AL50">
        <f>Sheet1!AL50/Sheet1!$AL$3</f>
        <v>1.1480993189677824</v>
      </c>
      <c r="AM50">
        <f>Sheet1!AM50/Sheet1!$AM$3</f>
        <v>1.1429082980902252</v>
      </c>
      <c r="AN50" t="e">
        <f>Sheet1!AN50/Sheet1!$AN$3</f>
        <v>#VALUE!</v>
      </c>
      <c r="AO50" t="e">
        <f>Sheet1!AO50/Sheet1!$AO$3</f>
        <v>#VALUE!</v>
      </c>
      <c r="AP50" t="e">
        <f>Sheet1!AP50/Sheet1!$AP$3</f>
        <v>#VALUE!</v>
      </c>
      <c r="AQ50" t="e">
        <f>Sheet1!AQ50/Sheet1!$AQ$3</f>
        <v>#VALUE!</v>
      </c>
      <c r="AR50" t="e">
        <f>Sheet1!AR50/Sheet1!$AR$3</f>
        <v>#VALUE!</v>
      </c>
      <c r="AS50" t="e">
        <f>Sheet1!AS50/Sheet1!$AS$3</f>
        <v>#VALUE!</v>
      </c>
      <c r="AT50" t="e">
        <f>Sheet1!AT50/Sheet1!$AT$3</f>
        <v>#VALUE!</v>
      </c>
      <c r="AU50" t="e">
        <f>Sheet1!AU50/Sheet1!$AU$3</f>
        <v>#VALUE!</v>
      </c>
      <c r="AV50" t="e">
        <f>Sheet1!AV50/Sheet1!$AV$3</f>
        <v>#VALUE!</v>
      </c>
      <c r="AW50" t="e">
        <f>Sheet1!AW50/Sheet1!$AW$3</f>
        <v>#VALUE!</v>
      </c>
      <c r="AX50" t="e">
        <f>Sheet1!AX50/Sheet1!$AX$3</f>
        <v>#VALUE!</v>
      </c>
      <c r="AY50" t="e">
        <f>Sheet1!AY50/Sheet1!$AY$3</f>
        <v>#VALUE!</v>
      </c>
      <c r="AZ50" t="e">
        <f>Sheet1!AZ50/Sheet1!$AZ$3</f>
        <v>#VALUE!</v>
      </c>
      <c r="BA50" t="e">
        <f>Sheet1!BA50/Sheet1!$BA$3</f>
        <v>#VALUE!</v>
      </c>
      <c r="BB50" t="e">
        <f>Sheet1!BB50/Sheet1!$BB$3</f>
        <v>#VALUE!</v>
      </c>
      <c r="BC50" t="e">
        <f>Sheet1!BC50/Sheet1!$BC$3</f>
        <v>#VALUE!</v>
      </c>
      <c r="BE50" s="3">
        <v>49</v>
      </c>
      <c r="BF50">
        <f t="shared" si="0"/>
        <v>34</v>
      </c>
    </row>
    <row r="51" spans="1:58" x14ac:dyDescent="0.3">
      <c r="A51">
        <v>50</v>
      </c>
      <c r="B51" t="e">
        <f>Sheet1!B51/Sheet1!$B$3</f>
        <v>#VALUE!</v>
      </c>
      <c r="C51" t="e">
        <f>Sheet1!C51/Sheet1!$C$3</f>
        <v>#VALUE!</v>
      </c>
      <c r="D51" t="e">
        <f>Sheet1!D51/Sheet1!$D$3</f>
        <v>#VALUE!</v>
      </c>
      <c r="E51" t="e">
        <f>Sheet1!E51/Sheet1!$E$3</f>
        <v>#VALUE!</v>
      </c>
      <c r="F51">
        <f>Sheet1!F51/Sheet1!$F$3</f>
        <v>1.0249264901943884</v>
      </c>
      <c r="G51">
        <f>Sheet1!G51/Sheet1!$G$3</f>
        <v>1.0267194709802807</v>
      </c>
      <c r="H51">
        <f>Sheet1!H51/Sheet1!$H$3</f>
        <v>1.0056960180265759</v>
      </c>
      <c r="I51">
        <f>Sheet1!I51/Sheet1!$I$3</f>
        <v>1.0313114391864489</v>
      </c>
      <c r="J51">
        <f>Sheet1!J51/Sheet1!$J$3</f>
        <v>1.0183544240166706</v>
      </c>
      <c r="K51">
        <f>Sheet1!K51/Sheet1!$K$3</f>
        <v>1.0549134020444337</v>
      </c>
      <c r="L51">
        <f>Sheet1!L51/Sheet1!$L$3</f>
        <v>1.052128449612006</v>
      </c>
      <c r="M51">
        <f>Sheet1!M51/Sheet1!$M$3</f>
        <v>1.0082229588321217</v>
      </c>
      <c r="N51">
        <f>Sheet1!N51/Sheet1!$N$3</f>
        <v>1.0348477551277475</v>
      </c>
      <c r="O51">
        <f>Sheet1!O51/Sheet1!$O$3</f>
        <v>1.0098981277768952</v>
      </c>
      <c r="P51">
        <f>Sheet1!P51/Sheet1!$P$3</f>
        <v>1.030916780991137</v>
      </c>
      <c r="Q51">
        <f>Sheet1!Q51/Sheet1!$Q$3</f>
        <v>1.033589284975662</v>
      </c>
      <c r="R51">
        <f>Sheet1!R51/Sheet1!$R$3</f>
        <v>1.0271652404488745</v>
      </c>
      <c r="S51">
        <f>Sheet1!S51/Sheet1!$S$3</f>
        <v>1.0316778215361244</v>
      </c>
      <c r="T51">
        <f>Sheet1!T51/Sheet1!$T$3</f>
        <v>1.0390562901174842</v>
      </c>
      <c r="U51">
        <f>Sheet1!U51/Sheet1!$U$3</f>
        <v>1.0547433572889622</v>
      </c>
      <c r="V51">
        <f>Sheet1!V51/Sheet1!$V$3</f>
        <v>1.0507289879802555</v>
      </c>
      <c r="W51">
        <f>Sheet1!W51/Sheet1!$W$3</f>
        <v>1.0620042920934161</v>
      </c>
      <c r="X51">
        <f>Sheet1!X51/Sheet1!$X$3</f>
        <v>1.033203128040034</v>
      </c>
      <c r="Y51">
        <f>Sheet1!Y51/Sheet1!$Y$3</f>
        <v>1.0458345392470503</v>
      </c>
      <c r="Z51">
        <f>Sheet1!Z51/Sheet1!$Z$3</f>
        <v>1.052570896149797</v>
      </c>
      <c r="AA51">
        <f>Sheet1!AA51/Sheet1!$AA$3</f>
        <v>1.0532793343379303</v>
      </c>
      <c r="AB51">
        <f>Sheet1!AB51/Sheet1!$AB$3</f>
        <v>1.0514601821394223</v>
      </c>
      <c r="AC51">
        <f>Sheet1!AC51/Sheet1!$AC$3</f>
        <v>1.0474845465617917</v>
      </c>
      <c r="AD51">
        <f>Sheet1!AD51/Sheet1!$AD$3</f>
        <v>1.0534649801056417</v>
      </c>
      <c r="AE51">
        <f>Sheet1!AE51/Sheet1!$AE$3</f>
        <v>1.0516086416149331</v>
      </c>
      <c r="AF51">
        <f>Sheet1!AF51/Sheet1!$AF$3</f>
        <v>1.0688539207554417</v>
      </c>
      <c r="AG51">
        <f>Sheet1!AG51/Sheet1!$AG$3</f>
        <v>1.0613439982851065</v>
      </c>
      <c r="AH51">
        <f>Sheet1!AH51/Sheet1!$AH$3</f>
        <v>1.0453483807448223</v>
      </c>
      <c r="AI51">
        <f>Sheet1!AI51/Sheet1!$AI$3</f>
        <v>1.0674874964064383</v>
      </c>
      <c r="AJ51">
        <f>Sheet1!AJ51/Sheet1!$AJ$3</f>
        <v>1.0682718843097352</v>
      </c>
      <c r="AK51">
        <f>Sheet1!AK51/Sheet1!$AK$3</f>
        <v>1.0728917043282005</v>
      </c>
      <c r="AL51">
        <f>Sheet1!AL51/Sheet1!$AL$3</f>
        <v>1.0992768430418853</v>
      </c>
      <c r="AM51">
        <f>Sheet1!AM51/Sheet1!$AM$3</f>
        <v>1.071862502331471</v>
      </c>
      <c r="AN51">
        <f>Sheet1!AN51/Sheet1!$AN$3</f>
        <v>1.0907374342955769</v>
      </c>
      <c r="AO51">
        <f>Sheet1!AO51/Sheet1!$AO$3</f>
        <v>1.0925599673935604</v>
      </c>
      <c r="AP51">
        <f>Sheet1!AP51/Sheet1!$AP$3</f>
        <v>1.0682160520232962</v>
      </c>
      <c r="AQ51">
        <f>Sheet1!AQ51/Sheet1!$AQ$3</f>
        <v>1.079996334961836</v>
      </c>
      <c r="AR51">
        <f>Sheet1!AR51/Sheet1!$AR$3</f>
        <v>1.0978449632620346</v>
      </c>
      <c r="AS51">
        <f>Sheet1!AS51/Sheet1!$AS$3</f>
        <v>1.084826013503593</v>
      </c>
      <c r="AT51">
        <f>Sheet1!AT51/Sheet1!$AT$3</f>
        <v>1.0844081975706319</v>
      </c>
      <c r="AU51">
        <f>Sheet1!AU51/Sheet1!$AU$3</f>
        <v>1.0788298909265874</v>
      </c>
      <c r="AV51">
        <f>Sheet1!AV51/Sheet1!$AV$3</f>
        <v>1.0817625824013668</v>
      </c>
      <c r="AW51">
        <f>Sheet1!AW51/Sheet1!$AW$3</f>
        <v>1.0862873714868957</v>
      </c>
      <c r="AX51">
        <f>Sheet1!AX51/Sheet1!$AX$3</f>
        <v>1.0951709680890502</v>
      </c>
      <c r="AY51">
        <f>Sheet1!AY51/Sheet1!$AY$3</f>
        <v>1.1075656388719692</v>
      </c>
      <c r="AZ51" t="e">
        <f>Sheet1!AZ51/Sheet1!$AZ$3</f>
        <v>#VALUE!</v>
      </c>
      <c r="BA51" t="e">
        <f>Sheet1!BA51/Sheet1!$BA$3</f>
        <v>#VALUE!</v>
      </c>
      <c r="BB51" t="e">
        <f>Sheet1!BB51/Sheet1!$BB$3</f>
        <v>#VALUE!</v>
      </c>
      <c r="BC51" t="e">
        <f>Sheet1!BC51/Sheet1!$BC$3</f>
        <v>#VALUE!</v>
      </c>
      <c r="BE51">
        <v>50</v>
      </c>
      <c r="BF51">
        <f t="shared" si="0"/>
        <v>46</v>
      </c>
    </row>
    <row r="52" spans="1:58" x14ac:dyDescent="0.3">
      <c r="A52">
        <v>51</v>
      </c>
      <c r="B52" t="e">
        <f>Sheet1!B52/Sheet1!$B$3</f>
        <v>#VALUE!</v>
      </c>
      <c r="C52" t="e">
        <f>Sheet1!C52/Sheet1!$C$3</f>
        <v>#VALUE!</v>
      </c>
      <c r="D52" t="e">
        <f>Sheet1!D52/Sheet1!$D$3</f>
        <v>#VALUE!</v>
      </c>
      <c r="E52" t="e">
        <f>Sheet1!E52/Sheet1!$E$3</f>
        <v>#VALUE!</v>
      </c>
      <c r="F52">
        <f>Sheet1!F52/Sheet1!$F$3</f>
        <v>1.0168889337198699</v>
      </c>
      <c r="G52">
        <f>Sheet1!G52/Sheet1!$G$3</f>
        <v>1.0386820500953597</v>
      </c>
      <c r="H52">
        <f>Sheet1!H52/Sheet1!$H$3</f>
        <v>1.0384549849826015</v>
      </c>
      <c r="I52">
        <f>Sheet1!I52/Sheet1!$I$3</f>
        <v>1.0391427275416758</v>
      </c>
      <c r="J52">
        <f>Sheet1!J52/Sheet1!$J$3</f>
        <v>1.0570708977462331</v>
      </c>
      <c r="K52">
        <f>Sheet1!K52/Sheet1!$K$3</f>
        <v>1.0566589998505511</v>
      </c>
      <c r="L52">
        <f>Sheet1!L52/Sheet1!$L$3</f>
        <v>1.064081149144912</v>
      </c>
      <c r="M52">
        <f>Sheet1!M52/Sheet1!$M$3</f>
        <v>1.0723096279574416</v>
      </c>
      <c r="N52">
        <f>Sheet1!N52/Sheet1!$N$3</f>
        <v>1.0942999547256009</v>
      </c>
      <c r="O52">
        <f>Sheet1!O52/Sheet1!$O$3</f>
        <v>1.0612708577989629</v>
      </c>
      <c r="P52">
        <f>Sheet1!P52/Sheet1!$P$3</f>
        <v>1.0507526226969213</v>
      </c>
      <c r="Q52">
        <f>Sheet1!Q52/Sheet1!$Q$3</f>
        <v>1.0626529476223336</v>
      </c>
      <c r="R52">
        <f>Sheet1!R52/Sheet1!$R$3</f>
        <v>1.073113424967775</v>
      </c>
      <c r="S52">
        <f>Sheet1!S52/Sheet1!$S$3</f>
        <v>1.0699682696230832</v>
      </c>
      <c r="T52">
        <f>Sheet1!T52/Sheet1!$T$3</f>
        <v>1.0613487795658718</v>
      </c>
      <c r="U52">
        <f>Sheet1!U52/Sheet1!$U$3</f>
        <v>1.0612292326952775</v>
      </c>
      <c r="V52">
        <f>Sheet1!V52/Sheet1!$V$3</f>
        <v>1.0706974876623363</v>
      </c>
      <c r="W52">
        <f>Sheet1!W52/Sheet1!$W$3</f>
        <v>1.0840162606441768</v>
      </c>
      <c r="X52">
        <f>Sheet1!X52/Sheet1!$X$3</f>
        <v>1.0838490458416044</v>
      </c>
      <c r="Y52">
        <f>Sheet1!Y52/Sheet1!$Y$3</f>
        <v>1.0848621902715467</v>
      </c>
      <c r="Z52">
        <f>Sheet1!Z52/Sheet1!$Z$3</f>
        <v>1.0815670279477274</v>
      </c>
      <c r="AA52">
        <f>Sheet1!AA52/Sheet1!$AA$3</f>
        <v>1.0755777380918048</v>
      </c>
      <c r="AB52">
        <f>Sheet1!AB52/Sheet1!$AB$3</f>
        <v>1.1138865991303384</v>
      </c>
      <c r="AC52">
        <f>Sheet1!AC52/Sheet1!$AC$3</f>
        <v>1.120006176975223</v>
      </c>
      <c r="AD52" t="e">
        <f>Sheet1!AD52/Sheet1!$AD$3</f>
        <v>#VALUE!</v>
      </c>
      <c r="AE52" t="e">
        <f>Sheet1!AE52/Sheet1!$AE$3</f>
        <v>#VALUE!</v>
      </c>
      <c r="AF52" t="e">
        <f>Sheet1!AF52/Sheet1!$AF$3</f>
        <v>#VALUE!</v>
      </c>
      <c r="AG52" t="e">
        <f>Sheet1!AG52/Sheet1!$AG$3</f>
        <v>#VALUE!</v>
      </c>
      <c r="AH52" t="e">
        <f>Sheet1!AH52/Sheet1!$AH$3</f>
        <v>#VALUE!</v>
      </c>
      <c r="AI52" t="e">
        <f>Sheet1!AI52/Sheet1!$AI$3</f>
        <v>#VALUE!</v>
      </c>
      <c r="AJ52" t="e">
        <f>Sheet1!AJ52/Sheet1!$AJ$3</f>
        <v>#VALUE!</v>
      </c>
      <c r="AK52" t="e">
        <f>Sheet1!AK52/Sheet1!$AK$3</f>
        <v>#VALUE!</v>
      </c>
      <c r="AL52" t="e">
        <f>Sheet1!AL52/Sheet1!$AL$3</f>
        <v>#VALUE!</v>
      </c>
      <c r="AM52" t="e">
        <f>Sheet1!AM52/Sheet1!$AM$3</f>
        <v>#VALUE!</v>
      </c>
      <c r="AN52" t="e">
        <f>Sheet1!AN52/Sheet1!$AN$3</f>
        <v>#VALUE!</v>
      </c>
      <c r="AO52" t="e">
        <f>Sheet1!AO52/Sheet1!$AO$3</f>
        <v>#VALUE!</v>
      </c>
      <c r="AP52" t="e">
        <f>Sheet1!AP52/Sheet1!$AP$3</f>
        <v>#VALUE!</v>
      </c>
      <c r="AQ52" t="e">
        <f>Sheet1!AQ52/Sheet1!$AQ$3</f>
        <v>#VALUE!</v>
      </c>
      <c r="AR52" t="e">
        <f>Sheet1!AR52/Sheet1!$AR$3</f>
        <v>#VALUE!</v>
      </c>
      <c r="AS52" t="e">
        <f>Sheet1!AS52/Sheet1!$AS$3</f>
        <v>#VALUE!</v>
      </c>
      <c r="AT52" t="e">
        <f>Sheet1!AT52/Sheet1!$AT$3</f>
        <v>#VALUE!</v>
      </c>
      <c r="AU52" t="e">
        <f>Sheet1!AU52/Sheet1!$AU$3</f>
        <v>#VALUE!</v>
      </c>
      <c r="AV52" t="e">
        <f>Sheet1!AV52/Sheet1!$AV$3</f>
        <v>#VALUE!</v>
      </c>
      <c r="AW52" t="e">
        <f>Sheet1!AW52/Sheet1!$AW$3</f>
        <v>#VALUE!</v>
      </c>
      <c r="AX52" t="e">
        <f>Sheet1!AX52/Sheet1!$AX$3</f>
        <v>#VALUE!</v>
      </c>
      <c r="AY52" t="e">
        <f>Sheet1!AY52/Sheet1!$AY$3</f>
        <v>#VALUE!</v>
      </c>
      <c r="AZ52" t="e">
        <f>Sheet1!AZ52/Sheet1!$AZ$3</f>
        <v>#VALUE!</v>
      </c>
      <c r="BA52" t="e">
        <f>Sheet1!BA52/Sheet1!$BA$3</f>
        <v>#VALUE!</v>
      </c>
      <c r="BB52" t="e">
        <f>Sheet1!BB52/Sheet1!$BB$3</f>
        <v>#VALUE!</v>
      </c>
      <c r="BC52" t="e">
        <f>Sheet1!BC52/Sheet1!$BC$3</f>
        <v>#VALUE!</v>
      </c>
      <c r="BE52">
        <v>51</v>
      </c>
      <c r="BF52">
        <f t="shared" si="0"/>
        <v>24</v>
      </c>
    </row>
    <row r="53" spans="1:58" x14ac:dyDescent="0.3">
      <c r="A53">
        <v>52</v>
      </c>
      <c r="B53" t="e">
        <f>Sheet1!B53/Sheet1!$B$3</f>
        <v>#VALUE!</v>
      </c>
      <c r="C53" t="e">
        <f>Sheet1!C53/Sheet1!$C$3</f>
        <v>#VALUE!</v>
      </c>
      <c r="D53" t="e">
        <f>Sheet1!D53/Sheet1!$D$3</f>
        <v>#VALUE!</v>
      </c>
      <c r="E53" t="e">
        <f>Sheet1!E53/Sheet1!$E$3</f>
        <v>#VALUE!</v>
      </c>
      <c r="F53">
        <f>Sheet1!F53/Sheet1!$F$3</f>
        <v>1.0246274910099187</v>
      </c>
      <c r="G53">
        <f>Sheet1!G53/Sheet1!$G$3</f>
        <v>1.0324771033982758</v>
      </c>
      <c r="H53">
        <f>Sheet1!H53/Sheet1!$H$3</f>
        <v>1.0050813293414937</v>
      </c>
      <c r="I53">
        <f>Sheet1!I53/Sheet1!$I$3</f>
        <v>1.0258098889440672</v>
      </c>
      <c r="J53">
        <f>Sheet1!J53/Sheet1!$J$3</f>
        <v>1.0287267437241698</v>
      </c>
      <c r="K53">
        <f>Sheet1!K53/Sheet1!$K$3</f>
        <v>1.032871652697517</v>
      </c>
      <c r="L53">
        <f>Sheet1!L53/Sheet1!$L$3</f>
        <v>1.0418432903157129</v>
      </c>
      <c r="M53">
        <f>Sheet1!M53/Sheet1!$M$3</f>
        <v>1.0310287387290882</v>
      </c>
      <c r="N53">
        <f>Sheet1!N53/Sheet1!$N$3</f>
        <v>1.0227650442647955</v>
      </c>
      <c r="O53">
        <f>Sheet1!O53/Sheet1!$O$3</f>
        <v>1.0439389537838704</v>
      </c>
      <c r="P53">
        <f>Sheet1!P53/Sheet1!$P$3</f>
        <v>1.0394172950134268</v>
      </c>
      <c r="Q53">
        <f>Sheet1!Q53/Sheet1!$Q$3</f>
        <v>1.0339301410661232</v>
      </c>
      <c r="R53">
        <f>Sheet1!R53/Sheet1!$R$3</f>
        <v>1.0475411041098293</v>
      </c>
      <c r="S53">
        <f>Sheet1!S53/Sheet1!$S$3</f>
        <v>1.0586084302220371</v>
      </c>
      <c r="T53">
        <f>Sheet1!T53/Sheet1!$T$3</f>
        <v>1.0366194089507885</v>
      </c>
      <c r="U53">
        <f>Sheet1!U53/Sheet1!$U$3</f>
        <v>1.0485027148906558</v>
      </c>
      <c r="V53">
        <f>Sheet1!V53/Sheet1!$V$3</f>
        <v>1.0559526181099363</v>
      </c>
      <c r="W53">
        <f>Sheet1!W53/Sheet1!$W$3</f>
        <v>1.0670267156061071</v>
      </c>
      <c r="X53">
        <f>Sheet1!X53/Sheet1!$X$3</f>
        <v>1.0444644412691315</v>
      </c>
      <c r="Y53">
        <f>Sheet1!Y53/Sheet1!$Y$3</f>
        <v>1.0663754082073114</v>
      </c>
      <c r="Z53">
        <f>Sheet1!Z53/Sheet1!$Z$3</f>
        <v>1.0500038633173823</v>
      </c>
      <c r="AA53">
        <f>Sheet1!AA53/Sheet1!$AA$3</f>
        <v>1.0672907357747246</v>
      </c>
      <c r="AB53">
        <f>Sheet1!AB53/Sheet1!$AB$3</f>
        <v>1.0669443128197369</v>
      </c>
      <c r="AC53">
        <f>Sheet1!AC53/Sheet1!$AC$3</f>
        <v>1.103505846794409</v>
      </c>
      <c r="AD53">
        <f>Sheet1!AD53/Sheet1!$AD$3</f>
        <v>1.0907407171029984</v>
      </c>
      <c r="AE53">
        <f>Sheet1!AE53/Sheet1!$AE$3</f>
        <v>1.0951788785215932</v>
      </c>
      <c r="AF53" t="e">
        <f>Sheet1!AF53/Sheet1!$AF$3</f>
        <v>#VALUE!</v>
      </c>
      <c r="AG53" t="e">
        <f>Sheet1!AG53/Sheet1!$AG$3</f>
        <v>#VALUE!</v>
      </c>
      <c r="AH53" t="e">
        <f>Sheet1!AH53/Sheet1!$AH$3</f>
        <v>#VALUE!</v>
      </c>
      <c r="AI53" t="e">
        <f>Sheet1!AI53/Sheet1!$AI$3</f>
        <v>#VALUE!</v>
      </c>
      <c r="AJ53" t="e">
        <f>Sheet1!AJ53/Sheet1!$AJ$3</f>
        <v>#VALUE!</v>
      </c>
      <c r="AK53" t="e">
        <f>Sheet1!AK53/Sheet1!$AK$3</f>
        <v>#VALUE!</v>
      </c>
      <c r="AL53" t="e">
        <f>Sheet1!AL53/Sheet1!$AL$3</f>
        <v>#VALUE!</v>
      </c>
      <c r="AM53" t="e">
        <f>Sheet1!AM53/Sheet1!$AM$3</f>
        <v>#VALUE!</v>
      </c>
      <c r="AN53" t="e">
        <f>Sheet1!AN53/Sheet1!$AN$3</f>
        <v>#VALUE!</v>
      </c>
      <c r="AO53" t="e">
        <f>Sheet1!AO53/Sheet1!$AO$3</f>
        <v>#VALUE!</v>
      </c>
      <c r="AP53" t="e">
        <f>Sheet1!AP53/Sheet1!$AP$3</f>
        <v>#VALUE!</v>
      </c>
      <c r="AQ53" t="e">
        <f>Sheet1!AQ53/Sheet1!$AQ$3</f>
        <v>#VALUE!</v>
      </c>
      <c r="AR53" t="e">
        <f>Sheet1!AR53/Sheet1!$AR$3</f>
        <v>#VALUE!</v>
      </c>
      <c r="AS53" t="e">
        <f>Sheet1!AS53/Sheet1!$AS$3</f>
        <v>#VALUE!</v>
      </c>
      <c r="AT53" t="e">
        <f>Sheet1!AT53/Sheet1!$AT$3</f>
        <v>#VALUE!</v>
      </c>
      <c r="AU53" t="e">
        <f>Sheet1!AU53/Sheet1!$AU$3</f>
        <v>#VALUE!</v>
      </c>
      <c r="AV53" t="e">
        <f>Sheet1!AV53/Sheet1!$AV$3</f>
        <v>#VALUE!</v>
      </c>
      <c r="AW53" t="e">
        <f>Sheet1!AW53/Sheet1!$AW$3</f>
        <v>#VALUE!</v>
      </c>
      <c r="AX53" t="e">
        <f>Sheet1!AX53/Sheet1!$AX$3</f>
        <v>#VALUE!</v>
      </c>
      <c r="AY53" t="e">
        <f>Sheet1!AY53/Sheet1!$AY$3</f>
        <v>#VALUE!</v>
      </c>
      <c r="AZ53" t="e">
        <f>Sheet1!AZ53/Sheet1!$AZ$3</f>
        <v>#VALUE!</v>
      </c>
      <c r="BA53" t="e">
        <f>Sheet1!BA53/Sheet1!$BA$3</f>
        <v>#VALUE!</v>
      </c>
      <c r="BB53" t="e">
        <f>Sheet1!BB53/Sheet1!$BB$3</f>
        <v>#VALUE!</v>
      </c>
      <c r="BC53" t="e">
        <f>Sheet1!BC53/Sheet1!$BC$3</f>
        <v>#VALUE!</v>
      </c>
      <c r="BE53">
        <v>52</v>
      </c>
      <c r="BF53">
        <f t="shared" si="0"/>
        <v>26</v>
      </c>
    </row>
    <row r="54" spans="1:58" x14ac:dyDescent="0.3">
      <c r="A54" s="3">
        <v>53</v>
      </c>
      <c r="B54" t="e">
        <f>Sheet1!B54/Sheet1!$B$3</f>
        <v>#VALUE!</v>
      </c>
      <c r="C54" t="e">
        <f>Sheet1!C54/Sheet1!$C$3</f>
        <v>#VALUE!</v>
      </c>
      <c r="D54" t="e">
        <f>Sheet1!D54/Sheet1!$D$3</f>
        <v>#VALUE!</v>
      </c>
      <c r="E54" t="e">
        <f>Sheet1!E54/Sheet1!$E$3</f>
        <v>#VALUE!</v>
      </c>
      <c r="F54" t="e">
        <f>Sheet1!F54/Sheet1!$F$3</f>
        <v>#VALUE!</v>
      </c>
      <c r="G54">
        <f>Sheet1!G54/Sheet1!$G$3</f>
        <v>1.032879861583295</v>
      </c>
      <c r="H54">
        <f>Sheet1!H54/Sheet1!$H$3</f>
        <v>1.0252166524493569</v>
      </c>
      <c r="I54">
        <f>Sheet1!I54/Sheet1!$I$3</f>
        <v>1.0213071320492597</v>
      </c>
      <c r="J54" t="e">
        <f>Sheet1!J54/Sheet1!$J$3</f>
        <v>#VALUE!</v>
      </c>
      <c r="K54" t="e">
        <f>Sheet1!K54/Sheet1!$K$3</f>
        <v>#VALUE!</v>
      </c>
      <c r="L54" t="e">
        <f>Sheet1!L54/Sheet1!$L$3</f>
        <v>#VALUE!</v>
      </c>
      <c r="M54" t="e">
        <f>Sheet1!M54/Sheet1!$M$3</f>
        <v>#VALUE!</v>
      </c>
      <c r="N54" t="e">
        <f>Sheet1!N54/Sheet1!$N$3</f>
        <v>#VALUE!</v>
      </c>
      <c r="O54" t="e">
        <f>Sheet1!O54/Sheet1!$O$3</f>
        <v>#VALUE!</v>
      </c>
      <c r="P54" t="e">
        <f>Sheet1!P54/Sheet1!$P$3</f>
        <v>#VALUE!</v>
      </c>
      <c r="Q54" t="e">
        <f>Sheet1!Q54/Sheet1!$Q$3</f>
        <v>#VALUE!</v>
      </c>
      <c r="R54" t="e">
        <f>Sheet1!R54/Sheet1!$R$3</f>
        <v>#VALUE!</v>
      </c>
      <c r="S54" t="e">
        <f>Sheet1!S54/Sheet1!$S$3</f>
        <v>#VALUE!</v>
      </c>
      <c r="T54" t="e">
        <f>Sheet1!T54/Sheet1!$T$3</f>
        <v>#VALUE!</v>
      </c>
      <c r="U54" t="e">
        <f>Sheet1!U54/Sheet1!$U$3</f>
        <v>#VALUE!</v>
      </c>
      <c r="V54" t="e">
        <f>Sheet1!V54/Sheet1!$V$3</f>
        <v>#VALUE!</v>
      </c>
      <c r="W54" t="e">
        <f>Sheet1!W54/Sheet1!$W$3</f>
        <v>#VALUE!</v>
      </c>
      <c r="X54" t="e">
        <f>Sheet1!X54/Sheet1!$X$3</f>
        <v>#VALUE!</v>
      </c>
      <c r="Y54" t="e">
        <f>Sheet1!Y54/Sheet1!$Y$3</f>
        <v>#VALUE!</v>
      </c>
      <c r="Z54" t="e">
        <f>Sheet1!Z54/Sheet1!$Z$3</f>
        <v>#VALUE!</v>
      </c>
      <c r="AA54" t="e">
        <f>Sheet1!AA54/Sheet1!$AA$3</f>
        <v>#VALUE!</v>
      </c>
      <c r="AB54" t="e">
        <f>Sheet1!AB54/Sheet1!$AB$3</f>
        <v>#VALUE!</v>
      </c>
      <c r="AC54" t="e">
        <f>Sheet1!AC54/Sheet1!$AC$3</f>
        <v>#VALUE!</v>
      </c>
      <c r="AD54" t="e">
        <f>Sheet1!AD54/Sheet1!$AD$3</f>
        <v>#VALUE!</v>
      </c>
      <c r="AE54" t="e">
        <f>Sheet1!AE54/Sheet1!$AE$3</f>
        <v>#VALUE!</v>
      </c>
      <c r="AF54" t="e">
        <f>Sheet1!AF54/Sheet1!$AF$3</f>
        <v>#VALUE!</v>
      </c>
      <c r="AG54" t="e">
        <f>Sheet1!AG54/Sheet1!$AG$3</f>
        <v>#VALUE!</v>
      </c>
      <c r="AH54" t="e">
        <f>Sheet1!AH54/Sheet1!$AH$3</f>
        <v>#VALUE!</v>
      </c>
      <c r="AI54" t="e">
        <f>Sheet1!AI54/Sheet1!$AI$3</f>
        <v>#VALUE!</v>
      </c>
      <c r="AJ54" t="e">
        <f>Sheet1!AJ54/Sheet1!$AJ$3</f>
        <v>#VALUE!</v>
      </c>
      <c r="AK54" t="e">
        <f>Sheet1!AK54/Sheet1!$AK$3</f>
        <v>#VALUE!</v>
      </c>
      <c r="AL54" t="e">
        <f>Sheet1!AL54/Sheet1!$AL$3</f>
        <v>#VALUE!</v>
      </c>
      <c r="AM54" t="e">
        <f>Sheet1!AM54/Sheet1!$AM$3</f>
        <v>#VALUE!</v>
      </c>
      <c r="AN54" t="e">
        <f>Sheet1!AN54/Sheet1!$AN$3</f>
        <v>#VALUE!</v>
      </c>
      <c r="AO54" t="e">
        <f>Sheet1!AO54/Sheet1!$AO$3</f>
        <v>#VALUE!</v>
      </c>
      <c r="AP54" t="e">
        <f>Sheet1!AP54/Sheet1!$AP$3</f>
        <v>#VALUE!</v>
      </c>
      <c r="AQ54" t="e">
        <f>Sheet1!AQ54/Sheet1!$AQ$3</f>
        <v>#VALUE!</v>
      </c>
      <c r="AR54" t="e">
        <f>Sheet1!AR54/Sheet1!$AR$3</f>
        <v>#VALUE!</v>
      </c>
      <c r="AS54" t="e">
        <f>Sheet1!AS54/Sheet1!$AS$3</f>
        <v>#VALUE!</v>
      </c>
      <c r="AT54" t="e">
        <f>Sheet1!AT54/Sheet1!$AT$3</f>
        <v>#VALUE!</v>
      </c>
      <c r="AU54" t="e">
        <f>Sheet1!AU54/Sheet1!$AU$3</f>
        <v>#VALUE!</v>
      </c>
      <c r="AV54" t="e">
        <f>Sheet1!AV54/Sheet1!$AV$3</f>
        <v>#VALUE!</v>
      </c>
      <c r="AW54" t="e">
        <f>Sheet1!AW54/Sheet1!$AW$3</f>
        <v>#VALUE!</v>
      </c>
      <c r="AX54" t="e">
        <f>Sheet1!AX54/Sheet1!$AX$3</f>
        <v>#VALUE!</v>
      </c>
      <c r="AY54" t="e">
        <f>Sheet1!AY54/Sheet1!$AY$3</f>
        <v>#VALUE!</v>
      </c>
      <c r="AZ54" t="e">
        <f>Sheet1!AZ54/Sheet1!$AZ$3</f>
        <v>#VALUE!</v>
      </c>
      <c r="BA54" t="e">
        <f>Sheet1!BA54/Sheet1!$BA$3</f>
        <v>#VALUE!</v>
      </c>
      <c r="BB54" t="e">
        <f>Sheet1!BB54/Sheet1!$BB$3</f>
        <v>#VALUE!</v>
      </c>
      <c r="BC54" t="e">
        <f>Sheet1!BC54/Sheet1!$BC$3</f>
        <v>#VALUE!</v>
      </c>
      <c r="BE54" s="3">
        <v>53</v>
      </c>
      <c r="BF54">
        <f t="shared" si="0"/>
        <v>3</v>
      </c>
    </row>
    <row r="55" spans="1:58" x14ac:dyDescent="0.3">
      <c r="A55">
        <v>54</v>
      </c>
      <c r="B55" t="e">
        <f>Sheet1!B55/Sheet1!$B$3</f>
        <v>#VALUE!</v>
      </c>
      <c r="C55" t="e">
        <f>Sheet1!C55/Sheet1!$C$3</f>
        <v>#VALUE!</v>
      </c>
      <c r="D55" t="e">
        <f>Sheet1!D55/Sheet1!$D$3</f>
        <v>#VALUE!</v>
      </c>
      <c r="E55" t="e">
        <f>Sheet1!E55/Sheet1!$E$3</f>
        <v>#VALUE!</v>
      </c>
      <c r="F55" t="e">
        <f>Sheet1!F55/Sheet1!$F$3</f>
        <v>#VALUE!</v>
      </c>
      <c r="G55">
        <f>Sheet1!G55/Sheet1!$G$3</f>
        <v>1.0289103625074063</v>
      </c>
      <c r="H55">
        <f>Sheet1!H55/Sheet1!$H$3</f>
        <v>1.022448723935877</v>
      </c>
      <c r="I55">
        <f>Sheet1!I55/Sheet1!$I$3</f>
        <v>1.0063402880760328</v>
      </c>
      <c r="J55">
        <f>Sheet1!J55/Sheet1!$J$3</f>
        <v>1.0118705502226977</v>
      </c>
      <c r="K55">
        <f>Sheet1!K55/Sheet1!$K$3</f>
        <v>1.0354802938302814</v>
      </c>
      <c r="L55">
        <f>Sheet1!L55/Sheet1!$L$3</f>
        <v>1.026461671784501</v>
      </c>
      <c r="M55">
        <f>Sheet1!M55/Sheet1!$M$3</f>
        <v>1.0419942113468776</v>
      </c>
      <c r="N55">
        <f>Sheet1!N55/Sheet1!$N$3</f>
        <v>1.0258890948328372</v>
      </c>
      <c r="O55">
        <f>Sheet1!O55/Sheet1!$O$3</f>
        <v>1.0366653343628411</v>
      </c>
      <c r="P55">
        <f>Sheet1!P55/Sheet1!$P$3</f>
        <v>1.018473887344842</v>
      </c>
      <c r="Q55">
        <f>Sheet1!Q55/Sheet1!$Q$3</f>
        <v>1.03722426193394</v>
      </c>
      <c r="R55">
        <f>Sheet1!R55/Sheet1!$R$3</f>
        <v>1.0274817292073517</v>
      </c>
      <c r="S55">
        <f>Sheet1!S55/Sheet1!$S$3</f>
        <v>1.0440713660384566</v>
      </c>
      <c r="T55">
        <f>Sheet1!T55/Sheet1!$T$3</f>
        <v>1.0509185889390611</v>
      </c>
      <c r="U55">
        <f>Sheet1!U55/Sheet1!$U$3</f>
        <v>1.0460490101656095</v>
      </c>
      <c r="V55">
        <f>Sheet1!V55/Sheet1!$V$3</f>
        <v>1.0572856364662488</v>
      </c>
      <c r="W55">
        <f>Sheet1!W55/Sheet1!$W$3</f>
        <v>1.0934471419146652</v>
      </c>
      <c r="X55">
        <f>Sheet1!X55/Sheet1!$X$3</f>
        <v>1.0590414561231645</v>
      </c>
      <c r="Y55">
        <f>Sheet1!Y55/Sheet1!$Y$3</f>
        <v>1.0700970271080199</v>
      </c>
      <c r="Z55">
        <f>Sheet1!Z55/Sheet1!$Z$3</f>
        <v>1.0755262880099632</v>
      </c>
      <c r="AA55">
        <f>Sheet1!AA55/Sheet1!$AA$3</f>
        <v>1.0697935147298574</v>
      </c>
      <c r="AB55">
        <f>Sheet1!AB55/Sheet1!$AB$3</f>
        <v>1.0768774221714243</v>
      </c>
      <c r="AC55">
        <f>Sheet1!AC55/Sheet1!$AC$3</f>
        <v>1.0908813518721612</v>
      </c>
      <c r="AD55">
        <f>Sheet1!AD55/Sheet1!$AD$3</f>
        <v>1.0882732846507555</v>
      </c>
      <c r="AE55">
        <f>Sheet1!AE55/Sheet1!$AE$3</f>
        <v>1.0984971178916614</v>
      </c>
      <c r="AF55">
        <f>Sheet1!AF55/Sheet1!$AF$3</f>
        <v>1.0986178164382736</v>
      </c>
      <c r="AG55">
        <f>Sheet1!AG55/Sheet1!$AG$3</f>
        <v>1.1208638012379124</v>
      </c>
      <c r="AH55">
        <f>Sheet1!AH55/Sheet1!$AH$3</f>
        <v>1.1135061484722748</v>
      </c>
      <c r="AI55" t="e">
        <f>Sheet1!AI55/Sheet1!$AI$3</f>
        <v>#VALUE!</v>
      </c>
      <c r="AJ55" t="e">
        <f>Sheet1!AJ55/Sheet1!$AJ$3</f>
        <v>#VALUE!</v>
      </c>
      <c r="AK55" t="e">
        <f>Sheet1!AK55/Sheet1!$AK$3</f>
        <v>#VALUE!</v>
      </c>
      <c r="AL55" t="e">
        <f>Sheet1!AL55/Sheet1!$AL$3</f>
        <v>#VALUE!</v>
      </c>
      <c r="AM55" t="e">
        <f>Sheet1!AM55/Sheet1!$AM$3</f>
        <v>#VALUE!</v>
      </c>
      <c r="AN55" t="e">
        <f>Sheet1!AN55/Sheet1!$AN$3</f>
        <v>#VALUE!</v>
      </c>
      <c r="AO55" t="e">
        <f>Sheet1!AO55/Sheet1!$AO$3</f>
        <v>#VALUE!</v>
      </c>
      <c r="AP55" t="e">
        <f>Sheet1!AP55/Sheet1!$AP$3</f>
        <v>#VALUE!</v>
      </c>
      <c r="AQ55" t="e">
        <f>Sheet1!AQ55/Sheet1!$AQ$3</f>
        <v>#VALUE!</v>
      </c>
      <c r="AR55" t="e">
        <f>Sheet1!AR55/Sheet1!$AR$3</f>
        <v>#VALUE!</v>
      </c>
      <c r="AS55" t="e">
        <f>Sheet1!AS55/Sheet1!$AS$3</f>
        <v>#VALUE!</v>
      </c>
      <c r="AT55" t="e">
        <f>Sheet1!AT55/Sheet1!$AT$3</f>
        <v>#VALUE!</v>
      </c>
      <c r="AU55" t="e">
        <f>Sheet1!AU55/Sheet1!$AU$3</f>
        <v>#VALUE!</v>
      </c>
      <c r="AV55" t="e">
        <f>Sheet1!AV55/Sheet1!$AV$3</f>
        <v>#VALUE!</v>
      </c>
      <c r="AW55" t="e">
        <f>Sheet1!AW55/Sheet1!$AW$3</f>
        <v>#VALUE!</v>
      </c>
      <c r="AX55" t="e">
        <f>Sheet1!AX55/Sheet1!$AX$3</f>
        <v>#VALUE!</v>
      </c>
      <c r="AY55" t="e">
        <f>Sheet1!AY55/Sheet1!$AY$3</f>
        <v>#VALUE!</v>
      </c>
      <c r="AZ55" t="e">
        <f>Sheet1!AZ55/Sheet1!$AZ$3</f>
        <v>#VALUE!</v>
      </c>
      <c r="BA55" t="e">
        <f>Sheet1!BA55/Sheet1!$BA$3</f>
        <v>#VALUE!</v>
      </c>
      <c r="BB55" t="e">
        <f>Sheet1!BB55/Sheet1!$BB$3</f>
        <v>#VALUE!</v>
      </c>
      <c r="BC55" t="e">
        <f>Sheet1!BC55/Sheet1!$BC$3</f>
        <v>#VALUE!</v>
      </c>
      <c r="BE55">
        <v>54</v>
      </c>
      <c r="BF55">
        <f t="shared" si="0"/>
        <v>28</v>
      </c>
    </row>
    <row r="56" spans="1:58" x14ac:dyDescent="0.3">
      <c r="A56">
        <v>55</v>
      </c>
      <c r="B56" t="e">
        <f>Sheet1!B56/Sheet1!$B$3</f>
        <v>#VALUE!</v>
      </c>
      <c r="C56" t="e">
        <f>Sheet1!C56/Sheet1!$C$3</f>
        <v>#VALUE!</v>
      </c>
      <c r="D56" t="e">
        <f>Sheet1!D56/Sheet1!$D$3</f>
        <v>#VALUE!</v>
      </c>
      <c r="E56" t="e">
        <f>Sheet1!E56/Sheet1!$E$3</f>
        <v>#VALUE!</v>
      </c>
      <c r="F56" t="e">
        <f>Sheet1!F56/Sheet1!$F$3</f>
        <v>#VALUE!</v>
      </c>
      <c r="G56">
        <f>Sheet1!G56/Sheet1!$G$3</f>
        <v>0.99571913945210977</v>
      </c>
      <c r="H56">
        <f>Sheet1!H56/Sheet1!$H$3</f>
        <v>1.0200810530399658</v>
      </c>
      <c r="I56" t="e">
        <f>Sheet1!I56/Sheet1!$I$3</f>
        <v>#VALUE!</v>
      </c>
      <c r="J56" t="e">
        <f>Sheet1!J56/Sheet1!$J$3</f>
        <v>#VALUE!</v>
      </c>
      <c r="K56" t="e">
        <f>Sheet1!K56/Sheet1!$K$3</f>
        <v>#VALUE!</v>
      </c>
      <c r="L56" t="e">
        <f>Sheet1!L56/Sheet1!$L$3</f>
        <v>#VALUE!</v>
      </c>
      <c r="M56" t="e">
        <f>Sheet1!M56/Sheet1!$M$3</f>
        <v>#VALUE!</v>
      </c>
      <c r="N56" t="e">
        <f>Sheet1!N56/Sheet1!$N$3</f>
        <v>#VALUE!</v>
      </c>
      <c r="O56" t="e">
        <f>Sheet1!O56/Sheet1!$O$3</f>
        <v>#VALUE!</v>
      </c>
      <c r="P56" t="e">
        <f>Sheet1!P56/Sheet1!$P$3</f>
        <v>#VALUE!</v>
      </c>
      <c r="Q56" t="e">
        <f>Sheet1!Q56/Sheet1!$Q$3</f>
        <v>#VALUE!</v>
      </c>
      <c r="R56" t="e">
        <f>Sheet1!R56/Sheet1!$R$3</f>
        <v>#VALUE!</v>
      </c>
      <c r="S56" t="e">
        <f>Sheet1!S56/Sheet1!$S$3</f>
        <v>#VALUE!</v>
      </c>
      <c r="T56" t="e">
        <f>Sheet1!T56/Sheet1!$T$3</f>
        <v>#VALUE!</v>
      </c>
      <c r="U56" t="e">
        <f>Sheet1!U56/Sheet1!$U$3</f>
        <v>#VALUE!</v>
      </c>
      <c r="V56" t="e">
        <f>Sheet1!V56/Sheet1!$V$3</f>
        <v>#VALUE!</v>
      </c>
      <c r="W56" t="e">
        <f>Sheet1!W56/Sheet1!$W$3</f>
        <v>#VALUE!</v>
      </c>
      <c r="X56" t="e">
        <f>Sheet1!X56/Sheet1!$X$3</f>
        <v>#VALUE!</v>
      </c>
      <c r="Y56" t="e">
        <f>Sheet1!Y56/Sheet1!$Y$3</f>
        <v>#VALUE!</v>
      </c>
      <c r="Z56" t="e">
        <f>Sheet1!Z56/Sheet1!$Z$3</f>
        <v>#VALUE!</v>
      </c>
      <c r="AA56" t="e">
        <f>Sheet1!AA56/Sheet1!$AA$3</f>
        <v>#VALUE!</v>
      </c>
      <c r="AB56" t="e">
        <f>Sheet1!AB56/Sheet1!$AB$3</f>
        <v>#VALUE!</v>
      </c>
      <c r="AC56" t="e">
        <f>Sheet1!AC56/Sheet1!$AC$3</f>
        <v>#VALUE!</v>
      </c>
      <c r="AD56" t="e">
        <f>Sheet1!AD56/Sheet1!$AD$3</f>
        <v>#VALUE!</v>
      </c>
      <c r="AE56" t="e">
        <f>Sheet1!AE56/Sheet1!$AE$3</f>
        <v>#VALUE!</v>
      </c>
      <c r="AF56" t="e">
        <f>Sheet1!AF56/Sheet1!$AF$3</f>
        <v>#VALUE!</v>
      </c>
      <c r="AG56" t="e">
        <f>Sheet1!AG56/Sheet1!$AG$3</f>
        <v>#VALUE!</v>
      </c>
      <c r="AH56" t="e">
        <f>Sheet1!AH56/Sheet1!$AH$3</f>
        <v>#VALUE!</v>
      </c>
      <c r="AI56" t="e">
        <f>Sheet1!AI56/Sheet1!$AI$3</f>
        <v>#VALUE!</v>
      </c>
      <c r="AJ56" t="e">
        <f>Sheet1!AJ56/Sheet1!$AJ$3</f>
        <v>#VALUE!</v>
      </c>
      <c r="AK56" t="e">
        <f>Sheet1!AK56/Sheet1!$AK$3</f>
        <v>#VALUE!</v>
      </c>
      <c r="AL56" t="e">
        <f>Sheet1!AL56/Sheet1!$AL$3</f>
        <v>#VALUE!</v>
      </c>
      <c r="AM56" t="e">
        <f>Sheet1!AM56/Sheet1!$AM$3</f>
        <v>#VALUE!</v>
      </c>
      <c r="AN56" t="e">
        <f>Sheet1!AN56/Sheet1!$AN$3</f>
        <v>#VALUE!</v>
      </c>
      <c r="AO56" t="e">
        <f>Sheet1!AO56/Sheet1!$AO$3</f>
        <v>#VALUE!</v>
      </c>
      <c r="AP56" t="e">
        <f>Sheet1!AP56/Sheet1!$AP$3</f>
        <v>#VALUE!</v>
      </c>
      <c r="AQ56" t="e">
        <f>Sheet1!AQ56/Sheet1!$AQ$3</f>
        <v>#VALUE!</v>
      </c>
      <c r="AR56" t="e">
        <f>Sheet1!AR56/Sheet1!$AR$3</f>
        <v>#VALUE!</v>
      </c>
      <c r="AS56" t="e">
        <f>Sheet1!AS56/Sheet1!$AS$3</f>
        <v>#VALUE!</v>
      </c>
      <c r="AT56" t="e">
        <f>Sheet1!AT56/Sheet1!$AT$3</f>
        <v>#VALUE!</v>
      </c>
      <c r="AU56" t="e">
        <f>Sheet1!AU56/Sheet1!$AU$3</f>
        <v>#VALUE!</v>
      </c>
      <c r="AV56" t="e">
        <f>Sheet1!AV56/Sheet1!$AV$3</f>
        <v>#VALUE!</v>
      </c>
      <c r="AW56" t="e">
        <f>Sheet1!AW56/Sheet1!$AW$3</f>
        <v>#VALUE!</v>
      </c>
      <c r="AX56" t="e">
        <f>Sheet1!AX56/Sheet1!$AX$3</f>
        <v>#VALUE!</v>
      </c>
      <c r="AY56" t="e">
        <f>Sheet1!AY56/Sheet1!$AY$3</f>
        <v>#VALUE!</v>
      </c>
      <c r="AZ56" t="e">
        <f>Sheet1!AZ56/Sheet1!$AZ$3</f>
        <v>#VALUE!</v>
      </c>
      <c r="BA56" t="e">
        <f>Sheet1!BA56/Sheet1!$BA$3</f>
        <v>#VALUE!</v>
      </c>
      <c r="BB56" t="e">
        <f>Sheet1!BB56/Sheet1!$BB$3</f>
        <v>#VALUE!</v>
      </c>
      <c r="BC56" t="e">
        <f>Sheet1!BC56/Sheet1!$BC$3</f>
        <v>#VALUE!</v>
      </c>
      <c r="BE56">
        <v>55</v>
      </c>
      <c r="BF56">
        <f t="shared" si="0"/>
        <v>2</v>
      </c>
    </row>
    <row r="57" spans="1:58" x14ac:dyDescent="0.3">
      <c r="A57">
        <v>56</v>
      </c>
      <c r="B57" t="e">
        <f>Sheet1!B57/Sheet1!$B$3</f>
        <v>#VALUE!</v>
      </c>
      <c r="C57" t="e">
        <f>Sheet1!C57/Sheet1!$C$3</f>
        <v>#VALUE!</v>
      </c>
      <c r="D57" t="e">
        <f>Sheet1!D57/Sheet1!$D$3</f>
        <v>#VALUE!</v>
      </c>
      <c r="E57" t="e">
        <f>Sheet1!E57/Sheet1!$E$3</f>
        <v>#VALUE!</v>
      </c>
      <c r="F57" t="e">
        <f>Sheet1!F57/Sheet1!$F$3</f>
        <v>#VALUE!</v>
      </c>
      <c r="G57">
        <f>Sheet1!G57/Sheet1!$G$3</f>
        <v>1.0298347787321092</v>
      </c>
      <c r="H57">
        <f>Sheet1!H57/Sheet1!$H$3</f>
        <v>1.0259599580603938</v>
      </c>
      <c r="I57">
        <f>Sheet1!I57/Sheet1!$I$3</f>
        <v>1.0327020580600064</v>
      </c>
      <c r="J57">
        <f>Sheet1!J57/Sheet1!$J$3</f>
        <v>1.01927482181759</v>
      </c>
      <c r="K57">
        <f>Sheet1!K57/Sheet1!$K$3</f>
        <v>1.0093597379852035</v>
      </c>
      <c r="L57">
        <f>Sheet1!L57/Sheet1!$L$3</f>
        <v>1.0405366783294066</v>
      </c>
      <c r="M57">
        <f>Sheet1!M57/Sheet1!$M$3</f>
        <v>1.0385795322426341</v>
      </c>
      <c r="N57">
        <f>Sheet1!N57/Sheet1!$N$3</f>
        <v>1.03657957355317</v>
      </c>
      <c r="O57">
        <f>Sheet1!O57/Sheet1!$O$3</f>
        <v>1.0209331497447749</v>
      </c>
      <c r="P57">
        <f>Sheet1!P57/Sheet1!$P$3</f>
        <v>1.0130163117196662</v>
      </c>
      <c r="Q57">
        <f>Sheet1!Q57/Sheet1!$Q$3</f>
        <v>1.0308397125126068</v>
      </c>
      <c r="R57">
        <f>Sheet1!R57/Sheet1!$R$3</f>
        <v>1.0452367435588863</v>
      </c>
      <c r="S57">
        <f>Sheet1!S57/Sheet1!$S$3</f>
        <v>1.0459423984103933</v>
      </c>
      <c r="T57">
        <f>Sheet1!T57/Sheet1!$T$3</f>
        <v>1.0411060984458005</v>
      </c>
      <c r="U57">
        <f>Sheet1!U57/Sheet1!$U$3</f>
        <v>1.0342628864904941</v>
      </c>
      <c r="V57">
        <f>Sheet1!V57/Sheet1!$V$3</f>
        <v>1.0644591096688216</v>
      </c>
      <c r="W57">
        <f>Sheet1!W57/Sheet1!$W$3</f>
        <v>1.0742594294266696</v>
      </c>
      <c r="X57">
        <f>Sheet1!X57/Sheet1!$X$3</f>
        <v>1.0510248000187707</v>
      </c>
      <c r="Y57">
        <f>Sheet1!Y57/Sheet1!$Y$3</f>
        <v>1.0430937369678888</v>
      </c>
      <c r="Z57">
        <f>Sheet1!Z57/Sheet1!$Z$3</f>
        <v>1.0472315667430379</v>
      </c>
      <c r="AA57">
        <f>Sheet1!AA57/Sheet1!$AA$3</f>
        <v>1.0666728731884394</v>
      </c>
      <c r="AB57">
        <f>Sheet1!AB57/Sheet1!$AB$3</f>
        <v>1.0668559961356405</v>
      </c>
      <c r="AC57">
        <f>Sheet1!AC57/Sheet1!$AC$3</f>
        <v>1.0630229034408856</v>
      </c>
      <c r="AD57">
        <f>Sheet1!AD57/Sheet1!$AD$3</f>
        <v>1.0828212180611836</v>
      </c>
      <c r="AE57">
        <f>Sheet1!AE57/Sheet1!$AE$3</f>
        <v>1.1006347093837285</v>
      </c>
      <c r="AF57">
        <f>Sheet1!AF57/Sheet1!$AF$3</f>
        <v>1.1021113425271869</v>
      </c>
      <c r="AG57">
        <f>Sheet1!AG57/Sheet1!$AG$3</f>
        <v>1.0752213945745415</v>
      </c>
      <c r="AH57">
        <f>Sheet1!AH57/Sheet1!$AH$3</f>
        <v>1.1079867018800218</v>
      </c>
      <c r="AI57">
        <f>Sheet1!AI57/Sheet1!$AI$3</f>
        <v>1.1238528580660445</v>
      </c>
      <c r="AJ57">
        <f>Sheet1!AJ57/Sheet1!$AJ$3</f>
        <v>1.1085993101740041</v>
      </c>
      <c r="AK57">
        <f>Sheet1!AK57/Sheet1!$AK$3</f>
        <v>1.1063845136312074</v>
      </c>
      <c r="AL57">
        <f>Sheet1!AL57/Sheet1!$AL$3</f>
        <v>1.1194168322344711</v>
      </c>
      <c r="AM57">
        <f>Sheet1!AM57/Sheet1!$AM$3</f>
        <v>1.1401107689182206</v>
      </c>
      <c r="AN57">
        <f>Sheet1!AN57/Sheet1!$AN$3</f>
        <v>1.1299122627366154</v>
      </c>
      <c r="AO57">
        <f>Sheet1!AO57/Sheet1!$AO$3</f>
        <v>1.1241104475547867</v>
      </c>
      <c r="AP57">
        <f>Sheet1!AP57/Sheet1!$AP$3</f>
        <v>1.1229120128837728</v>
      </c>
      <c r="AQ57">
        <f>Sheet1!AQ57/Sheet1!$AQ$3</f>
        <v>1.1333779481516499</v>
      </c>
      <c r="AR57">
        <f>Sheet1!AR57/Sheet1!$AR$3</f>
        <v>1.1234885495716906</v>
      </c>
      <c r="AS57" t="e">
        <f>Sheet1!AS57/Sheet1!$AS$3</f>
        <v>#VALUE!</v>
      </c>
      <c r="AT57" t="e">
        <f>Sheet1!AT57/Sheet1!$AT$3</f>
        <v>#VALUE!</v>
      </c>
      <c r="AU57" t="e">
        <f>Sheet1!AU57/Sheet1!$AU$3</f>
        <v>#VALUE!</v>
      </c>
      <c r="AV57" t="e">
        <f>Sheet1!AV57/Sheet1!$AV$3</f>
        <v>#VALUE!</v>
      </c>
      <c r="AW57" t="e">
        <f>Sheet1!AW57/Sheet1!$AW$3</f>
        <v>#VALUE!</v>
      </c>
      <c r="AX57" t="e">
        <f>Sheet1!AX57/Sheet1!$AX$3</f>
        <v>#VALUE!</v>
      </c>
      <c r="AY57" t="e">
        <f>Sheet1!AY57/Sheet1!$AY$3</f>
        <v>#VALUE!</v>
      </c>
      <c r="AZ57" t="e">
        <f>Sheet1!AZ57/Sheet1!$AZ$3</f>
        <v>#VALUE!</v>
      </c>
      <c r="BA57" t="e">
        <f>Sheet1!BA57/Sheet1!$BA$3</f>
        <v>#VALUE!</v>
      </c>
      <c r="BB57" t="e">
        <f>Sheet1!BB57/Sheet1!$BB$3</f>
        <v>#VALUE!</v>
      </c>
      <c r="BC57" t="e">
        <f>Sheet1!BC57/Sheet1!$BC$3</f>
        <v>#VALUE!</v>
      </c>
      <c r="BE57">
        <v>56</v>
      </c>
      <c r="BF57">
        <f t="shared" si="0"/>
        <v>38</v>
      </c>
    </row>
    <row r="58" spans="1:58" x14ac:dyDescent="0.3">
      <c r="A58" s="3">
        <v>57</v>
      </c>
      <c r="B58" t="e">
        <f>Sheet1!B58/Sheet1!$B$3</f>
        <v>#VALUE!</v>
      </c>
      <c r="C58" t="e">
        <f>Sheet1!C58/Sheet1!$C$3</f>
        <v>#VALUE!</v>
      </c>
      <c r="D58" t="e">
        <f>Sheet1!D58/Sheet1!$D$3</f>
        <v>#VALUE!</v>
      </c>
      <c r="E58" t="e">
        <f>Sheet1!E58/Sheet1!$E$3</f>
        <v>#VALUE!</v>
      </c>
      <c r="F58" t="e">
        <f>Sheet1!F58/Sheet1!$F$3</f>
        <v>#VALUE!</v>
      </c>
      <c r="G58">
        <f>Sheet1!G58/Sheet1!$G$3</f>
        <v>1.0198115249833346</v>
      </c>
      <c r="H58">
        <f>Sheet1!H58/Sheet1!$H$3</f>
        <v>1.0186935998622841</v>
      </c>
      <c r="I58" t="e">
        <f>Sheet1!I58/Sheet1!$I$3</f>
        <v>#VALUE!</v>
      </c>
      <c r="J58" t="e">
        <f>Sheet1!J58/Sheet1!$J$3</f>
        <v>#VALUE!</v>
      </c>
      <c r="K58" t="e">
        <f>Sheet1!K58/Sheet1!$K$3</f>
        <v>#VALUE!</v>
      </c>
      <c r="L58" t="e">
        <f>Sheet1!L58/Sheet1!$L$3</f>
        <v>#VALUE!</v>
      </c>
      <c r="M58" t="e">
        <f>Sheet1!M58/Sheet1!$M$3</f>
        <v>#VALUE!</v>
      </c>
      <c r="N58" t="e">
        <f>Sheet1!N58/Sheet1!$N$3</f>
        <v>#VALUE!</v>
      </c>
      <c r="O58" t="e">
        <f>Sheet1!O58/Sheet1!$O$3</f>
        <v>#VALUE!</v>
      </c>
      <c r="P58" t="e">
        <f>Sheet1!P58/Sheet1!$P$3</f>
        <v>#VALUE!</v>
      </c>
      <c r="Q58" t="e">
        <f>Sheet1!Q58/Sheet1!$Q$3</f>
        <v>#VALUE!</v>
      </c>
      <c r="R58" t="e">
        <f>Sheet1!R58/Sheet1!$R$3</f>
        <v>#VALUE!</v>
      </c>
      <c r="S58" t="e">
        <f>Sheet1!S58/Sheet1!$S$3</f>
        <v>#VALUE!</v>
      </c>
      <c r="T58" t="e">
        <f>Sheet1!T58/Sheet1!$T$3</f>
        <v>#VALUE!</v>
      </c>
      <c r="U58" t="e">
        <f>Sheet1!U58/Sheet1!$U$3</f>
        <v>#VALUE!</v>
      </c>
      <c r="V58" t="e">
        <f>Sheet1!V58/Sheet1!$V$3</f>
        <v>#VALUE!</v>
      </c>
      <c r="W58" t="e">
        <f>Sheet1!W58/Sheet1!$W$3</f>
        <v>#VALUE!</v>
      </c>
      <c r="X58" t="e">
        <f>Sheet1!X58/Sheet1!$X$3</f>
        <v>#VALUE!</v>
      </c>
      <c r="Y58" t="e">
        <f>Sheet1!Y58/Sheet1!$Y$3</f>
        <v>#VALUE!</v>
      </c>
      <c r="Z58" t="e">
        <f>Sheet1!Z58/Sheet1!$Z$3</f>
        <v>#VALUE!</v>
      </c>
      <c r="AA58" t="e">
        <f>Sheet1!AA58/Sheet1!$AA$3</f>
        <v>#VALUE!</v>
      </c>
      <c r="AB58" t="e">
        <f>Sheet1!AB58/Sheet1!$AB$3</f>
        <v>#VALUE!</v>
      </c>
      <c r="AC58" t="e">
        <f>Sheet1!AC58/Sheet1!$AC$3</f>
        <v>#VALUE!</v>
      </c>
      <c r="AD58" t="e">
        <f>Sheet1!AD58/Sheet1!$AD$3</f>
        <v>#VALUE!</v>
      </c>
      <c r="AE58" t="e">
        <f>Sheet1!AE58/Sheet1!$AE$3</f>
        <v>#VALUE!</v>
      </c>
      <c r="AF58" t="e">
        <f>Sheet1!AF58/Sheet1!$AF$3</f>
        <v>#VALUE!</v>
      </c>
      <c r="AG58" t="e">
        <f>Sheet1!AG58/Sheet1!$AG$3</f>
        <v>#VALUE!</v>
      </c>
      <c r="AH58" t="e">
        <f>Sheet1!AH58/Sheet1!$AH$3</f>
        <v>#VALUE!</v>
      </c>
      <c r="AI58" t="e">
        <f>Sheet1!AI58/Sheet1!$AI$3</f>
        <v>#VALUE!</v>
      </c>
      <c r="AJ58" t="e">
        <f>Sheet1!AJ58/Sheet1!$AJ$3</f>
        <v>#VALUE!</v>
      </c>
      <c r="AK58" t="e">
        <f>Sheet1!AK58/Sheet1!$AK$3</f>
        <v>#VALUE!</v>
      </c>
      <c r="AL58" t="e">
        <f>Sheet1!AL58/Sheet1!$AL$3</f>
        <v>#VALUE!</v>
      </c>
      <c r="AM58" t="e">
        <f>Sheet1!AM58/Sheet1!$AM$3</f>
        <v>#VALUE!</v>
      </c>
      <c r="AN58" t="e">
        <f>Sheet1!AN58/Sheet1!$AN$3</f>
        <v>#VALUE!</v>
      </c>
      <c r="AO58" t="e">
        <f>Sheet1!AO58/Sheet1!$AO$3</f>
        <v>#VALUE!</v>
      </c>
      <c r="AP58" t="e">
        <f>Sheet1!AP58/Sheet1!$AP$3</f>
        <v>#VALUE!</v>
      </c>
      <c r="AQ58" t="e">
        <f>Sheet1!AQ58/Sheet1!$AQ$3</f>
        <v>#VALUE!</v>
      </c>
      <c r="AR58" t="e">
        <f>Sheet1!AR58/Sheet1!$AR$3</f>
        <v>#VALUE!</v>
      </c>
      <c r="AS58" t="e">
        <f>Sheet1!AS58/Sheet1!$AS$3</f>
        <v>#VALUE!</v>
      </c>
      <c r="AT58" t="e">
        <f>Sheet1!AT58/Sheet1!$AT$3</f>
        <v>#VALUE!</v>
      </c>
      <c r="AU58" t="e">
        <f>Sheet1!AU58/Sheet1!$AU$3</f>
        <v>#VALUE!</v>
      </c>
      <c r="AV58" t="e">
        <f>Sheet1!AV58/Sheet1!$AV$3</f>
        <v>#VALUE!</v>
      </c>
      <c r="AW58" t="e">
        <f>Sheet1!AW58/Sheet1!$AW$3</f>
        <v>#VALUE!</v>
      </c>
      <c r="AX58" t="e">
        <f>Sheet1!AX58/Sheet1!$AX$3</f>
        <v>#VALUE!</v>
      </c>
      <c r="AY58" t="e">
        <f>Sheet1!AY58/Sheet1!$AY$3</f>
        <v>#VALUE!</v>
      </c>
      <c r="AZ58" t="e">
        <f>Sheet1!AZ58/Sheet1!$AZ$3</f>
        <v>#VALUE!</v>
      </c>
      <c r="BA58" t="e">
        <f>Sheet1!BA58/Sheet1!$BA$3</f>
        <v>#VALUE!</v>
      </c>
      <c r="BB58" t="e">
        <f>Sheet1!BB58/Sheet1!$BB$3</f>
        <v>#VALUE!</v>
      </c>
      <c r="BC58" t="e">
        <f>Sheet1!BC58/Sheet1!$BC$3</f>
        <v>#VALUE!</v>
      </c>
      <c r="BE58" s="3">
        <v>57</v>
      </c>
      <c r="BF58">
        <f t="shared" si="0"/>
        <v>2</v>
      </c>
    </row>
    <row r="59" spans="1:58" x14ac:dyDescent="0.3">
      <c r="A59">
        <v>58</v>
      </c>
      <c r="B59" t="e">
        <f>Sheet1!B59/Sheet1!$B$3</f>
        <v>#VALUE!</v>
      </c>
      <c r="C59" t="e">
        <f>Sheet1!C59/Sheet1!$C$3</f>
        <v>#VALUE!</v>
      </c>
      <c r="D59" t="e">
        <f>Sheet1!D59/Sheet1!$D$3</f>
        <v>#VALUE!</v>
      </c>
      <c r="E59" t="e">
        <f>Sheet1!E59/Sheet1!$E$3</f>
        <v>#VALUE!</v>
      </c>
      <c r="F59" t="e">
        <f>Sheet1!F59/Sheet1!$F$3</f>
        <v>#VALUE!</v>
      </c>
      <c r="G59">
        <f>Sheet1!G59/Sheet1!$G$3</f>
        <v>1.0274053541372679</v>
      </c>
      <c r="H59">
        <f>Sheet1!H59/Sheet1!$H$3</f>
        <v>1.0251309332291838</v>
      </c>
      <c r="I59" t="e">
        <f>Sheet1!I59/Sheet1!$I$3</f>
        <v>#VALUE!</v>
      </c>
      <c r="J59" t="e">
        <f>Sheet1!J59/Sheet1!$J$3</f>
        <v>#VALUE!</v>
      </c>
      <c r="K59" t="e">
        <f>Sheet1!K59/Sheet1!$K$3</f>
        <v>#VALUE!</v>
      </c>
      <c r="L59" t="e">
        <f>Sheet1!L59/Sheet1!$L$3</f>
        <v>#VALUE!</v>
      </c>
      <c r="M59" t="e">
        <f>Sheet1!M59/Sheet1!$M$3</f>
        <v>#VALUE!</v>
      </c>
      <c r="N59" t="e">
        <f>Sheet1!N59/Sheet1!$N$3</f>
        <v>#VALUE!</v>
      </c>
      <c r="O59" t="e">
        <f>Sheet1!O59/Sheet1!$O$3</f>
        <v>#VALUE!</v>
      </c>
      <c r="P59" t="e">
        <f>Sheet1!P59/Sheet1!$P$3</f>
        <v>#VALUE!</v>
      </c>
      <c r="Q59" t="e">
        <f>Sheet1!Q59/Sheet1!$Q$3</f>
        <v>#VALUE!</v>
      </c>
      <c r="R59" t="e">
        <f>Sheet1!R59/Sheet1!$R$3</f>
        <v>#VALUE!</v>
      </c>
      <c r="S59" t="e">
        <f>Sheet1!S59/Sheet1!$S$3</f>
        <v>#VALUE!</v>
      </c>
      <c r="T59" t="e">
        <f>Sheet1!T59/Sheet1!$T$3</f>
        <v>#VALUE!</v>
      </c>
      <c r="U59" t="e">
        <f>Sheet1!U59/Sheet1!$U$3</f>
        <v>#VALUE!</v>
      </c>
      <c r="V59" t="e">
        <f>Sheet1!V59/Sheet1!$V$3</f>
        <v>#VALUE!</v>
      </c>
      <c r="W59" t="e">
        <f>Sheet1!W59/Sheet1!$W$3</f>
        <v>#VALUE!</v>
      </c>
      <c r="X59" t="e">
        <f>Sheet1!X59/Sheet1!$X$3</f>
        <v>#VALUE!</v>
      </c>
      <c r="Y59" t="e">
        <f>Sheet1!Y59/Sheet1!$Y$3</f>
        <v>#VALUE!</v>
      </c>
      <c r="Z59" t="e">
        <f>Sheet1!Z59/Sheet1!$Z$3</f>
        <v>#VALUE!</v>
      </c>
      <c r="AA59" t="e">
        <f>Sheet1!AA59/Sheet1!$AA$3</f>
        <v>#VALUE!</v>
      </c>
      <c r="AB59" t="e">
        <f>Sheet1!AB59/Sheet1!$AB$3</f>
        <v>#VALUE!</v>
      </c>
      <c r="AC59" t="e">
        <f>Sheet1!AC59/Sheet1!$AC$3</f>
        <v>#VALUE!</v>
      </c>
      <c r="AD59" t="e">
        <f>Sheet1!AD59/Sheet1!$AD$3</f>
        <v>#VALUE!</v>
      </c>
      <c r="AE59" t="e">
        <f>Sheet1!AE59/Sheet1!$AE$3</f>
        <v>#VALUE!</v>
      </c>
      <c r="AF59" t="e">
        <f>Sheet1!AF59/Sheet1!$AF$3</f>
        <v>#VALUE!</v>
      </c>
      <c r="AG59" t="e">
        <f>Sheet1!AG59/Sheet1!$AG$3</f>
        <v>#VALUE!</v>
      </c>
      <c r="AH59" t="e">
        <f>Sheet1!AH59/Sheet1!$AH$3</f>
        <v>#VALUE!</v>
      </c>
      <c r="AI59" t="e">
        <f>Sheet1!AI59/Sheet1!$AI$3</f>
        <v>#VALUE!</v>
      </c>
      <c r="AJ59" t="e">
        <f>Sheet1!AJ59/Sheet1!$AJ$3</f>
        <v>#VALUE!</v>
      </c>
      <c r="AK59" t="e">
        <f>Sheet1!AK59/Sheet1!$AK$3</f>
        <v>#VALUE!</v>
      </c>
      <c r="AL59" t="e">
        <f>Sheet1!AL59/Sheet1!$AL$3</f>
        <v>#VALUE!</v>
      </c>
      <c r="AM59" t="e">
        <f>Sheet1!AM59/Sheet1!$AM$3</f>
        <v>#VALUE!</v>
      </c>
      <c r="AN59" t="e">
        <f>Sheet1!AN59/Sheet1!$AN$3</f>
        <v>#VALUE!</v>
      </c>
      <c r="AO59" t="e">
        <f>Sheet1!AO59/Sheet1!$AO$3</f>
        <v>#VALUE!</v>
      </c>
      <c r="AP59" t="e">
        <f>Sheet1!AP59/Sheet1!$AP$3</f>
        <v>#VALUE!</v>
      </c>
      <c r="AQ59" t="e">
        <f>Sheet1!AQ59/Sheet1!$AQ$3</f>
        <v>#VALUE!</v>
      </c>
      <c r="AR59" t="e">
        <f>Sheet1!AR59/Sheet1!$AR$3</f>
        <v>#VALUE!</v>
      </c>
      <c r="AS59" t="e">
        <f>Sheet1!AS59/Sheet1!$AS$3</f>
        <v>#VALUE!</v>
      </c>
      <c r="AT59" t="e">
        <f>Sheet1!AT59/Sheet1!$AT$3</f>
        <v>#VALUE!</v>
      </c>
      <c r="AU59" t="e">
        <f>Sheet1!AU59/Sheet1!$AU$3</f>
        <v>#VALUE!</v>
      </c>
      <c r="AV59" t="e">
        <f>Sheet1!AV59/Sheet1!$AV$3</f>
        <v>#VALUE!</v>
      </c>
      <c r="AW59" t="e">
        <f>Sheet1!AW59/Sheet1!$AW$3</f>
        <v>#VALUE!</v>
      </c>
      <c r="AX59" t="e">
        <f>Sheet1!AX59/Sheet1!$AX$3</f>
        <v>#VALUE!</v>
      </c>
      <c r="AY59" t="e">
        <f>Sheet1!AY59/Sheet1!$AY$3</f>
        <v>#VALUE!</v>
      </c>
      <c r="AZ59" t="e">
        <f>Sheet1!AZ59/Sheet1!$AZ$3</f>
        <v>#VALUE!</v>
      </c>
      <c r="BA59" t="e">
        <f>Sheet1!BA59/Sheet1!$BA$3</f>
        <v>#VALUE!</v>
      </c>
      <c r="BB59" t="e">
        <f>Sheet1!BB59/Sheet1!$BB$3</f>
        <v>#VALUE!</v>
      </c>
      <c r="BC59" t="e">
        <f>Sheet1!BC59/Sheet1!$BC$3</f>
        <v>#VALUE!</v>
      </c>
      <c r="BE59">
        <v>58</v>
      </c>
      <c r="BF59">
        <f t="shared" si="0"/>
        <v>2</v>
      </c>
    </row>
    <row r="60" spans="1:58" x14ac:dyDescent="0.3">
      <c r="A60">
        <v>59</v>
      </c>
      <c r="B60" t="e">
        <f>Sheet1!B60/Sheet1!$B$3</f>
        <v>#VALUE!</v>
      </c>
      <c r="C60" t="e">
        <f>Sheet1!C60/Sheet1!$C$3</f>
        <v>#VALUE!</v>
      </c>
      <c r="D60" t="e">
        <f>Sheet1!D60/Sheet1!$D$3</f>
        <v>#VALUE!</v>
      </c>
      <c r="E60" t="e">
        <f>Sheet1!E60/Sheet1!$E$3</f>
        <v>#VALUE!</v>
      </c>
      <c r="F60" t="e">
        <f>Sheet1!F60/Sheet1!$F$3</f>
        <v>#VALUE!</v>
      </c>
      <c r="G60" t="e">
        <f>Sheet1!G60/Sheet1!$G$3</f>
        <v>#VALUE!</v>
      </c>
      <c r="H60">
        <f>Sheet1!H60/Sheet1!$H$3</f>
        <v>1.0146972897933333</v>
      </c>
      <c r="I60">
        <f>Sheet1!I60/Sheet1!$I$3</f>
        <v>1.0075234165930271</v>
      </c>
      <c r="J60">
        <f>Sheet1!J60/Sheet1!$J$3</f>
        <v>1.0047705212342204</v>
      </c>
      <c r="K60">
        <f>Sheet1!K60/Sheet1!$K$3</f>
        <v>1.0275143403890203</v>
      </c>
      <c r="L60">
        <f>Sheet1!L60/Sheet1!$L$3</f>
        <v>1.0146371924001545</v>
      </c>
      <c r="M60">
        <f>Sheet1!M60/Sheet1!$M$3</f>
        <v>1.0474724260185702</v>
      </c>
      <c r="N60">
        <f>Sheet1!N60/Sheet1!$N$3</f>
        <v>1.0101145558603963</v>
      </c>
      <c r="O60">
        <f>Sheet1!O60/Sheet1!$O$3</f>
        <v>1.0235200967927329</v>
      </c>
      <c r="P60">
        <f>Sheet1!P60/Sheet1!$P$3</f>
        <v>1.0332880529789488</v>
      </c>
      <c r="Q60">
        <f>Sheet1!Q60/Sheet1!$Q$3</f>
        <v>1.0177648224785003</v>
      </c>
      <c r="R60">
        <f>Sheet1!R60/Sheet1!$R$3</f>
        <v>1.0407482620934956</v>
      </c>
      <c r="S60">
        <f>Sheet1!S60/Sheet1!$S$3</f>
        <v>1.0405197208270034</v>
      </c>
      <c r="T60">
        <f>Sheet1!T60/Sheet1!$T$3</f>
        <v>1.0411947776719304</v>
      </c>
      <c r="U60">
        <f>Sheet1!U60/Sheet1!$U$3</f>
        <v>1.0538117342016287</v>
      </c>
      <c r="V60">
        <f>Sheet1!V60/Sheet1!$V$3</f>
        <v>1.0545372225905463</v>
      </c>
      <c r="W60">
        <f>Sheet1!W60/Sheet1!$W$3</f>
        <v>1.0797099478535348</v>
      </c>
      <c r="X60">
        <f>Sheet1!X60/Sheet1!$X$3</f>
        <v>1.0663896394716657</v>
      </c>
      <c r="Y60">
        <f>Sheet1!Y60/Sheet1!$Y$3</f>
        <v>1.0775683463594716</v>
      </c>
      <c r="Z60">
        <f>Sheet1!Z60/Sheet1!$Z$3</f>
        <v>1.0560901492505435</v>
      </c>
      <c r="AA60">
        <f>Sheet1!AA60/Sheet1!$AA$3</f>
        <v>1.0754715136871893</v>
      </c>
      <c r="AB60">
        <f>Sheet1!AB60/Sheet1!$AB$3</f>
        <v>1.0845214634445199</v>
      </c>
      <c r="AC60">
        <f>Sheet1!AC60/Sheet1!$AC$3</f>
        <v>1.0659774963764723</v>
      </c>
      <c r="AD60">
        <f>Sheet1!AD60/Sheet1!$AD$3</f>
        <v>1.0870636153519575</v>
      </c>
      <c r="AE60">
        <f>Sheet1!AE60/Sheet1!$AE$3</f>
        <v>1.0834298207119233</v>
      </c>
      <c r="AF60">
        <f>Sheet1!AF60/Sheet1!$AF$3</f>
        <v>1.0879934941554481</v>
      </c>
      <c r="AG60">
        <f>Sheet1!AG60/Sheet1!$AG$3</f>
        <v>1.0831954603652048</v>
      </c>
      <c r="AH60">
        <f>Sheet1!AH60/Sheet1!$AH$3</f>
        <v>1.0923232448468367</v>
      </c>
      <c r="AI60">
        <f>Sheet1!AI60/Sheet1!$AI$3</f>
        <v>1.0996632629091487</v>
      </c>
      <c r="AJ60">
        <f>Sheet1!AJ60/Sheet1!$AJ$3</f>
        <v>1.1166538362157301</v>
      </c>
      <c r="AK60">
        <f>Sheet1!AK60/Sheet1!$AK$3</f>
        <v>1.1283007245522507</v>
      </c>
      <c r="AL60">
        <f>Sheet1!AL60/Sheet1!$AL$3</f>
        <v>1.1232343542960508</v>
      </c>
      <c r="AM60">
        <f>Sheet1!AM60/Sheet1!$AM$3</f>
        <v>1.109507471720103</v>
      </c>
      <c r="AN60">
        <f>Sheet1!AN60/Sheet1!$AN$3</f>
        <v>1.1267889076639765</v>
      </c>
      <c r="AO60">
        <f>Sheet1!AO60/Sheet1!$AO$3</f>
        <v>1.1165458156804837</v>
      </c>
      <c r="AP60">
        <f>Sheet1!AP60/Sheet1!$AP$3</f>
        <v>1.1363930173503358</v>
      </c>
      <c r="AQ60">
        <f>Sheet1!AQ60/Sheet1!$AQ$3</f>
        <v>1.1214469471670778</v>
      </c>
      <c r="AR60">
        <f>Sheet1!AR60/Sheet1!$AR$3</f>
        <v>1.1406799282482367</v>
      </c>
      <c r="AS60">
        <f>Sheet1!AS60/Sheet1!$AS$3</f>
        <v>1.1246691401946753</v>
      </c>
      <c r="AT60">
        <f>Sheet1!AT60/Sheet1!$AT$3</f>
        <v>1.1440592008579975</v>
      </c>
      <c r="AU60">
        <f>Sheet1!AU60/Sheet1!$AU$3</f>
        <v>1.1258635444649365</v>
      </c>
      <c r="AV60">
        <f>Sheet1!AV60/Sheet1!$AV$3</f>
        <v>1.1326130604829405</v>
      </c>
      <c r="AW60">
        <f>Sheet1!AW60/Sheet1!$AW$3</f>
        <v>1.1543116141458245</v>
      </c>
      <c r="AX60">
        <f>Sheet1!AX60/Sheet1!$AX$3</f>
        <v>1.1542391284144016</v>
      </c>
      <c r="AY60">
        <f>Sheet1!AY60/Sheet1!$AY$3</f>
        <v>1.1602382168701002</v>
      </c>
      <c r="AZ60" t="e">
        <f>Sheet1!AZ60/Sheet1!$AZ$3</f>
        <v>#VALUE!</v>
      </c>
      <c r="BA60" t="e">
        <f>Sheet1!BA60/Sheet1!$BA$3</f>
        <v>#VALUE!</v>
      </c>
      <c r="BB60" t="e">
        <f>Sheet1!BB60/Sheet1!$BB$3</f>
        <v>#VALUE!</v>
      </c>
      <c r="BC60" t="e">
        <f>Sheet1!BC60/Sheet1!$BC$3</f>
        <v>#VALUE!</v>
      </c>
      <c r="BE60">
        <v>59</v>
      </c>
      <c r="BF60">
        <f t="shared" si="0"/>
        <v>44</v>
      </c>
    </row>
    <row r="61" spans="1:58" x14ac:dyDescent="0.3">
      <c r="A61">
        <v>60</v>
      </c>
      <c r="B61" t="e">
        <f>Sheet1!B61/Sheet1!$B$3</f>
        <v>#VALUE!</v>
      </c>
      <c r="C61" t="e">
        <f>Sheet1!C61/Sheet1!$C$3</f>
        <v>#VALUE!</v>
      </c>
      <c r="D61" t="e">
        <f>Sheet1!D61/Sheet1!$D$3</f>
        <v>#VALUE!</v>
      </c>
      <c r="E61" t="e">
        <f>Sheet1!E61/Sheet1!$E$3</f>
        <v>#VALUE!</v>
      </c>
      <c r="F61" t="e">
        <f>Sheet1!F61/Sheet1!$F$3</f>
        <v>#VALUE!</v>
      </c>
      <c r="G61" t="e">
        <f>Sheet1!G61/Sheet1!$G$3</f>
        <v>#VALUE!</v>
      </c>
      <c r="H61">
        <f>Sheet1!H61/Sheet1!$H$3</f>
        <v>1.0311461006554024</v>
      </c>
      <c r="I61">
        <f>Sheet1!I61/Sheet1!$I$3</f>
        <v>1.0287898953253571</v>
      </c>
      <c r="J61">
        <f>Sheet1!J61/Sheet1!$J$3</f>
        <v>1.0396754298154212</v>
      </c>
      <c r="K61">
        <f>Sheet1!K61/Sheet1!$K$3</f>
        <v>1.0426887901614013</v>
      </c>
      <c r="L61">
        <f>Sheet1!L61/Sheet1!$L$3</f>
        <v>1.0310478638476064</v>
      </c>
      <c r="M61">
        <f>Sheet1!M61/Sheet1!$M$3</f>
        <v>1.0632931321825114</v>
      </c>
      <c r="N61">
        <f>Sheet1!N61/Sheet1!$N$3</f>
        <v>1.0277818423423954</v>
      </c>
      <c r="O61">
        <f>Sheet1!O61/Sheet1!$O$3</f>
        <v>1.0449940114219942</v>
      </c>
      <c r="P61">
        <f>Sheet1!P61/Sheet1!$P$3</f>
        <v>1.0526640350843088</v>
      </c>
      <c r="Q61">
        <f>Sheet1!Q61/Sheet1!$Q$3</f>
        <v>1.0104515783596779</v>
      </c>
      <c r="R61">
        <f>Sheet1!R61/Sheet1!$R$3</f>
        <v>1.0684000810558199</v>
      </c>
      <c r="S61">
        <f>Sheet1!S61/Sheet1!$S$3</f>
        <v>1.0564197819186203</v>
      </c>
      <c r="T61">
        <f>Sheet1!T61/Sheet1!$T$3</f>
        <v>1.0700963304011284</v>
      </c>
      <c r="U61">
        <f>Sheet1!U61/Sheet1!$U$3</f>
        <v>1.0568505263007006</v>
      </c>
      <c r="V61">
        <f>Sheet1!V61/Sheet1!$V$3</f>
        <v>1.0694399749367056</v>
      </c>
      <c r="W61">
        <f>Sheet1!W61/Sheet1!$W$3</f>
        <v>1.0369586625167877</v>
      </c>
      <c r="X61">
        <f>Sheet1!X61/Sheet1!$X$3</f>
        <v>1.0576394990893763</v>
      </c>
      <c r="Y61">
        <f>Sheet1!Y61/Sheet1!$Y$3</f>
        <v>1.1012899772273383</v>
      </c>
      <c r="Z61">
        <f>Sheet1!Z61/Sheet1!$Z$3</f>
        <v>1.0728789311418705</v>
      </c>
      <c r="AA61">
        <f>Sheet1!AA61/Sheet1!$AA$3</f>
        <v>1.0851254751033954</v>
      </c>
      <c r="AB61">
        <f>Sheet1!AB61/Sheet1!$AB$3</f>
        <v>1.0775189451287825</v>
      </c>
      <c r="AC61">
        <f>Sheet1!AC61/Sheet1!$AC$3</f>
        <v>1.0663172230903204</v>
      </c>
      <c r="AD61">
        <f>Sheet1!AD61/Sheet1!$AD$3</f>
        <v>1.109150405432088</v>
      </c>
      <c r="AE61">
        <f>Sheet1!AE61/Sheet1!$AE$3</f>
        <v>1.0847400424813769</v>
      </c>
      <c r="AF61">
        <f>Sheet1!AF61/Sheet1!$AF$3</f>
        <v>1.0986577330825258</v>
      </c>
      <c r="AG61">
        <f>Sheet1!AG61/Sheet1!$AG$3</f>
        <v>1.0793494590484181</v>
      </c>
      <c r="AH61">
        <f>Sheet1!AH61/Sheet1!$AH$3</f>
        <v>1.1020287640030089</v>
      </c>
      <c r="AI61">
        <f>Sheet1!AI61/Sheet1!$AI$3</f>
        <v>1.1006343607247107</v>
      </c>
      <c r="AJ61">
        <f>Sheet1!AJ61/Sheet1!$AJ$3</f>
        <v>1.1051426690186001</v>
      </c>
      <c r="AK61">
        <f>Sheet1!AK61/Sheet1!$AK$3</f>
        <v>1.1182122649453714</v>
      </c>
      <c r="AL61">
        <f>Sheet1!AL61/Sheet1!$AL$3</f>
        <v>1.1446439079485218</v>
      </c>
      <c r="AM61">
        <f>Sheet1!AM61/Sheet1!$AM$3</f>
        <v>1.1354000196767746</v>
      </c>
      <c r="AN61">
        <f>Sheet1!AN61/Sheet1!$AN$3</f>
        <v>1.1475867470271151</v>
      </c>
      <c r="AO61">
        <f>Sheet1!AO61/Sheet1!$AO$3</f>
        <v>1.1392226250997928</v>
      </c>
      <c r="AP61">
        <f>Sheet1!AP61/Sheet1!$AP$3</f>
        <v>1.1492844908632618</v>
      </c>
      <c r="AQ61">
        <f>Sheet1!AQ61/Sheet1!$AQ$3</f>
        <v>1.1614375709921372</v>
      </c>
      <c r="AR61">
        <f>Sheet1!AR61/Sheet1!$AR$3</f>
        <v>1.1709192339605297</v>
      </c>
      <c r="AS61" t="e">
        <f>Sheet1!AS61/Sheet1!$AS$3</f>
        <v>#VALUE!</v>
      </c>
      <c r="AT61" t="e">
        <f>Sheet1!AT61/Sheet1!$AT$3</f>
        <v>#VALUE!</v>
      </c>
      <c r="AU61" t="e">
        <f>Sheet1!AU61/Sheet1!$AU$3</f>
        <v>#VALUE!</v>
      </c>
      <c r="AV61" t="e">
        <f>Sheet1!AV61/Sheet1!$AV$3</f>
        <v>#VALUE!</v>
      </c>
      <c r="AW61" t="e">
        <f>Sheet1!AW61/Sheet1!$AW$3</f>
        <v>#VALUE!</v>
      </c>
      <c r="AX61" t="e">
        <f>Sheet1!AX61/Sheet1!$AX$3</f>
        <v>#VALUE!</v>
      </c>
      <c r="AY61" t="e">
        <f>Sheet1!AY61/Sheet1!$AY$3</f>
        <v>#VALUE!</v>
      </c>
      <c r="AZ61" t="e">
        <f>Sheet1!AZ61/Sheet1!$AZ$3</f>
        <v>#VALUE!</v>
      </c>
      <c r="BA61" t="e">
        <f>Sheet1!BA61/Sheet1!$BA$3</f>
        <v>#VALUE!</v>
      </c>
      <c r="BB61" t="e">
        <f>Sheet1!BB61/Sheet1!$BB$3</f>
        <v>#VALUE!</v>
      </c>
      <c r="BC61" t="e">
        <f>Sheet1!BC61/Sheet1!$BC$3</f>
        <v>#VALUE!</v>
      </c>
      <c r="BE61">
        <v>60</v>
      </c>
      <c r="BF61">
        <f t="shared" si="0"/>
        <v>37</v>
      </c>
    </row>
    <row r="62" spans="1:58" x14ac:dyDescent="0.3">
      <c r="A62" s="3">
        <v>61</v>
      </c>
      <c r="B62" t="e">
        <f>Sheet1!B62/Sheet1!$B$3</f>
        <v>#VALUE!</v>
      </c>
      <c r="C62" t="e">
        <f>Sheet1!C62/Sheet1!$C$3</f>
        <v>#VALUE!</v>
      </c>
      <c r="D62" t="e">
        <f>Sheet1!D62/Sheet1!$D$3</f>
        <v>#VALUE!</v>
      </c>
      <c r="E62" t="e">
        <f>Sheet1!E62/Sheet1!$E$3</f>
        <v>#VALUE!</v>
      </c>
      <c r="F62" t="e">
        <f>Sheet1!F62/Sheet1!$F$3</f>
        <v>#VALUE!</v>
      </c>
      <c r="G62" t="e">
        <f>Sheet1!G62/Sheet1!$G$3</f>
        <v>#VALUE!</v>
      </c>
      <c r="H62">
        <f>Sheet1!H62/Sheet1!$H$3</f>
        <v>1.0089339556071486</v>
      </c>
      <c r="I62">
        <f>Sheet1!I62/Sheet1!$I$3</f>
        <v>1.0302918318624714</v>
      </c>
      <c r="J62">
        <f>Sheet1!J62/Sheet1!$J$3</f>
        <v>1.0462170568738205</v>
      </c>
      <c r="K62">
        <f>Sheet1!K62/Sheet1!$K$3</f>
        <v>1.0322206305649089</v>
      </c>
      <c r="L62">
        <f>Sheet1!L62/Sheet1!$L$3</f>
        <v>1.0517889008122485</v>
      </c>
      <c r="M62">
        <f>Sheet1!M62/Sheet1!$M$3</f>
        <v>1.0270495009705336</v>
      </c>
      <c r="N62">
        <f>Sheet1!N62/Sheet1!$N$3</f>
        <v>1.0482849449749108</v>
      </c>
      <c r="O62">
        <f>Sheet1!O62/Sheet1!$O$3</f>
        <v>1.043043702655565</v>
      </c>
      <c r="P62">
        <f>Sheet1!P62/Sheet1!$P$3</f>
        <v>1.0523435904834821</v>
      </c>
      <c r="Q62">
        <f>Sheet1!Q62/Sheet1!$Q$3</f>
        <v>1.0587090632577538</v>
      </c>
      <c r="R62">
        <f>Sheet1!R62/Sheet1!$R$3</f>
        <v>1.0627910814357955</v>
      </c>
      <c r="S62">
        <f>Sheet1!S62/Sheet1!$S$3</f>
        <v>1.065415065253261</v>
      </c>
      <c r="T62">
        <f>Sheet1!T62/Sheet1!$T$3</f>
        <v>1.0682950385586907</v>
      </c>
      <c r="U62">
        <f>Sheet1!U62/Sheet1!$U$3</f>
        <v>1.0780730684828643</v>
      </c>
      <c r="V62">
        <f>Sheet1!V62/Sheet1!$V$3</f>
        <v>1.0747347131847111</v>
      </c>
      <c r="W62">
        <f>Sheet1!W62/Sheet1!$W$3</f>
        <v>1.1013001580782993</v>
      </c>
      <c r="X62">
        <f>Sheet1!X62/Sheet1!$X$3</f>
        <v>1.1179369574722393</v>
      </c>
      <c r="Y62">
        <f>Sheet1!Y62/Sheet1!$Y$3</f>
        <v>1.1060616387783488</v>
      </c>
      <c r="Z62">
        <f>Sheet1!Z62/Sheet1!$Z$3</f>
        <v>1.1400655184523785</v>
      </c>
      <c r="AA62">
        <f>Sheet1!AA62/Sheet1!$AA$3</f>
        <v>1.1535473253548847</v>
      </c>
      <c r="AB62" t="e">
        <f>Sheet1!AB62/Sheet1!$AB$3</f>
        <v>#VALUE!</v>
      </c>
      <c r="AC62" t="e">
        <f>Sheet1!AC62/Sheet1!$AC$3</f>
        <v>#VALUE!</v>
      </c>
      <c r="AD62" t="e">
        <f>Sheet1!AD62/Sheet1!$AD$3</f>
        <v>#VALUE!</v>
      </c>
      <c r="AE62" t="e">
        <f>Sheet1!AE62/Sheet1!$AE$3</f>
        <v>#VALUE!</v>
      </c>
      <c r="AF62" t="e">
        <f>Sheet1!AF62/Sheet1!$AF$3</f>
        <v>#VALUE!</v>
      </c>
      <c r="AG62" t="e">
        <f>Sheet1!AG62/Sheet1!$AG$3</f>
        <v>#VALUE!</v>
      </c>
      <c r="AH62" t="e">
        <f>Sheet1!AH62/Sheet1!$AH$3</f>
        <v>#VALUE!</v>
      </c>
      <c r="AI62" t="e">
        <f>Sheet1!AI62/Sheet1!$AI$3</f>
        <v>#VALUE!</v>
      </c>
      <c r="AJ62" t="e">
        <f>Sheet1!AJ62/Sheet1!$AJ$3</f>
        <v>#VALUE!</v>
      </c>
      <c r="AK62" t="e">
        <f>Sheet1!AK62/Sheet1!$AK$3</f>
        <v>#VALUE!</v>
      </c>
      <c r="AL62" t="e">
        <f>Sheet1!AL62/Sheet1!$AL$3</f>
        <v>#VALUE!</v>
      </c>
      <c r="AM62" t="e">
        <f>Sheet1!AM62/Sheet1!$AM$3</f>
        <v>#VALUE!</v>
      </c>
      <c r="AN62" t="e">
        <f>Sheet1!AN62/Sheet1!$AN$3</f>
        <v>#VALUE!</v>
      </c>
      <c r="AO62" t="e">
        <f>Sheet1!AO62/Sheet1!$AO$3</f>
        <v>#VALUE!</v>
      </c>
      <c r="AP62" t="e">
        <f>Sheet1!AP62/Sheet1!$AP$3</f>
        <v>#VALUE!</v>
      </c>
      <c r="AQ62" t="e">
        <f>Sheet1!AQ62/Sheet1!$AQ$3</f>
        <v>#VALUE!</v>
      </c>
      <c r="AR62" t="e">
        <f>Sheet1!AR62/Sheet1!$AR$3</f>
        <v>#VALUE!</v>
      </c>
      <c r="AS62" t="e">
        <f>Sheet1!AS62/Sheet1!$AS$3</f>
        <v>#VALUE!</v>
      </c>
      <c r="AT62" t="e">
        <f>Sheet1!AT62/Sheet1!$AT$3</f>
        <v>#VALUE!</v>
      </c>
      <c r="AU62" t="e">
        <f>Sheet1!AU62/Sheet1!$AU$3</f>
        <v>#VALUE!</v>
      </c>
      <c r="AV62" t="e">
        <f>Sheet1!AV62/Sheet1!$AV$3</f>
        <v>#VALUE!</v>
      </c>
      <c r="AW62" t="e">
        <f>Sheet1!AW62/Sheet1!$AW$3</f>
        <v>#VALUE!</v>
      </c>
      <c r="AX62" t="e">
        <f>Sheet1!AX62/Sheet1!$AX$3</f>
        <v>#VALUE!</v>
      </c>
      <c r="AY62" t="e">
        <f>Sheet1!AY62/Sheet1!$AY$3</f>
        <v>#VALUE!</v>
      </c>
      <c r="AZ62" t="e">
        <f>Sheet1!AZ62/Sheet1!$AZ$3</f>
        <v>#VALUE!</v>
      </c>
      <c r="BA62" t="e">
        <f>Sheet1!BA62/Sheet1!$BA$3</f>
        <v>#VALUE!</v>
      </c>
      <c r="BB62" t="e">
        <f>Sheet1!BB62/Sheet1!$BB$3</f>
        <v>#VALUE!</v>
      </c>
      <c r="BC62" t="e">
        <f>Sheet1!BC62/Sheet1!$BC$3</f>
        <v>#VALUE!</v>
      </c>
      <c r="BE62" s="3">
        <v>61</v>
      </c>
      <c r="BF62">
        <f t="shared" si="0"/>
        <v>20</v>
      </c>
    </row>
    <row r="63" spans="1:58" x14ac:dyDescent="0.3">
      <c r="A63">
        <v>62</v>
      </c>
      <c r="B63" t="e">
        <f>Sheet1!B63/Sheet1!$B$3</f>
        <v>#VALUE!</v>
      </c>
      <c r="C63" t="e">
        <f>Sheet1!C63/Sheet1!$C$3</f>
        <v>#VALUE!</v>
      </c>
      <c r="D63" t="e">
        <f>Sheet1!D63/Sheet1!$D$3</f>
        <v>#VALUE!</v>
      </c>
      <c r="E63" t="e">
        <f>Sheet1!E63/Sheet1!$E$3</f>
        <v>#VALUE!</v>
      </c>
      <c r="F63" t="e">
        <f>Sheet1!F63/Sheet1!$F$3</f>
        <v>#VALUE!</v>
      </c>
      <c r="G63" t="e">
        <f>Sheet1!G63/Sheet1!$G$3</f>
        <v>#VALUE!</v>
      </c>
      <c r="H63">
        <f>Sheet1!H63/Sheet1!$H$3</f>
        <v>1.027508799519671</v>
      </c>
      <c r="I63">
        <f>Sheet1!I63/Sheet1!$I$3</f>
        <v>1.0305366251698331</v>
      </c>
      <c r="J63">
        <f>Sheet1!J63/Sheet1!$J$3</f>
        <v>1.0321032234651792</v>
      </c>
      <c r="K63" t="e">
        <f>Sheet1!K63/Sheet1!$K$3</f>
        <v>#VALUE!</v>
      </c>
      <c r="L63" t="e">
        <f>Sheet1!L63/Sheet1!$L$3</f>
        <v>#VALUE!</v>
      </c>
      <c r="M63" t="e">
        <f>Sheet1!M63/Sheet1!$M$3</f>
        <v>#VALUE!</v>
      </c>
      <c r="N63" t="e">
        <f>Sheet1!N63/Sheet1!$N$3</f>
        <v>#VALUE!</v>
      </c>
      <c r="O63" t="e">
        <f>Sheet1!O63/Sheet1!$O$3</f>
        <v>#VALUE!</v>
      </c>
      <c r="P63" t="e">
        <f>Sheet1!P63/Sheet1!$P$3</f>
        <v>#VALUE!</v>
      </c>
      <c r="Q63" t="e">
        <f>Sheet1!Q63/Sheet1!$Q$3</f>
        <v>#VALUE!</v>
      </c>
      <c r="R63" t="e">
        <f>Sheet1!R63/Sheet1!$R$3</f>
        <v>#VALUE!</v>
      </c>
      <c r="S63" t="e">
        <f>Sheet1!S63/Sheet1!$S$3</f>
        <v>#VALUE!</v>
      </c>
      <c r="T63" t="e">
        <f>Sheet1!T63/Sheet1!$T$3</f>
        <v>#VALUE!</v>
      </c>
      <c r="U63" t="e">
        <f>Sheet1!U63/Sheet1!$U$3</f>
        <v>#VALUE!</v>
      </c>
      <c r="V63" t="e">
        <f>Sheet1!V63/Sheet1!$V$3</f>
        <v>#VALUE!</v>
      </c>
      <c r="W63" t="e">
        <f>Sheet1!W63/Sheet1!$W$3</f>
        <v>#VALUE!</v>
      </c>
      <c r="X63" t="e">
        <f>Sheet1!X63/Sheet1!$X$3</f>
        <v>#VALUE!</v>
      </c>
      <c r="Y63" t="e">
        <f>Sheet1!Y63/Sheet1!$Y$3</f>
        <v>#VALUE!</v>
      </c>
      <c r="Z63" t="e">
        <f>Sheet1!Z63/Sheet1!$Z$3</f>
        <v>#VALUE!</v>
      </c>
      <c r="AA63" t="e">
        <f>Sheet1!AA63/Sheet1!$AA$3</f>
        <v>#VALUE!</v>
      </c>
      <c r="AB63" t="e">
        <f>Sheet1!AB63/Sheet1!$AB$3</f>
        <v>#VALUE!</v>
      </c>
      <c r="AC63" t="e">
        <f>Sheet1!AC63/Sheet1!$AC$3</f>
        <v>#VALUE!</v>
      </c>
      <c r="AD63" t="e">
        <f>Sheet1!AD63/Sheet1!$AD$3</f>
        <v>#VALUE!</v>
      </c>
      <c r="AE63" t="e">
        <f>Sheet1!AE63/Sheet1!$AE$3</f>
        <v>#VALUE!</v>
      </c>
      <c r="AF63" t="e">
        <f>Sheet1!AF63/Sheet1!$AF$3</f>
        <v>#VALUE!</v>
      </c>
      <c r="AG63" t="e">
        <f>Sheet1!AG63/Sheet1!$AG$3</f>
        <v>#VALUE!</v>
      </c>
      <c r="AH63" t="e">
        <f>Sheet1!AH63/Sheet1!$AH$3</f>
        <v>#VALUE!</v>
      </c>
      <c r="AI63" t="e">
        <f>Sheet1!AI63/Sheet1!$AI$3</f>
        <v>#VALUE!</v>
      </c>
      <c r="AJ63" t="e">
        <f>Sheet1!AJ63/Sheet1!$AJ$3</f>
        <v>#VALUE!</v>
      </c>
      <c r="AK63" t="e">
        <f>Sheet1!AK63/Sheet1!$AK$3</f>
        <v>#VALUE!</v>
      </c>
      <c r="AL63" t="e">
        <f>Sheet1!AL63/Sheet1!$AL$3</f>
        <v>#VALUE!</v>
      </c>
      <c r="AM63" t="e">
        <f>Sheet1!AM63/Sheet1!$AM$3</f>
        <v>#VALUE!</v>
      </c>
      <c r="AN63" t="e">
        <f>Sheet1!AN63/Sheet1!$AN$3</f>
        <v>#VALUE!</v>
      </c>
      <c r="AO63" t="e">
        <f>Sheet1!AO63/Sheet1!$AO$3</f>
        <v>#VALUE!</v>
      </c>
      <c r="AP63" t="e">
        <f>Sheet1!AP63/Sheet1!$AP$3</f>
        <v>#VALUE!</v>
      </c>
      <c r="AQ63" t="e">
        <f>Sheet1!AQ63/Sheet1!$AQ$3</f>
        <v>#VALUE!</v>
      </c>
      <c r="AR63" t="e">
        <f>Sheet1!AR63/Sheet1!$AR$3</f>
        <v>#VALUE!</v>
      </c>
      <c r="AS63" t="e">
        <f>Sheet1!AS63/Sheet1!$AS$3</f>
        <v>#VALUE!</v>
      </c>
      <c r="AT63" t="e">
        <f>Sheet1!AT63/Sheet1!$AT$3</f>
        <v>#VALUE!</v>
      </c>
      <c r="AU63" t="e">
        <f>Sheet1!AU63/Sheet1!$AU$3</f>
        <v>#VALUE!</v>
      </c>
      <c r="AV63" t="e">
        <f>Sheet1!AV63/Sheet1!$AV$3</f>
        <v>#VALUE!</v>
      </c>
      <c r="AW63" t="e">
        <f>Sheet1!AW63/Sheet1!$AW$3</f>
        <v>#VALUE!</v>
      </c>
      <c r="AX63" t="e">
        <f>Sheet1!AX63/Sheet1!$AX$3</f>
        <v>#VALUE!</v>
      </c>
      <c r="AY63" t="e">
        <f>Sheet1!AY63/Sheet1!$AY$3</f>
        <v>#VALUE!</v>
      </c>
      <c r="AZ63" t="e">
        <f>Sheet1!AZ63/Sheet1!$AZ$3</f>
        <v>#VALUE!</v>
      </c>
      <c r="BA63" t="e">
        <f>Sheet1!BA63/Sheet1!$BA$3</f>
        <v>#VALUE!</v>
      </c>
      <c r="BB63" t="e">
        <f>Sheet1!BB63/Sheet1!$BB$3</f>
        <v>#VALUE!</v>
      </c>
      <c r="BC63" t="e">
        <f>Sheet1!BC63/Sheet1!$BC$3</f>
        <v>#VALUE!</v>
      </c>
      <c r="BE63">
        <v>62</v>
      </c>
      <c r="BF63">
        <f t="shared" si="0"/>
        <v>3</v>
      </c>
    </row>
    <row r="64" spans="1:58" x14ac:dyDescent="0.3">
      <c r="A64">
        <v>63</v>
      </c>
      <c r="B64" t="e">
        <f>Sheet1!B64/Sheet1!$B$3</f>
        <v>#VALUE!</v>
      </c>
      <c r="C64" t="e">
        <f>Sheet1!C64/Sheet1!$C$3</f>
        <v>#VALUE!</v>
      </c>
      <c r="D64" t="e">
        <f>Sheet1!D64/Sheet1!$D$3</f>
        <v>#VALUE!</v>
      </c>
      <c r="E64" t="e">
        <f>Sheet1!E64/Sheet1!$E$3</f>
        <v>#VALUE!</v>
      </c>
      <c r="F64" t="e">
        <f>Sheet1!F64/Sheet1!$F$3</f>
        <v>#VALUE!</v>
      </c>
      <c r="G64" t="e">
        <f>Sheet1!G64/Sheet1!$G$3</f>
        <v>#VALUE!</v>
      </c>
      <c r="H64">
        <f>Sheet1!H64/Sheet1!$H$3</f>
        <v>0.9818962007871338</v>
      </c>
      <c r="I64">
        <f>Sheet1!I64/Sheet1!$I$3</f>
        <v>1.0425513645134254</v>
      </c>
      <c r="J64">
        <f>Sheet1!J64/Sheet1!$J$3</f>
        <v>1.019913465189656</v>
      </c>
      <c r="K64">
        <f>Sheet1!K64/Sheet1!$K$3</f>
        <v>1.0153213707310218</v>
      </c>
      <c r="L64">
        <f>Sheet1!L64/Sheet1!$L$3</f>
        <v>1.032374763217849</v>
      </c>
      <c r="M64">
        <f>Sheet1!M64/Sheet1!$M$3</f>
        <v>1.0323111015815409</v>
      </c>
      <c r="N64">
        <f>Sheet1!N64/Sheet1!$N$3</f>
        <v>1.0283333119803226</v>
      </c>
      <c r="O64">
        <f>Sheet1!O64/Sheet1!$O$3</f>
        <v>1.0273863537060279</v>
      </c>
      <c r="P64">
        <f>Sheet1!P64/Sheet1!$P$3</f>
        <v>1.0262794988683279</v>
      </c>
      <c r="Q64">
        <f>Sheet1!Q64/Sheet1!$Q$3</f>
        <v>1.0296358180760941</v>
      </c>
      <c r="R64">
        <f>Sheet1!R64/Sheet1!$R$3</f>
        <v>1.0365884170359756</v>
      </c>
      <c r="S64">
        <f>Sheet1!S64/Sheet1!$S$3</f>
        <v>1.036941796417745</v>
      </c>
      <c r="T64">
        <f>Sheet1!T64/Sheet1!$T$3</f>
        <v>1.0620296023408062</v>
      </c>
      <c r="U64">
        <f>Sheet1!U64/Sheet1!$U$3</f>
        <v>1.0482413904513297</v>
      </c>
      <c r="V64">
        <f>Sheet1!V64/Sheet1!$V$3</f>
        <v>1.0380136334440104</v>
      </c>
      <c r="W64">
        <f>Sheet1!W64/Sheet1!$W$3</f>
        <v>1.0600754555116192</v>
      </c>
      <c r="X64">
        <f>Sheet1!X64/Sheet1!$X$3</f>
        <v>1.0766085809910675</v>
      </c>
      <c r="Y64">
        <f>Sheet1!Y64/Sheet1!$Y$3</f>
        <v>1.0851094414719937</v>
      </c>
      <c r="Z64">
        <f>Sheet1!Z64/Sheet1!$Z$3</f>
        <v>1.0771403433731193</v>
      </c>
      <c r="AA64">
        <f>Sheet1!AA64/Sheet1!$AA$3</f>
        <v>1.0589814394468005</v>
      </c>
      <c r="AB64">
        <f>Sheet1!AB64/Sheet1!$AB$3</f>
        <v>1.0761412686685705</v>
      </c>
      <c r="AC64">
        <f>Sheet1!AC64/Sheet1!$AC$3</f>
        <v>1.0798202122403935</v>
      </c>
      <c r="AD64">
        <f>Sheet1!AD64/Sheet1!$AD$3</f>
        <v>1.0657862079431353</v>
      </c>
      <c r="AE64">
        <f>Sheet1!AE64/Sheet1!$AE$3</f>
        <v>1.0857086400639675</v>
      </c>
      <c r="AF64">
        <f>Sheet1!AF64/Sheet1!$AF$3</f>
        <v>1.0785688013481425</v>
      </c>
      <c r="AG64">
        <f>Sheet1!AG64/Sheet1!$AG$3</f>
        <v>1.0895678234947159</v>
      </c>
      <c r="AH64">
        <f>Sheet1!AH64/Sheet1!$AH$3</f>
        <v>1.1278598655137981</v>
      </c>
      <c r="AI64">
        <f>Sheet1!AI64/Sheet1!$AI$3</f>
        <v>1.0808155506862756</v>
      </c>
      <c r="AJ64">
        <f>Sheet1!AJ64/Sheet1!$AJ$3</f>
        <v>1.0888125204990751</v>
      </c>
      <c r="AK64">
        <f>Sheet1!AK64/Sheet1!$AK$3</f>
        <v>1.1063562244714042</v>
      </c>
      <c r="AL64">
        <f>Sheet1!AL64/Sheet1!$AL$3</f>
        <v>1.1037898036480704</v>
      </c>
      <c r="AM64">
        <f>Sheet1!AM64/Sheet1!$AM$3</f>
        <v>1.095818756953955</v>
      </c>
      <c r="AN64">
        <f>Sheet1!AN64/Sheet1!$AN$3</f>
        <v>1.0915750935115516</v>
      </c>
      <c r="AO64">
        <f>Sheet1!AO64/Sheet1!$AO$3</f>
        <v>1.1306338645539058</v>
      </c>
      <c r="AP64">
        <f>Sheet1!AP64/Sheet1!$AP$3</f>
        <v>1.1450180125860143</v>
      </c>
      <c r="AQ64">
        <f>Sheet1!AQ64/Sheet1!$AQ$3</f>
        <v>1.0901011413464476</v>
      </c>
      <c r="AR64">
        <f>Sheet1!AR64/Sheet1!$AR$3</f>
        <v>1.0944438586928136</v>
      </c>
      <c r="AS64">
        <f>Sheet1!AS64/Sheet1!$AS$3</f>
        <v>1.1170936485767833</v>
      </c>
      <c r="AT64">
        <f>Sheet1!AT64/Sheet1!$AT$3</f>
        <v>1.1246732406491591</v>
      </c>
      <c r="AU64">
        <f>Sheet1!AU64/Sheet1!$AU$3</f>
        <v>1.1251729271033191</v>
      </c>
      <c r="AV64">
        <f>Sheet1!AV64/Sheet1!$AV$3</f>
        <v>1.1358514317731965</v>
      </c>
      <c r="AW64">
        <f>Sheet1!AW64/Sheet1!$AW$3</f>
        <v>1.1531701078608398</v>
      </c>
      <c r="AX64">
        <f>Sheet1!AX64/Sheet1!$AX$3</f>
        <v>1.1464317810489772</v>
      </c>
      <c r="AY64">
        <f>Sheet1!AY64/Sheet1!$AY$3</f>
        <v>1.1476405479435388</v>
      </c>
      <c r="AZ64" t="e">
        <f>Sheet1!AZ64/Sheet1!$AZ$3</f>
        <v>#VALUE!</v>
      </c>
      <c r="BA64" t="e">
        <f>Sheet1!BA64/Sheet1!$BA$3</f>
        <v>#VALUE!</v>
      </c>
      <c r="BB64" t="e">
        <f>Sheet1!BB64/Sheet1!$BB$3</f>
        <v>#VALUE!</v>
      </c>
      <c r="BC64" t="e">
        <f>Sheet1!BC64/Sheet1!$BC$3</f>
        <v>#VALUE!</v>
      </c>
      <c r="BE64">
        <v>63</v>
      </c>
      <c r="BF64">
        <f t="shared" si="0"/>
        <v>44</v>
      </c>
    </row>
    <row r="65" spans="1:58" x14ac:dyDescent="0.3">
      <c r="A65">
        <v>64</v>
      </c>
      <c r="B65" t="e">
        <f>Sheet1!B65/Sheet1!$B$3</f>
        <v>#VALUE!</v>
      </c>
      <c r="C65" t="e">
        <f>Sheet1!C65/Sheet1!$C$3</f>
        <v>#VALUE!</v>
      </c>
      <c r="D65" t="e">
        <f>Sheet1!D65/Sheet1!$D$3</f>
        <v>#VALUE!</v>
      </c>
      <c r="E65" t="e">
        <f>Sheet1!E65/Sheet1!$E$3</f>
        <v>#VALUE!</v>
      </c>
      <c r="F65" t="e">
        <f>Sheet1!F65/Sheet1!$F$3</f>
        <v>#VALUE!</v>
      </c>
      <c r="G65" t="e">
        <f>Sheet1!G65/Sheet1!$G$3</f>
        <v>#VALUE!</v>
      </c>
      <c r="H65">
        <f>Sheet1!H65/Sheet1!$H$3</f>
        <v>1.0205553003730334</v>
      </c>
      <c r="I65" t="e">
        <f>Sheet1!I65/Sheet1!$I$3</f>
        <v>#VALUE!</v>
      </c>
      <c r="J65" t="e">
        <f>Sheet1!J65/Sheet1!$J$3</f>
        <v>#VALUE!</v>
      </c>
      <c r="K65" t="e">
        <f>Sheet1!K65/Sheet1!$K$3</f>
        <v>#VALUE!</v>
      </c>
      <c r="L65" t="e">
        <f>Sheet1!L65/Sheet1!$L$3</f>
        <v>#VALUE!</v>
      </c>
      <c r="M65" t="e">
        <f>Sheet1!M65/Sheet1!$M$3</f>
        <v>#VALUE!</v>
      </c>
      <c r="N65" t="e">
        <f>Sheet1!N65/Sheet1!$N$3</f>
        <v>#VALUE!</v>
      </c>
      <c r="O65" t="e">
        <f>Sheet1!O65/Sheet1!$O$3</f>
        <v>#VALUE!</v>
      </c>
      <c r="P65" t="e">
        <f>Sheet1!P65/Sheet1!$P$3</f>
        <v>#VALUE!</v>
      </c>
      <c r="Q65" t="e">
        <f>Sheet1!Q65/Sheet1!$Q$3</f>
        <v>#VALUE!</v>
      </c>
      <c r="R65" t="e">
        <f>Sheet1!R65/Sheet1!$R$3</f>
        <v>#VALUE!</v>
      </c>
      <c r="S65" t="e">
        <f>Sheet1!S65/Sheet1!$S$3</f>
        <v>#VALUE!</v>
      </c>
      <c r="T65" t="e">
        <f>Sheet1!T65/Sheet1!$T$3</f>
        <v>#VALUE!</v>
      </c>
      <c r="U65" t="e">
        <f>Sheet1!U65/Sheet1!$U$3</f>
        <v>#VALUE!</v>
      </c>
      <c r="V65" t="e">
        <f>Sheet1!V65/Sheet1!$V$3</f>
        <v>#VALUE!</v>
      </c>
      <c r="W65" t="e">
        <f>Sheet1!W65/Sheet1!$W$3</f>
        <v>#VALUE!</v>
      </c>
      <c r="X65" t="e">
        <f>Sheet1!X65/Sheet1!$X$3</f>
        <v>#VALUE!</v>
      </c>
      <c r="Y65" t="e">
        <f>Sheet1!Y65/Sheet1!$Y$3</f>
        <v>#VALUE!</v>
      </c>
      <c r="Z65" t="e">
        <f>Sheet1!Z65/Sheet1!$Z$3</f>
        <v>#VALUE!</v>
      </c>
      <c r="AA65" t="e">
        <f>Sheet1!AA65/Sheet1!$AA$3</f>
        <v>#VALUE!</v>
      </c>
      <c r="AB65" t="e">
        <f>Sheet1!AB65/Sheet1!$AB$3</f>
        <v>#VALUE!</v>
      </c>
      <c r="AC65" t="e">
        <f>Sheet1!AC65/Sheet1!$AC$3</f>
        <v>#VALUE!</v>
      </c>
      <c r="AD65" t="e">
        <f>Sheet1!AD65/Sheet1!$AD$3</f>
        <v>#VALUE!</v>
      </c>
      <c r="AE65" t="e">
        <f>Sheet1!AE65/Sheet1!$AE$3</f>
        <v>#VALUE!</v>
      </c>
      <c r="AF65" t="e">
        <f>Sheet1!AF65/Sheet1!$AF$3</f>
        <v>#VALUE!</v>
      </c>
      <c r="AG65" t="e">
        <f>Sheet1!AG65/Sheet1!$AG$3</f>
        <v>#VALUE!</v>
      </c>
      <c r="AH65" t="e">
        <f>Sheet1!AH65/Sheet1!$AH$3</f>
        <v>#VALUE!</v>
      </c>
      <c r="AI65" t="e">
        <f>Sheet1!AI65/Sheet1!$AI$3</f>
        <v>#VALUE!</v>
      </c>
      <c r="AJ65" t="e">
        <f>Sheet1!AJ65/Sheet1!$AJ$3</f>
        <v>#VALUE!</v>
      </c>
      <c r="AK65" t="e">
        <f>Sheet1!AK65/Sheet1!$AK$3</f>
        <v>#VALUE!</v>
      </c>
      <c r="AL65" t="e">
        <f>Sheet1!AL65/Sheet1!$AL$3</f>
        <v>#VALUE!</v>
      </c>
      <c r="AM65" t="e">
        <f>Sheet1!AM65/Sheet1!$AM$3</f>
        <v>#VALUE!</v>
      </c>
      <c r="AN65" t="e">
        <f>Sheet1!AN65/Sheet1!$AN$3</f>
        <v>#VALUE!</v>
      </c>
      <c r="AO65" t="e">
        <f>Sheet1!AO65/Sheet1!$AO$3</f>
        <v>#VALUE!</v>
      </c>
      <c r="AP65" t="e">
        <f>Sheet1!AP65/Sheet1!$AP$3</f>
        <v>#VALUE!</v>
      </c>
      <c r="AQ65" t="e">
        <f>Sheet1!AQ65/Sheet1!$AQ$3</f>
        <v>#VALUE!</v>
      </c>
      <c r="AR65" t="e">
        <f>Sheet1!AR65/Sheet1!$AR$3</f>
        <v>#VALUE!</v>
      </c>
      <c r="AS65" t="e">
        <f>Sheet1!AS65/Sheet1!$AS$3</f>
        <v>#VALUE!</v>
      </c>
      <c r="AT65" t="e">
        <f>Sheet1!AT65/Sheet1!$AT$3</f>
        <v>#VALUE!</v>
      </c>
      <c r="AU65" t="e">
        <f>Sheet1!AU65/Sheet1!$AU$3</f>
        <v>#VALUE!</v>
      </c>
      <c r="AV65" t="e">
        <f>Sheet1!AV65/Sheet1!$AV$3</f>
        <v>#VALUE!</v>
      </c>
      <c r="AW65" t="e">
        <f>Sheet1!AW65/Sheet1!$AW$3</f>
        <v>#VALUE!</v>
      </c>
      <c r="AX65" t="e">
        <f>Sheet1!AX65/Sheet1!$AX$3</f>
        <v>#VALUE!</v>
      </c>
      <c r="AY65" t="e">
        <f>Sheet1!AY65/Sheet1!$AY$3</f>
        <v>#VALUE!</v>
      </c>
      <c r="AZ65" t="e">
        <f>Sheet1!AZ65/Sheet1!$AZ$3</f>
        <v>#VALUE!</v>
      </c>
      <c r="BA65" t="e">
        <f>Sheet1!BA65/Sheet1!$BA$3</f>
        <v>#VALUE!</v>
      </c>
      <c r="BB65" t="e">
        <f>Sheet1!BB65/Sheet1!$BB$3</f>
        <v>#VALUE!</v>
      </c>
      <c r="BC65" t="e">
        <f>Sheet1!BC65/Sheet1!$BC$3</f>
        <v>#VALUE!</v>
      </c>
      <c r="BE65">
        <v>64</v>
      </c>
      <c r="BF65">
        <f t="shared" si="0"/>
        <v>1</v>
      </c>
    </row>
    <row r="66" spans="1:58" x14ac:dyDescent="0.3">
      <c r="A66" s="3">
        <v>65</v>
      </c>
      <c r="B66" t="e">
        <f>Sheet1!B66/Sheet1!$B$3</f>
        <v>#VALUE!</v>
      </c>
      <c r="C66" t="e">
        <f>Sheet1!C66/Sheet1!$C$3</f>
        <v>#VALUE!</v>
      </c>
      <c r="D66" t="e">
        <f>Sheet1!D66/Sheet1!$D$3</f>
        <v>#VALUE!</v>
      </c>
      <c r="E66" t="e">
        <f>Sheet1!E66/Sheet1!$E$3</f>
        <v>#VALUE!</v>
      </c>
      <c r="F66" t="e">
        <f>Sheet1!F66/Sheet1!$F$3</f>
        <v>#VALUE!</v>
      </c>
      <c r="G66" t="e">
        <f>Sheet1!G66/Sheet1!$G$3</f>
        <v>#VALUE!</v>
      </c>
      <c r="H66">
        <f>Sheet1!H66/Sheet1!$H$3</f>
        <v>1.0184835883391117</v>
      </c>
      <c r="I66" t="e">
        <f>Sheet1!I66/Sheet1!$I$3</f>
        <v>#VALUE!</v>
      </c>
      <c r="J66" t="e">
        <f>Sheet1!J66/Sheet1!$J$3</f>
        <v>#VALUE!</v>
      </c>
      <c r="K66" t="e">
        <f>Sheet1!K66/Sheet1!$K$3</f>
        <v>#VALUE!</v>
      </c>
      <c r="L66" t="e">
        <f>Sheet1!L66/Sheet1!$L$3</f>
        <v>#VALUE!</v>
      </c>
      <c r="M66" t="e">
        <f>Sheet1!M66/Sheet1!$M$3</f>
        <v>#VALUE!</v>
      </c>
      <c r="N66" t="e">
        <f>Sheet1!N66/Sheet1!$N$3</f>
        <v>#VALUE!</v>
      </c>
      <c r="O66" t="e">
        <f>Sheet1!O66/Sheet1!$O$3</f>
        <v>#VALUE!</v>
      </c>
      <c r="P66" t="e">
        <f>Sheet1!P66/Sheet1!$P$3</f>
        <v>#VALUE!</v>
      </c>
      <c r="Q66" t="e">
        <f>Sheet1!Q66/Sheet1!$Q$3</f>
        <v>#VALUE!</v>
      </c>
      <c r="R66" t="e">
        <f>Sheet1!R66/Sheet1!$R$3</f>
        <v>#VALUE!</v>
      </c>
      <c r="S66" t="e">
        <f>Sheet1!S66/Sheet1!$S$3</f>
        <v>#VALUE!</v>
      </c>
      <c r="T66" t="e">
        <f>Sheet1!T66/Sheet1!$T$3</f>
        <v>#VALUE!</v>
      </c>
      <c r="U66" t="e">
        <f>Sheet1!U66/Sheet1!$U$3</f>
        <v>#VALUE!</v>
      </c>
      <c r="V66" t="e">
        <f>Sheet1!V66/Sheet1!$V$3</f>
        <v>#VALUE!</v>
      </c>
      <c r="W66" t="e">
        <f>Sheet1!W66/Sheet1!$W$3</f>
        <v>#VALUE!</v>
      </c>
      <c r="X66" t="e">
        <f>Sheet1!X66/Sheet1!$X$3</f>
        <v>#VALUE!</v>
      </c>
      <c r="Y66" t="e">
        <f>Sheet1!Y66/Sheet1!$Y$3</f>
        <v>#VALUE!</v>
      </c>
      <c r="Z66" t="e">
        <f>Sheet1!Z66/Sheet1!$Z$3</f>
        <v>#VALUE!</v>
      </c>
      <c r="AA66" t="e">
        <f>Sheet1!AA66/Sheet1!$AA$3</f>
        <v>#VALUE!</v>
      </c>
      <c r="AB66" t="e">
        <f>Sheet1!AB66/Sheet1!$AB$3</f>
        <v>#VALUE!</v>
      </c>
      <c r="AC66" t="e">
        <f>Sheet1!AC66/Sheet1!$AC$3</f>
        <v>#VALUE!</v>
      </c>
      <c r="AD66" t="e">
        <f>Sheet1!AD66/Sheet1!$AD$3</f>
        <v>#VALUE!</v>
      </c>
      <c r="AE66" t="e">
        <f>Sheet1!AE66/Sheet1!$AE$3</f>
        <v>#VALUE!</v>
      </c>
      <c r="AF66" t="e">
        <f>Sheet1!AF66/Sheet1!$AF$3</f>
        <v>#VALUE!</v>
      </c>
      <c r="AG66" t="e">
        <f>Sheet1!AG66/Sheet1!$AG$3</f>
        <v>#VALUE!</v>
      </c>
      <c r="AH66" t="e">
        <f>Sheet1!AH66/Sheet1!$AH$3</f>
        <v>#VALUE!</v>
      </c>
      <c r="AI66" t="e">
        <f>Sheet1!AI66/Sheet1!$AI$3</f>
        <v>#VALUE!</v>
      </c>
      <c r="AJ66" t="e">
        <f>Sheet1!AJ66/Sheet1!$AJ$3</f>
        <v>#VALUE!</v>
      </c>
      <c r="AK66" t="e">
        <f>Sheet1!AK66/Sheet1!$AK$3</f>
        <v>#VALUE!</v>
      </c>
      <c r="AL66" t="e">
        <f>Sheet1!AL66/Sheet1!$AL$3</f>
        <v>#VALUE!</v>
      </c>
      <c r="AM66" t="e">
        <f>Sheet1!AM66/Sheet1!$AM$3</f>
        <v>#VALUE!</v>
      </c>
      <c r="AN66" t="e">
        <f>Sheet1!AN66/Sheet1!$AN$3</f>
        <v>#VALUE!</v>
      </c>
      <c r="AO66" t="e">
        <f>Sheet1!AO66/Sheet1!$AO$3</f>
        <v>#VALUE!</v>
      </c>
      <c r="AP66" t="e">
        <f>Sheet1!AP66/Sheet1!$AP$3</f>
        <v>#VALUE!</v>
      </c>
      <c r="AQ66" t="e">
        <f>Sheet1!AQ66/Sheet1!$AQ$3</f>
        <v>#VALUE!</v>
      </c>
      <c r="AR66" t="e">
        <f>Sheet1!AR66/Sheet1!$AR$3</f>
        <v>#VALUE!</v>
      </c>
      <c r="AS66" t="e">
        <f>Sheet1!AS66/Sheet1!$AS$3</f>
        <v>#VALUE!</v>
      </c>
      <c r="AT66" t="e">
        <f>Sheet1!AT66/Sheet1!$AT$3</f>
        <v>#VALUE!</v>
      </c>
      <c r="AU66" t="e">
        <f>Sheet1!AU66/Sheet1!$AU$3</f>
        <v>#VALUE!</v>
      </c>
      <c r="AV66" t="e">
        <f>Sheet1!AV66/Sheet1!$AV$3</f>
        <v>#VALUE!</v>
      </c>
      <c r="AW66" t="e">
        <f>Sheet1!AW66/Sheet1!$AW$3</f>
        <v>#VALUE!</v>
      </c>
      <c r="AX66" t="e">
        <f>Sheet1!AX66/Sheet1!$AX$3</f>
        <v>#VALUE!</v>
      </c>
      <c r="AY66" t="e">
        <f>Sheet1!AY66/Sheet1!$AY$3</f>
        <v>#VALUE!</v>
      </c>
      <c r="AZ66" t="e">
        <f>Sheet1!AZ66/Sheet1!$AZ$3</f>
        <v>#VALUE!</v>
      </c>
      <c r="BA66" t="e">
        <f>Sheet1!BA66/Sheet1!$BA$3</f>
        <v>#VALUE!</v>
      </c>
      <c r="BB66" t="e">
        <f>Sheet1!BB66/Sheet1!$BB$3</f>
        <v>#VALUE!</v>
      </c>
      <c r="BC66" t="e">
        <f>Sheet1!BC66/Sheet1!$BC$3</f>
        <v>#VALUE!</v>
      </c>
      <c r="BE66" s="3">
        <v>65</v>
      </c>
      <c r="BF66">
        <f t="shared" si="0"/>
        <v>1</v>
      </c>
    </row>
    <row r="67" spans="1:58" x14ac:dyDescent="0.3">
      <c r="A67">
        <v>66</v>
      </c>
      <c r="B67" t="e">
        <f>Sheet1!B67/Sheet1!$B$3</f>
        <v>#VALUE!</v>
      </c>
      <c r="C67" t="e">
        <f>Sheet1!C67/Sheet1!$C$3</f>
        <v>#VALUE!</v>
      </c>
      <c r="D67" t="e">
        <f>Sheet1!D67/Sheet1!$D$3</f>
        <v>#VALUE!</v>
      </c>
      <c r="E67" t="e">
        <f>Sheet1!E67/Sheet1!$E$3</f>
        <v>#VALUE!</v>
      </c>
      <c r="F67" t="e">
        <f>Sheet1!F67/Sheet1!$F$3</f>
        <v>#VALUE!</v>
      </c>
      <c r="G67" t="e">
        <f>Sheet1!G67/Sheet1!$G$3</f>
        <v>#VALUE!</v>
      </c>
      <c r="H67" t="e">
        <f>Sheet1!H67/Sheet1!$H$3</f>
        <v>#VALUE!</v>
      </c>
      <c r="I67">
        <f>Sheet1!I67/Sheet1!$I$3</f>
        <v>1.0074059592480615</v>
      </c>
      <c r="J67" t="e">
        <f>Sheet1!J67/Sheet1!$J$3</f>
        <v>#VALUE!</v>
      </c>
      <c r="K67" t="e">
        <f>Sheet1!K67/Sheet1!$K$3</f>
        <v>#VALUE!</v>
      </c>
      <c r="L67" t="e">
        <f>Sheet1!L67/Sheet1!$L$3</f>
        <v>#VALUE!</v>
      </c>
      <c r="M67" t="e">
        <f>Sheet1!M67/Sheet1!$M$3</f>
        <v>#VALUE!</v>
      </c>
      <c r="N67" t="e">
        <f>Sheet1!N67/Sheet1!$N$3</f>
        <v>#VALUE!</v>
      </c>
      <c r="O67" t="e">
        <f>Sheet1!O67/Sheet1!$O$3</f>
        <v>#VALUE!</v>
      </c>
      <c r="P67" t="e">
        <f>Sheet1!P67/Sheet1!$P$3</f>
        <v>#VALUE!</v>
      </c>
      <c r="Q67" t="e">
        <f>Sheet1!Q67/Sheet1!$Q$3</f>
        <v>#VALUE!</v>
      </c>
      <c r="R67" t="e">
        <f>Sheet1!R67/Sheet1!$R$3</f>
        <v>#VALUE!</v>
      </c>
      <c r="S67" t="e">
        <f>Sheet1!S67/Sheet1!$S$3</f>
        <v>#VALUE!</v>
      </c>
      <c r="T67" t="e">
        <f>Sheet1!T67/Sheet1!$T$3</f>
        <v>#VALUE!</v>
      </c>
      <c r="U67" t="e">
        <f>Sheet1!U67/Sheet1!$U$3</f>
        <v>#VALUE!</v>
      </c>
      <c r="V67" t="e">
        <f>Sheet1!V67/Sheet1!$V$3</f>
        <v>#VALUE!</v>
      </c>
      <c r="W67" t="e">
        <f>Sheet1!W67/Sheet1!$W$3</f>
        <v>#VALUE!</v>
      </c>
      <c r="X67" t="e">
        <f>Sheet1!X67/Sheet1!$X$3</f>
        <v>#VALUE!</v>
      </c>
      <c r="Y67" t="e">
        <f>Sheet1!Y67/Sheet1!$Y$3</f>
        <v>#VALUE!</v>
      </c>
      <c r="Z67" t="e">
        <f>Sheet1!Z67/Sheet1!$Z$3</f>
        <v>#VALUE!</v>
      </c>
      <c r="AA67" t="e">
        <f>Sheet1!AA67/Sheet1!$AA$3</f>
        <v>#VALUE!</v>
      </c>
      <c r="AB67" t="e">
        <f>Sheet1!AB67/Sheet1!$AB$3</f>
        <v>#VALUE!</v>
      </c>
      <c r="AC67" t="e">
        <f>Sheet1!AC67/Sheet1!$AC$3</f>
        <v>#VALUE!</v>
      </c>
      <c r="AD67" t="e">
        <f>Sheet1!AD67/Sheet1!$AD$3</f>
        <v>#VALUE!</v>
      </c>
      <c r="AE67" t="e">
        <f>Sheet1!AE67/Sheet1!$AE$3</f>
        <v>#VALUE!</v>
      </c>
      <c r="AF67" t="e">
        <f>Sheet1!AF67/Sheet1!$AF$3</f>
        <v>#VALUE!</v>
      </c>
      <c r="AG67" t="e">
        <f>Sheet1!AG67/Sheet1!$AG$3</f>
        <v>#VALUE!</v>
      </c>
      <c r="AH67" t="e">
        <f>Sheet1!AH67/Sheet1!$AH$3</f>
        <v>#VALUE!</v>
      </c>
      <c r="AI67" t="e">
        <f>Sheet1!AI67/Sheet1!$AI$3</f>
        <v>#VALUE!</v>
      </c>
      <c r="AJ67" t="e">
        <f>Sheet1!AJ67/Sheet1!$AJ$3</f>
        <v>#VALUE!</v>
      </c>
      <c r="AK67" t="e">
        <f>Sheet1!AK67/Sheet1!$AK$3</f>
        <v>#VALUE!</v>
      </c>
      <c r="AL67" t="e">
        <f>Sheet1!AL67/Sheet1!$AL$3</f>
        <v>#VALUE!</v>
      </c>
      <c r="AM67" t="e">
        <f>Sheet1!AM67/Sheet1!$AM$3</f>
        <v>#VALUE!</v>
      </c>
      <c r="AN67" t="e">
        <f>Sheet1!AN67/Sheet1!$AN$3</f>
        <v>#VALUE!</v>
      </c>
      <c r="AO67" t="e">
        <f>Sheet1!AO67/Sheet1!$AO$3</f>
        <v>#VALUE!</v>
      </c>
      <c r="AP67" t="e">
        <f>Sheet1!AP67/Sheet1!$AP$3</f>
        <v>#VALUE!</v>
      </c>
      <c r="AQ67" t="e">
        <f>Sheet1!AQ67/Sheet1!$AQ$3</f>
        <v>#VALUE!</v>
      </c>
      <c r="AR67" t="e">
        <f>Sheet1!AR67/Sheet1!$AR$3</f>
        <v>#VALUE!</v>
      </c>
      <c r="AS67" t="e">
        <f>Sheet1!AS67/Sheet1!$AS$3</f>
        <v>#VALUE!</v>
      </c>
      <c r="AT67" t="e">
        <f>Sheet1!AT67/Sheet1!$AT$3</f>
        <v>#VALUE!</v>
      </c>
      <c r="AU67" t="e">
        <f>Sheet1!AU67/Sheet1!$AU$3</f>
        <v>#VALUE!</v>
      </c>
      <c r="AV67" t="e">
        <f>Sheet1!AV67/Sheet1!$AV$3</f>
        <v>#VALUE!</v>
      </c>
      <c r="AW67" t="e">
        <f>Sheet1!AW67/Sheet1!$AW$3</f>
        <v>#VALUE!</v>
      </c>
      <c r="AX67" t="e">
        <f>Sheet1!AX67/Sheet1!$AX$3</f>
        <v>#VALUE!</v>
      </c>
      <c r="AY67" t="e">
        <f>Sheet1!AY67/Sheet1!$AY$3</f>
        <v>#VALUE!</v>
      </c>
      <c r="AZ67" t="e">
        <f>Sheet1!AZ67/Sheet1!$AZ$3</f>
        <v>#VALUE!</v>
      </c>
      <c r="BA67" t="e">
        <f>Sheet1!BA67/Sheet1!$BA$3</f>
        <v>#VALUE!</v>
      </c>
      <c r="BB67" t="e">
        <f>Sheet1!BB67/Sheet1!$BB$3</f>
        <v>#VALUE!</v>
      </c>
      <c r="BC67" t="e">
        <f>Sheet1!BC67/Sheet1!$BC$3</f>
        <v>#VALUE!</v>
      </c>
      <c r="BE67">
        <v>66</v>
      </c>
      <c r="BF67">
        <f t="shared" ref="BF67:BF130" si="1">COUNTIF(B67:BC67, "&gt;0")</f>
        <v>1</v>
      </c>
    </row>
    <row r="68" spans="1:58" x14ac:dyDescent="0.3">
      <c r="A68">
        <v>67</v>
      </c>
      <c r="B68" t="e">
        <f>Sheet1!B68/Sheet1!$B$3</f>
        <v>#VALUE!</v>
      </c>
      <c r="C68" t="e">
        <f>Sheet1!C68/Sheet1!$C$3</f>
        <v>#VALUE!</v>
      </c>
      <c r="D68" t="e">
        <f>Sheet1!D68/Sheet1!$D$3</f>
        <v>#VALUE!</v>
      </c>
      <c r="E68" t="e">
        <f>Sheet1!E68/Sheet1!$E$3</f>
        <v>#VALUE!</v>
      </c>
      <c r="F68" t="e">
        <f>Sheet1!F68/Sheet1!$F$3</f>
        <v>#VALUE!</v>
      </c>
      <c r="G68" t="e">
        <f>Sheet1!G68/Sheet1!$G$3</f>
        <v>#VALUE!</v>
      </c>
      <c r="H68" t="e">
        <f>Sheet1!H68/Sheet1!$H$3</f>
        <v>#VALUE!</v>
      </c>
      <c r="I68">
        <f>Sheet1!I68/Sheet1!$I$3</f>
        <v>1.0639639312686195</v>
      </c>
      <c r="J68">
        <f>Sheet1!J68/Sheet1!$J$3</f>
        <v>1.0438625916421371</v>
      </c>
      <c r="K68">
        <f>Sheet1!K68/Sheet1!$K$3</f>
        <v>1.0128402024633845</v>
      </c>
      <c r="L68">
        <f>Sheet1!L68/Sheet1!$L$3</f>
        <v>1.0418113703987315</v>
      </c>
      <c r="M68">
        <f>Sheet1!M68/Sheet1!$M$3</f>
        <v>1.0561414342136195</v>
      </c>
      <c r="N68">
        <f>Sheet1!N68/Sheet1!$N$3</f>
        <v>1.0534007483068566</v>
      </c>
      <c r="O68">
        <f>Sheet1!O68/Sheet1!$O$3</f>
        <v>1.0484538241784522</v>
      </c>
      <c r="P68">
        <f>Sheet1!P68/Sheet1!$P$3</f>
        <v>1.0345518364667921</v>
      </c>
      <c r="Q68">
        <f>Sheet1!Q68/Sheet1!$Q$3</f>
        <v>1.0305625278898691</v>
      </c>
      <c r="R68">
        <f>Sheet1!R68/Sheet1!$R$3</f>
        <v>1.0377126994839541</v>
      </c>
      <c r="S68">
        <f>Sheet1!S68/Sheet1!$S$3</f>
        <v>1.0605209721241007</v>
      </c>
      <c r="T68">
        <f>Sheet1!T68/Sheet1!$T$3</f>
        <v>1.0546307166134186</v>
      </c>
      <c r="U68">
        <f>Sheet1!U68/Sheet1!$U$3</f>
        <v>1.0472709808119243</v>
      </c>
      <c r="V68">
        <f>Sheet1!V68/Sheet1!$V$3</f>
        <v>1.0620245951712814</v>
      </c>
      <c r="W68">
        <f>Sheet1!W68/Sheet1!$W$3</f>
        <v>1.0862158875297983</v>
      </c>
      <c r="X68">
        <f>Sheet1!X68/Sheet1!$X$3</f>
        <v>1.086686159666713</v>
      </c>
      <c r="Y68">
        <f>Sheet1!Y68/Sheet1!$Y$3</f>
        <v>1.078296448228891</v>
      </c>
      <c r="Z68">
        <f>Sheet1!Z68/Sheet1!$Z$3</f>
        <v>1.095398949509764</v>
      </c>
      <c r="AA68">
        <f>Sheet1!AA68/Sheet1!$AA$3</f>
        <v>1.0965401174537621</v>
      </c>
      <c r="AB68" t="e">
        <f>Sheet1!AB68/Sheet1!$AB$3</f>
        <v>#VALUE!</v>
      </c>
      <c r="AC68" t="e">
        <f>Sheet1!AC68/Sheet1!$AC$3</f>
        <v>#VALUE!</v>
      </c>
      <c r="AD68" t="e">
        <f>Sheet1!AD68/Sheet1!$AD$3</f>
        <v>#VALUE!</v>
      </c>
      <c r="AE68" t="e">
        <f>Sheet1!AE68/Sheet1!$AE$3</f>
        <v>#VALUE!</v>
      </c>
      <c r="AF68" t="e">
        <f>Sheet1!AF68/Sheet1!$AF$3</f>
        <v>#VALUE!</v>
      </c>
      <c r="AG68" t="e">
        <f>Sheet1!AG68/Sheet1!$AG$3</f>
        <v>#VALUE!</v>
      </c>
      <c r="AH68" t="e">
        <f>Sheet1!AH68/Sheet1!$AH$3</f>
        <v>#VALUE!</v>
      </c>
      <c r="AI68" t="e">
        <f>Sheet1!AI68/Sheet1!$AI$3</f>
        <v>#VALUE!</v>
      </c>
      <c r="AJ68" t="e">
        <f>Sheet1!AJ68/Sheet1!$AJ$3</f>
        <v>#VALUE!</v>
      </c>
      <c r="AK68" t="e">
        <f>Sheet1!AK68/Sheet1!$AK$3</f>
        <v>#VALUE!</v>
      </c>
      <c r="AL68" t="e">
        <f>Sheet1!AL68/Sheet1!$AL$3</f>
        <v>#VALUE!</v>
      </c>
      <c r="AM68" t="e">
        <f>Sheet1!AM68/Sheet1!$AM$3</f>
        <v>#VALUE!</v>
      </c>
      <c r="AN68" t="e">
        <f>Sheet1!AN68/Sheet1!$AN$3</f>
        <v>#VALUE!</v>
      </c>
      <c r="AO68" t="e">
        <f>Sheet1!AO68/Sheet1!$AO$3</f>
        <v>#VALUE!</v>
      </c>
      <c r="AP68" t="e">
        <f>Sheet1!AP68/Sheet1!$AP$3</f>
        <v>#VALUE!</v>
      </c>
      <c r="AQ68" t="e">
        <f>Sheet1!AQ68/Sheet1!$AQ$3</f>
        <v>#VALUE!</v>
      </c>
      <c r="AR68" t="e">
        <f>Sheet1!AR68/Sheet1!$AR$3</f>
        <v>#VALUE!</v>
      </c>
      <c r="AS68" t="e">
        <f>Sheet1!AS68/Sheet1!$AS$3</f>
        <v>#VALUE!</v>
      </c>
      <c r="AT68" t="e">
        <f>Sheet1!AT68/Sheet1!$AT$3</f>
        <v>#VALUE!</v>
      </c>
      <c r="AU68" t="e">
        <f>Sheet1!AU68/Sheet1!$AU$3</f>
        <v>#VALUE!</v>
      </c>
      <c r="AV68" t="e">
        <f>Sheet1!AV68/Sheet1!$AV$3</f>
        <v>#VALUE!</v>
      </c>
      <c r="AW68" t="e">
        <f>Sheet1!AW68/Sheet1!$AW$3</f>
        <v>#VALUE!</v>
      </c>
      <c r="AX68" t="e">
        <f>Sheet1!AX68/Sheet1!$AX$3</f>
        <v>#VALUE!</v>
      </c>
      <c r="AY68" t="e">
        <f>Sheet1!AY68/Sheet1!$AY$3</f>
        <v>#VALUE!</v>
      </c>
      <c r="AZ68" t="e">
        <f>Sheet1!AZ68/Sheet1!$AZ$3</f>
        <v>#VALUE!</v>
      </c>
      <c r="BA68" t="e">
        <f>Sheet1!BA68/Sheet1!$BA$3</f>
        <v>#VALUE!</v>
      </c>
      <c r="BB68" t="e">
        <f>Sheet1!BB68/Sheet1!$BB$3</f>
        <v>#VALUE!</v>
      </c>
      <c r="BC68" t="e">
        <f>Sheet1!BC68/Sheet1!$BC$3</f>
        <v>#VALUE!</v>
      </c>
      <c r="BE68">
        <v>67</v>
      </c>
      <c r="BF68">
        <f t="shared" si="1"/>
        <v>19</v>
      </c>
    </row>
    <row r="69" spans="1:58" x14ac:dyDescent="0.3">
      <c r="A69">
        <v>68</v>
      </c>
      <c r="B69" t="e">
        <f>Sheet1!B69/Sheet1!$B$3</f>
        <v>#VALUE!</v>
      </c>
      <c r="C69" t="e">
        <f>Sheet1!C69/Sheet1!$C$3</f>
        <v>#VALUE!</v>
      </c>
      <c r="D69" t="e">
        <f>Sheet1!D69/Sheet1!$D$3</f>
        <v>#VALUE!</v>
      </c>
      <c r="E69" t="e">
        <f>Sheet1!E69/Sheet1!$E$3</f>
        <v>#VALUE!</v>
      </c>
      <c r="F69" t="e">
        <f>Sheet1!F69/Sheet1!$F$3</f>
        <v>#VALUE!</v>
      </c>
      <c r="G69" t="e">
        <f>Sheet1!G69/Sheet1!$G$3</f>
        <v>#VALUE!</v>
      </c>
      <c r="H69" t="e">
        <f>Sheet1!H69/Sheet1!$H$3</f>
        <v>#VALUE!</v>
      </c>
      <c r="I69">
        <f>Sheet1!I69/Sheet1!$I$3</f>
        <v>1.0376525630341693</v>
      </c>
      <c r="J69">
        <f>Sheet1!J69/Sheet1!$J$3</f>
        <v>1.033156911957765</v>
      </c>
      <c r="K69">
        <f>Sheet1!K69/Sheet1!$K$3</f>
        <v>1.049504910481218</v>
      </c>
      <c r="L69">
        <f>Sheet1!L69/Sheet1!$L$3</f>
        <v>1.0281080191084815</v>
      </c>
      <c r="M69">
        <f>Sheet1!M69/Sheet1!$M$3</f>
        <v>1.0313126614753021</v>
      </c>
      <c r="N69">
        <f>Sheet1!N69/Sheet1!$N$3</f>
        <v>1.0467121138016076</v>
      </c>
      <c r="O69">
        <f>Sheet1!O69/Sheet1!$O$3</f>
        <v>1.0582697974110218</v>
      </c>
      <c r="P69">
        <f>Sheet1!P69/Sheet1!$P$3</f>
        <v>1.0313423599310423</v>
      </c>
      <c r="Q69">
        <f>Sheet1!Q69/Sheet1!$Q$3</f>
        <v>1.0585853982761615</v>
      </c>
      <c r="R69">
        <f>Sheet1!R69/Sheet1!$R$3</f>
        <v>1.0569470451480143</v>
      </c>
      <c r="S69">
        <f>Sheet1!S69/Sheet1!$S$3</f>
        <v>1.0650763521007687</v>
      </c>
      <c r="T69">
        <f>Sheet1!T69/Sheet1!$T$3</f>
        <v>1.0557050120332374</v>
      </c>
      <c r="U69">
        <f>Sheet1!U69/Sheet1!$U$3</f>
        <v>1.0546645051781218</v>
      </c>
      <c r="V69">
        <f>Sheet1!V69/Sheet1!$V$3</f>
        <v>1.0780776627041988</v>
      </c>
      <c r="W69">
        <f>Sheet1!W69/Sheet1!$W$3</f>
        <v>1.0846301950819546</v>
      </c>
      <c r="X69">
        <f>Sheet1!X69/Sheet1!$X$3</f>
        <v>1.06567890257519</v>
      </c>
      <c r="Y69">
        <f>Sheet1!Y69/Sheet1!$Y$3</f>
        <v>1.0857871696291987</v>
      </c>
      <c r="Z69">
        <f>Sheet1!Z69/Sheet1!$Z$3</f>
        <v>1.0912412604771879</v>
      </c>
      <c r="AA69">
        <f>Sheet1!AA69/Sheet1!$AA$3</f>
        <v>1.110986451055803</v>
      </c>
      <c r="AB69">
        <f>Sheet1!AB69/Sheet1!$AB$3</f>
        <v>1.0978476095312897</v>
      </c>
      <c r="AC69">
        <f>Sheet1!AC69/Sheet1!$AC$3</f>
        <v>1.0923511417522123</v>
      </c>
      <c r="AD69">
        <f>Sheet1!AD69/Sheet1!$AD$3</f>
        <v>1.0982824611917208</v>
      </c>
      <c r="AE69">
        <f>Sheet1!AE69/Sheet1!$AE$3</f>
        <v>1.1239835818603761</v>
      </c>
      <c r="AF69">
        <f>Sheet1!AF69/Sheet1!$AF$3</f>
        <v>1.1304648120972389</v>
      </c>
      <c r="AG69">
        <f>Sheet1!AG69/Sheet1!$AG$3</f>
        <v>1.1036628279980365</v>
      </c>
      <c r="AH69">
        <f>Sheet1!AH69/Sheet1!$AH$3</f>
        <v>1.1509595907603276</v>
      </c>
      <c r="AI69">
        <f>Sheet1!AI69/Sheet1!$AI$3</f>
        <v>1.125326606543215</v>
      </c>
      <c r="AJ69">
        <f>Sheet1!AJ69/Sheet1!$AJ$3</f>
        <v>1.1390417910060828</v>
      </c>
      <c r="AK69">
        <f>Sheet1!AK69/Sheet1!$AK$3</f>
        <v>1.1649037128336677</v>
      </c>
      <c r="AL69">
        <f>Sheet1!AL69/Sheet1!$AL$3</f>
        <v>1.1757642578014766</v>
      </c>
      <c r="AM69">
        <f>Sheet1!AM69/Sheet1!$AM$3</f>
        <v>1.1873303819789223</v>
      </c>
      <c r="AN69">
        <f>Sheet1!AN69/Sheet1!$AN$3</f>
        <v>1.1812657080050817</v>
      </c>
      <c r="AO69">
        <f>Sheet1!AO69/Sheet1!$AO$3</f>
        <v>1.1265670394428557</v>
      </c>
      <c r="AP69">
        <f>Sheet1!AP69/Sheet1!$AP$3</f>
        <v>1.1650434104862413</v>
      </c>
      <c r="AQ69">
        <f>Sheet1!AQ69/Sheet1!$AQ$3</f>
        <v>1.1739924409806639</v>
      </c>
      <c r="AR69">
        <f>Sheet1!AR69/Sheet1!$AR$3</f>
        <v>1.1880274021667492</v>
      </c>
      <c r="AS69">
        <f>Sheet1!AS69/Sheet1!$AS$3</f>
        <v>1.1687456200080528</v>
      </c>
      <c r="AT69" t="e">
        <f>Sheet1!AT69/Sheet1!$AT$3</f>
        <v>#VALUE!</v>
      </c>
      <c r="AU69" t="e">
        <f>Sheet1!AU69/Sheet1!$AU$3</f>
        <v>#VALUE!</v>
      </c>
      <c r="AV69" t="e">
        <f>Sheet1!AV69/Sheet1!$AV$3</f>
        <v>#VALUE!</v>
      </c>
      <c r="AW69" t="e">
        <f>Sheet1!AW69/Sheet1!$AW$3</f>
        <v>#VALUE!</v>
      </c>
      <c r="AX69" t="e">
        <f>Sheet1!AX69/Sheet1!$AX$3</f>
        <v>#VALUE!</v>
      </c>
      <c r="AY69" t="e">
        <f>Sheet1!AY69/Sheet1!$AY$3</f>
        <v>#VALUE!</v>
      </c>
      <c r="AZ69" t="e">
        <f>Sheet1!AZ69/Sheet1!$AZ$3</f>
        <v>#VALUE!</v>
      </c>
      <c r="BA69" t="e">
        <f>Sheet1!BA69/Sheet1!$BA$3</f>
        <v>#VALUE!</v>
      </c>
      <c r="BB69" t="e">
        <f>Sheet1!BB69/Sheet1!$BB$3</f>
        <v>#VALUE!</v>
      </c>
      <c r="BC69" t="e">
        <f>Sheet1!BC69/Sheet1!$BC$3</f>
        <v>#VALUE!</v>
      </c>
      <c r="BE69">
        <v>68</v>
      </c>
      <c r="BF69">
        <f t="shared" si="1"/>
        <v>37</v>
      </c>
    </row>
    <row r="70" spans="1:58" x14ac:dyDescent="0.3">
      <c r="A70" s="3">
        <v>69</v>
      </c>
      <c r="B70" t="e">
        <f>Sheet1!B70/Sheet1!$B$3</f>
        <v>#VALUE!</v>
      </c>
      <c r="C70" t="e">
        <f>Sheet1!C70/Sheet1!$C$3</f>
        <v>#VALUE!</v>
      </c>
      <c r="D70" t="e">
        <f>Sheet1!D70/Sheet1!$D$3</f>
        <v>#VALUE!</v>
      </c>
      <c r="E70" t="e">
        <f>Sheet1!E70/Sheet1!$E$3</f>
        <v>#VALUE!</v>
      </c>
      <c r="F70" t="e">
        <f>Sheet1!F70/Sheet1!$F$3</f>
        <v>#VALUE!</v>
      </c>
      <c r="G70" t="e">
        <f>Sheet1!G70/Sheet1!$G$3</f>
        <v>#VALUE!</v>
      </c>
      <c r="H70" t="e">
        <f>Sheet1!H70/Sheet1!$H$3</f>
        <v>#VALUE!</v>
      </c>
      <c r="I70">
        <f>Sheet1!I70/Sheet1!$I$3</f>
        <v>1.0293693805605144</v>
      </c>
      <c r="J70" t="e">
        <f>Sheet1!J70/Sheet1!$J$3</f>
        <v>#VALUE!</v>
      </c>
      <c r="K70" t="e">
        <f>Sheet1!K70/Sheet1!$K$3</f>
        <v>#VALUE!</v>
      </c>
      <c r="L70" t="e">
        <f>Sheet1!L70/Sheet1!$L$3</f>
        <v>#VALUE!</v>
      </c>
      <c r="M70" t="e">
        <f>Sheet1!M70/Sheet1!$M$3</f>
        <v>#VALUE!</v>
      </c>
      <c r="N70" t="e">
        <f>Sheet1!N70/Sheet1!$N$3</f>
        <v>#VALUE!</v>
      </c>
      <c r="O70" t="e">
        <f>Sheet1!O70/Sheet1!$O$3</f>
        <v>#VALUE!</v>
      </c>
      <c r="P70" t="e">
        <f>Sheet1!P70/Sheet1!$P$3</f>
        <v>#VALUE!</v>
      </c>
      <c r="Q70" t="e">
        <f>Sheet1!Q70/Sheet1!$Q$3</f>
        <v>#VALUE!</v>
      </c>
      <c r="R70" t="e">
        <f>Sheet1!R70/Sheet1!$R$3</f>
        <v>#VALUE!</v>
      </c>
      <c r="S70" t="e">
        <f>Sheet1!S70/Sheet1!$S$3</f>
        <v>#VALUE!</v>
      </c>
      <c r="T70" t="e">
        <f>Sheet1!T70/Sheet1!$T$3</f>
        <v>#VALUE!</v>
      </c>
      <c r="U70" t="e">
        <f>Sheet1!U70/Sheet1!$U$3</f>
        <v>#VALUE!</v>
      </c>
      <c r="V70" t="e">
        <f>Sheet1!V70/Sheet1!$V$3</f>
        <v>#VALUE!</v>
      </c>
      <c r="W70" t="e">
        <f>Sheet1!W70/Sheet1!$W$3</f>
        <v>#VALUE!</v>
      </c>
      <c r="X70" t="e">
        <f>Sheet1!X70/Sheet1!$X$3</f>
        <v>#VALUE!</v>
      </c>
      <c r="Y70" t="e">
        <f>Sheet1!Y70/Sheet1!$Y$3</f>
        <v>#VALUE!</v>
      </c>
      <c r="Z70" t="e">
        <f>Sheet1!Z70/Sheet1!$Z$3</f>
        <v>#VALUE!</v>
      </c>
      <c r="AA70" t="e">
        <f>Sheet1!AA70/Sheet1!$AA$3</f>
        <v>#VALUE!</v>
      </c>
      <c r="AB70" t="e">
        <f>Sheet1!AB70/Sheet1!$AB$3</f>
        <v>#VALUE!</v>
      </c>
      <c r="AC70" t="e">
        <f>Sheet1!AC70/Sheet1!$AC$3</f>
        <v>#VALUE!</v>
      </c>
      <c r="AD70" t="e">
        <f>Sheet1!AD70/Sheet1!$AD$3</f>
        <v>#VALUE!</v>
      </c>
      <c r="AE70" t="e">
        <f>Sheet1!AE70/Sheet1!$AE$3</f>
        <v>#VALUE!</v>
      </c>
      <c r="AF70" t="e">
        <f>Sheet1!AF70/Sheet1!$AF$3</f>
        <v>#VALUE!</v>
      </c>
      <c r="AG70" t="e">
        <f>Sheet1!AG70/Sheet1!$AG$3</f>
        <v>#VALUE!</v>
      </c>
      <c r="AH70" t="e">
        <f>Sheet1!AH70/Sheet1!$AH$3</f>
        <v>#VALUE!</v>
      </c>
      <c r="AI70" t="e">
        <f>Sheet1!AI70/Sheet1!$AI$3</f>
        <v>#VALUE!</v>
      </c>
      <c r="AJ70" t="e">
        <f>Sheet1!AJ70/Sheet1!$AJ$3</f>
        <v>#VALUE!</v>
      </c>
      <c r="AK70" t="e">
        <f>Sheet1!AK70/Sheet1!$AK$3</f>
        <v>#VALUE!</v>
      </c>
      <c r="AL70" t="e">
        <f>Sheet1!AL70/Sheet1!$AL$3</f>
        <v>#VALUE!</v>
      </c>
      <c r="AM70" t="e">
        <f>Sheet1!AM70/Sheet1!$AM$3</f>
        <v>#VALUE!</v>
      </c>
      <c r="AN70" t="e">
        <f>Sheet1!AN70/Sheet1!$AN$3</f>
        <v>#VALUE!</v>
      </c>
      <c r="AO70" t="e">
        <f>Sheet1!AO70/Sheet1!$AO$3</f>
        <v>#VALUE!</v>
      </c>
      <c r="AP70" t="e">
        <f>Sheet1!AP70/Sheet1!$AP$3</f>
        <v>#VALUE!</v>
      </c>
      <c r="AQ70" t="e">
        <f>Sheet1!AQ70/Sheet1!$AQ$3</f>
        <v>#VALUE!</v>
      </c>
      <c r="AR70" t="e">
        <f>Sheet1!AR70/Sheet1!$AR$3</f>
        <v>#VALUE!</v>
      </c>
      <c r="AS70" t="e">
        <f>Sheet1!AS70/Sheet1!$AS$3</f>
        <v>#VALUE!</v>
      </c>
      <c r="AT70" t="e">
        <f>Sheet1!AT70/Sheet1!$AT$3</f>
        <v>#VALUE!</v>
      </c>
      <c r="AU70" t="e">
        <f>Sheet1!AU70/Sheet1!$AU$3</f>
        <v>#VALUE!</v>
      </c>
      <c r="AV70" t="e">
        <f>Sheet1!AV70/Sheet1!$AV$3</f>
        <v>#VALUE!</v>
      </c>
      <c r="AW70" t="e">
        <f>Sheet1!AW70/Sheet1!$AW$3</f>
        <v>#VALUE!</v>
      </c>
      <c r="AX70" t="e">
        <f>Sheet1!AX70/Sheet1!$AX$3</f>
        <v>#VALUE!</v>
      </c>
      <c r="AY70" t="e">
        <f>Sheet1!AY70/Sheet1!$AY$3</f>
        <v>#VALUE!</v>
      </c>
      <c r="AZ70" t="e">
        <f>Sheet1!AZ70/Sheet1!$AZ$3</f>
        <v>#VALUE!</v>
      </c>
      <c r="BA70" t="e">
        <f>Sheet1!BA70/Sheet1!$BA$3</f>
        <v>#VALUE!</v>
      </c>
      <c r="BB70" t="e">
        <f>Sheet1!BB70/Sheet1!$BB$3</f>
        <v>#VALUE!</v>
      </c>
      <c r="BC70" t="e">
        <f>Sheet1!BC70/Sheet1!$BC$3</f>
        <v>#VALUE!</v>
      </c>
      <c r="BE70" s="3">
        <v>69</v>
      </c>
      <c r="BF70">
        <f t="shared" si="1"/>
        <v>1</v>
      </c>
    </row>
    <row r="71" spans="1:58" x14ac:dyDescent="0.3">
      <c r="A71">
        <v>70</v>
      </c>
      <c r="B71" t="e">
        <f>Sheet1!B71/Sheet1!$B$3</f>
        <v>#VALUE!</v>
      </c>
      <c r="C71" t="e">
        <f>Sheet1!C71/Sheet1!$C$3</f>
        <v>#VALUE!</v>
      </c>
      <c r="D71" t="e">
        <f>Sheet1!D71/Sheet1!$D$3</f>
        <v>#VALUE!</v>
      </c>
      <c r="E71" t="e">
        <f>Sheet1!E71/Sheet1!$E$3</f>
        <v>#VALUE!</v>
      </c>
      <c r="F71" t="e">
        <f>Sheet1!F71/Sheet1!$F$3</f>
        <v>#VALUE!</v>
      </c>
      <c r="G71" t="e">
        <f>Sheet1!G71/Sheet1!$G$3</f>
        <v>#VALUE!</v>
      </c>
      <c r="H71" t="e">
        <f>Sheet1!H71/Sheet1!$H$3</f>
        <v>#VALUE!</v>
      </c>
      <c r="I71">
        <f>Sheet1!I71/Sheet1!$I$3</f>
        <v>1.0506432754548174</v>
      </c>
      <c r="J71" t="e">
        <f>Sheet1!J71/Sheet1!$J$3</f>
        <v>#VALUE!</v>
      </c>
      <c r="K71" t="e">
        <f>Sheet1!K71/Sheet1!$K$3</f>
        <v>#VALUE!</v>
      </c>
      <c r="L71" t="e">
        <f>Sheet1!L71/Sheet1!$L$3</f>
        <v>#VALUE!</v>
      </c>
      <c r="M71" t="e">
        <f>Sheet1!M71/Sheet1!$M$3</f>
        <v>#VALUE!</v>
      </c>
      <c r="N71" t="e">
        <f>Sheet1!N71/Sheet1!$N$3</f>
        <v>#VALUE!</v>
      </c>
      <c r="O71" t="e">
        <f>Sheet1!O71/Sheet1!$O$3</f>
        <v>#VALUE!</v>
      </c>
      <c r="P71" t="e">
        <f>Sheet1!P71/Sheet1!$P$3</f>
        <v>#VALUE!</v>
      </c>
      <c r="Q71" t="e">
        <f>Sheet1!Q71/Sheet1!$Q$3</f>
        <v>#VALUE!</v>
      </c>
      <c r="R71" t="e">
        <f>Sheet1!R71/Sheet1!$R$3</f>
        <v>#VALUE!</v>
      </c>
      <c r="S71" t="e">
        <f>Sheet1!S71/Sheet1!$S$3</f>
        <v>#VALUE!</v>
      </c>
      <c r="T71" t="e">
        <f>Sheet1!T71/Sheet1!$T$3</f>
        <v>#VALUE!</v>
      </c>
      <c r="U71" t="e">
        <f>Sheet1!U71/Sheet1!$U$3</f>
        <v>#VALUE!</v>
      </c>
      <c r="V71" t="e">
        <f>Sheet1!V71/Sheet1!$V$3</f>
        <v>#VALUE!</v>
      </c>
      <c r="W71" t="e">
        <f>Sheet1!W71/Sheet1!$W$3</f>
        <v>#VALUE!</v>
      </c>
      <c r="X71" t="e">
        <f>Sheet1!X71/Sheet1!$X$3</f>
        <v>#VALUE!</v>
      </c>
      <c r="Y71" t="e">
        <f>Sheet1!Y71/Sheet1!$Y$3</f>
        <v>#VALUE!</v>
      </c>
      <c r="Z71" t="e">
        <f>Sheet1!Z71/Sheet1!$Z$3</f>
        <v>#VALUE!</v>
      </c>
      <c r="AA71" t="e">
        <f>Sheet1!AA71/Sheet1!$AA$3</f>
        <v>#VALUE!</v>
      </c>
      <c r="AB71" t="e">
        <f>Sheet1!AB71/Sheet1!$AB$3</f>
        <v>#VALUE!</v>
      </c>
      <c r="AC71" t="e">
        <f>Sheet1!AC71/Sheet1!$AC$3</f>
        <v>#VALUE!</v>
      </c>
      <c r="AD71" t="e">
        <f>Sheet1!AD71/Sheet1!$AD$3</f>
        <v>#VALUE!</v>
      </c>
      <c r="AE71" t="e">
        <f>Sheet1!AE71/Sheet1!$AE$3</f>
        <v>#VALUE!</v>
      </c>
      <c r="AF71" t="e">
        <f>Sheet1!AF71/Sheet1!$AF$3</f>
        <v>#VALUE!</v>
      </c>
      <c r="AG71" t="e">
        <f>Sheet1!AG71/Sheet1!$AG$3</f>
        <v>#VALUE!</v>
      </c>
      <c r="AH71" t="e">
        <f>Sheet1!AH71/Sheet1!$AH$3</f>
        <v>#VALUE!</v>
      </c>
      <c r="AI71" t="e">
        <f>Sheet1!AI71/Sheet1!$AI$3</f>
        <v>#VALUE!</v>
      </c>
      <c r="AJ71" t="e">
        <f>Sheet1!AJ71/Sheet1!$AJ$3</f>
        <v>#VALUE!</v>
      </c>
      <c r="AK71" t="e">
        <f>Sheet1!AK71/Sheet1!$AK$3</f>
        <v>#VALUE!</v>
      </c>
      <c r="AL71" t="e">
        <f>Sheet1!AL71/Sheet1!$AL$3</f>
        <v>#VALUE!</v>
      </c>
      <c r="AM71" t="e">
        <f>Sheet1!AM71/Sheet1!$AM$3</f>
        <v>#VALUE!</v>
      </c>
      <c r="AN71" t="e">
        <f>Sheet1!AN71/Sheet1!$AN$3</f>
        <v>#VALUE!</v>
      </c>
      <c r="AO71" t="e">
        <f>Sheet1!AO71/Sheet1!$AO$3</f>
        <v>#VALUE!</v>
      </c>
      <c r="AP71" t="e">
        <f>Sheet1!AP71/Sheet1!$AP$3</f>
        <v>#VALUE!</v>
      </c>
      <c r="AQ71" t="e">
        <f>Sheet1!AQ71/Sheet1!$AQ$3</f>
        <v>#VALUE!</v>
      </c>
      <c r="AR71" t="e">
        <f>Sheet1!AR71/Sheet1!$AR$3</f>
        <v>#VALUE!</v>
      </c>
      <c r="AS71" t="e">
        <f>Sheet1!AS71/Sheet1!$AS$3</f>
        <v>#VALUE!</v>
      </c>
      <c r="AT71" t="e">
        <f>Sheet1!AT71/Sheet1!$AT$3</f>
        <v>#VALUE!</v>
      </c>
      <c r="AU71" t="e">
        <f>Sheet1!AU71/Sheet1!$AU$3</f>
        <v>#VALUE!</v>
      </c>
      <c r="AV71" t="e">
        <f>Sheet1!AV71/Sheet1!$AV$3</f>
        <v>#VALUE!</v>
      </c>
      <c r="AW71" t="e">
        <f>Sheet1!AW71/Sheet1!$AW$3</f>
        <v>#VALUE!</v>
      </c>
      <c r="AX71" t="e">
        <f>Sheet1!AX71/Sheet1!$AX$3</f>
        <v>#VALUE!</v>
      </c>
      <c r="AY71" t="e">
        <f>Sheet1!AY71/Sheet1!$AY$3</f>
        <v>#VALUE!</v>
      </c>
      <c r="AZ71" t="e">
        <f>Sheet1!AZ71/Sheet1!$AZ$3</f>
        <v>#VALUE!</v>
      </c>
      <c r="BA71" t="e">
        <f>Sheet1!BA71/Sheet1!$BA$3</f>
        <v>#VALUE!</v>
      </c>
      <c r="BB71" t="e">
        <f>Sheet1!BB71/Sheet1!$BB$3</f>
        <v>#VALUE!</v>
      </c>
      <c r="BC71" t="e">
        <f>Sheet1!BC71/Sheet1!$BC$3</f>
        <v>#VALUE!</v>
      </c>
      <c r="BE71">
        <v>70</v>
      </c>
      <c r="BF71">
        <f t="shared" si="1"/>
        <v>1</v>
      </c>
    </row>
    <row r="72" spans="1:58" x14ac:dyDescent="0.3">
      <c r="A72">
        <v>71</v>
      </c>
      <c r="B72" t="e">
        <f>Sheet1!B72/Sheet1!$B$3</f>
        <v>#VALUE!</v>
      </c>
      <c r="C72" t="e">
        <f>Sheet1!C72/Sheet1!$C$3</f>
        <v>#VALUE!</v>
      </c>
      <c r="D72" t="e">
        <f>Sheet1!D72/Sheet1!$D$3</f>
        <v>#VALUE!</v>
      </c>
      <c r="E72" t="e">
        <f>Sheet1!E72/Sheet1!$E$3</f>
        <v>#VALUE!</v>
      </c>
      <c r="F72" t="e">
        <f>Sheet1!F72/Sheet1!$F$3</f>
        <v>#VALUE!</v>
      </c>
      <c r="G72" t="e">
        <f>Sheet1!G72/Sheet1!$G$3</f>
        <v>#VALUE!</v>
      </c>
      <c r="H72" t="e">
        <f>Sheet1!H72/Sheet1!$H$3</f>
        <v>#VALUE!</v>
      </c>
      <c r="I72">
        <f>Sheet1!I72/Sheet1!$I$3</f>
        <v>1.0572302468364774</v>
      </c>
      <c r="J72" t="e">
        <f>Sheet1!J72/Sheet1!$J$3</f>
        <v>#VALUE!</v>
      </c>
      <c r="K72" t="e">
        <f>Sheet1!K72/Sheet1!$K$3</f>
        <v>#VALUE!</v>
      </c>
      <c r="L72" t="e">
        <f>Sheet1!L72/Sheet1!$L$3</f>
        <v>#VALUE!</v>
      </c>
      <c r="M72" t="e">
        <f>Sheet1!M72/Sheet1!$M$3</f>
        <v>#VALUE!</v>
      </c>
      <c r="N72" t="e">
        <f>Sheet1!N72/Sheet1!$N$3</f>
        <v>#VALUE!</v>
      </c>
      <c r="O72" t="e">
        <f>Sheet1!O72/Sheet1!$O$3</f>
        <v>#VALUE!</v>
      </c>
      <c r="P72" t="e">
        <f>Sheet1!P72/Sheet1!$P$3</f>
        <v>#VALUE!</v>
      </c>
      <c r="Q72" t="e">
        <f>Sheet1!Q72/Sheet1!$Q$3</f>
        <v>#VALUE!</v>
      </c>
      <c r="R72" t="e">
        <f>Sheet1!R72/Sheet1!$R$3</f>
        <v>#VALUE!</v>
      </c>
      <c r="S72" t="e">
        <f>Sheet1!S72/Sheet1!$S$3</f>
        <v>#VALUE!</v>
      </c>
      <c r="T72" t="e">
        <f>Sheet1!T72/Sheet1!$T$3</f>
        <v>#VALUE!</v>
      </c>
      <c r="U72" t="e">
        <f>Sheet1!U72/Sheet1!$U$3</f>
        <v>#VALUE!</v>
      </c>
      <c r="V72" t="e">
        <f>Sheet1!V72/Sheet1!$V$3</f>
        <v>#VALUE!</v>
      </c>
      <c r="W72" t="e">
        <f>Sheet1!W72/Sheet1!$W$3</f>
        <v>#VALUE!</v>
      </c>
      <c r="X72" t="e">
        <f>Sheet1!X72/Sheet1!$X$3</f>
        <v>#VALUE!</v>
      </c>
      <c r="Y72" t="e">
        <f>Sheet1!Y72/Sheet1!$Y$3</f>
        <v>#VALUE!</v>
      </c>
      <c r="Z72" t="e">
        <f>Sheet1!Z72/Sheet1!$Z$3</f>
        <v>#VALUE!</v>
      </c>
      <c r="AA72" t="e">
        <f>Sheet1!AA72/Sheet1!$AA$3</f>
        <v>#VALUE!</v>
      </c>
      <c r="AB72" t="e">
        <f>Sheet1!AB72/Sheet1!$AB$3</f>
        <v>#VALUE!</v>
      </c>
      <c r="AC72" t="e">
        <f>Sheet1!AC72/Sheet1!$AC$3</f>
        <v>#VALUE!</v>
      </c>
      <c r="AD72" t="e">
        <f>Sheet1!AD72/Sheet1!$AD$3</f>
        <v>#VALUE!</v>
      </c>
      <c r="AE72" t="e">
        <f>Sheet1!AE72/Sheet1!$AE$3</f>
        <v>#VALUE!</v>
      </c>
      <c r="AF72" t="e">
        <f>Sheet1!AF72/Sheet1!$AF$3</f>
        <v>#VALUE!</v>
      </c>
      <c r="AG72" t="e">
        <f>Sheet1!AG72/Sheet1!$AG$3</f>
        <v>#VALUE!</v>
      </c>
      <c r="AH72" t="e">
        <f>Sheet1!AH72/Sheet1!$AH$3</f>
        <v>#VALUE!</v>
      </c>
      <c r="AI72" t="e">
        <f>Sheet1!AI72/Sheet1!$AI$3</f>
        <v>#VALUE!</v>
      </c>
      <c r="AJ72" t="e">
        <f>Sheet1!AJ72/Sheet1!$AJ$3</f>
        <v>#VALUE!</v>
      </c>
      <c r="AK72" t="e">
        <f>Sheet1!AK72/Sheet1!$AK$3</f>
        <v>#VALUE!</v>
      </c>
      <c r="AL72" t="e">
        <f>Sheet1!AL72/Sheet1!$AL$3</f>
        <v>#VALUE!</v>
      </c>
      <c r="AM72" t="e">
        <f>Sheet1!AM72/Sheet1!$AM$3</f>
        <v>#VALUE!</v>
      </c>
      <c r="AN72" t="e">
        <f>Sheet1!AN72/Sheet1!$AN$3</f>
        <v>#VALUE!</v>
      </c>
      <c r="AO72" t="e">
        <f>Sheet1!AO72/Sheet1!$AO$3</f>
        <v>#VALUE!</v>
      </c>
      <c r="AP72" t="e">
        <f>Sheet1!AP72/Sheet1!$AP$3</f>
        <v>#VALUE!</v>
      </c>
      <c r="AQ72" t="e">
        <f>Sheet1!AQ72/Sheet1!$AQ$3</f>
        <v>#VALUE!</v>
      </c>
      <c r="AR72" t="e">
        <f>Sheet1!AR72/Sheet1!$AR$3</f>
        <v>#VALUE!</v>
      </c>
      <c r="AS72" t="e">
        <f>Sheet1!AS72/Sheet1!$AS$3</f>
        <v>#VALUE!</v>
      </c>
      <c r="AT72" t="e">
        <f>Sheet1!AT72/Sheet1!$AT$3</f>
        <v>#VALUE!</v>
      </c>
      <c r="AU72" t="e">
        <f>Sheet1!AU72/Sheet1!$AU$3</f>
        <v>#VALUE!</v>
      </c>
      <c r="AV72" t="e">
        <f>Sheet1!AV72/Sheet1!$AV$3</f>
        <v>#VALUE!</v>
      </c>
      <c r="AW72" t="e">
        <f>Sheet1!AW72/Sheet1!$AW$3</f>
        <v>#VALUE!</v>
      </c>
      <c r="AX72" t="e">
        <f>Sheet1!AX72/Sheet1!$AX$3</f>
        <v>#VALUE!</v>
      </c>
      <c r="AY72" t="e">
        <f>Sheet1!AY72/Sheet1!$AY$3</f>
        <v>#VALUE!</v>
      </c>
      <c r="AZ72" t="e">
        <f>Sheet1!AZ72/Sheet1!$AZ$3</f>
        <v>#VALUE!</v>
      </c>
      <c r="BA72" t="e">
        <f>Sheet1!BA72/Sheet1!$BA$3</f>
        <v>#VALUE!</v>
      </c>
      <c r="BB72" t="e">
        <f>Sheet1!BB72/Sheet1!$BB$3</f>
        <v>#VALUE!</v>
      </c>
      <c r="BC72" t="e">
        <f>Sheet1!BC72/Sheet1!$BC$3</f>
        <v>#VALUE!</v>
      </c>
      <c r="BE72">
        <v>71</v>
      </c>
      <c r="BF72">
        <f t="shared" si="1"/>
        <v>1</v>
      </c>
    </row>
    <row r="73" spans="1:58" x14ac:dyDescent="0.3">
      <c r="A73">
        <v>72</v>
      </c>
      <c r="B73" t="e">
        <f>Sheet1!B73/Sheet1!$B$3</f>
        <v>#VALUE!</v>
      </c>
      <c r="C73" t="e">
        <f>Sheet1!C73/Sheet1!$C$3</f>
        <v>#VALUE!</v>
      </c>
      <c r="D73" t="e">
        <f>Sheet1!D73/Sheet1!$D$3</f>
        <v>#VALUE!</v>
      </c>
      <c r="E73" t="e">
        <f>Sheet1!E73/Sheet1!$E$3</f>
        <v>#VALUE!</v>
      </c>
      <c r="F73" t="e">
        <f>Sheet1!F73/Sheet1!$F$3</f>
        <v>#VALUE!</v>
      </c>
      <c r="G73" t="e">
        <f>Sheet1!G73/Sheet1!$G$3</f>
        <v>#VALUE!</v>
      </c>
      <c r="H73" t="e">
        <f>Sheet1!H73/Sheet1!$H$3</f>
        <v>#VALUE!</v>
      </c>
      <c r="I73">
        <f>Sheet1!I73/Sheet1!$I$3</f>
        <v>1.0387981852450558</v>
      </c>
      <c r="J73">
        <f>Sheet1!J73/Sheet1!$J$3</f>
        <v>1.0252354932902081</v>
      </c>
      <c r="K73">
        <f>Sheet1!K73/Sheet1!$K$3</f>
        <v>1.0351251908488575</v>
      </c>
      <c r="L73">
        <f>Sheet1!L73/Sheet1!$L$3</f>
        <v>1.0252661048591547</v>
      </c>
      <c r="M73">
        <f>Sheet1!M73/Sheet1!$M$3</f>
        <v>1.0471946260859284</v>
      </c>
      <c r="N73">
        <f>Sheet1!N73/Sheet1!$N$3</f>
        <v>1.0374547182683578</v>
      </c>
      <c r="O73">
        <f>Sheet1!O73/Sheet1!$O$3</f>
        <v>1.0343359860505226</v>
      </c>
      <c r="P73">
        <f>Sheet1!P73/Sheet1!$P$3</f>
        <v>1.0341535175038734</v>
      </c>
      <c r="Q73">
        <f>Sheet1!Q73/Sheet1!$Q$3</f>
        <v>1.053152032595579</v>
      </c>
      <c r="R73">
        <f>Sheet1!R73/Sheet1!$R$3</f>
        <v>1.0634986614359718</v>
      </c>
      <c r="S73">
        <f>Sheet1!S73/Sheet1!$S$3</f>
        <v>1.0635589140997905</v>
      </c>
      <c r="T73">
        <f>Sheet1!T73/Sheet1!$T$3</f>
        <v>1.0582070391292187</v>
      </c>
      <c r="U73">
        <f>Sheet1!U73/Sheet1!$U$3</f>
        <v>1.0633990437246674</v>
      </c>
      <c r="V73">
        <f>Sheet1!V73/Sheet1!$V$3</f>
        <v>1.0784770155412406</v>
      </c>
      <c r="W73">
        <f>Sheet1!W73/Sheet1!$W$3</f>
        <v>1.0995235361459232</v>
      </c>
      <c r="X73">
        <f>Sheet1!X73/Sheet1!$X$3</f>
        <v>1.084658760115097</v>
      </c>
      <c r="Y73">
        <f>Sheet1!Y73/Sheet1!$Y$3</f>
        <v>1.1006234731445215</v>
      </c>
      <c r="Z73">
        <f>Sheet1!Z73/Sheet1!$Z$3</f>
        <v>1.0972116005209189</v>
      </c>
      <c r="AA73" t="e">
        <f>Sheet1!AA73/Sheet1!$AA$3</f>
        <v>#VALUE!</v>
      </c>
      <c r="AB73" t="e">
        <f>Sheet1!AB73/Sheet1!$AB$3</f>
        <v>#VALUE!</v>
      </c>
      <c r="AC73" t="e">
        <f>Sheet1!AC73/Sheet1!$AC$3</f>
        <v>#VALUE!</v>
      </c>
      <c r="AD73" t="e">
        <f>Sheet1!AD73/Sheet1!$AD$3</f>
        <v>#VALUE!</v>
      </c>
      <c r="AE73" t="e">
        <f>Sheet1!AE73/Sheet1!$AE$3</f>
        <v>#VALUE!</v>
      </c>
      <c r="AF73" t="e">
        <f>Sheet1!AF73/Sheet1!$AF$3</f>
        <v>#VALUE!</v>
      </c>
      <c r="AG73" t="e">
        <f>Sheet1!AG73/Sheet1!$AG$3</f>
        <v>#VALUE!</v>
      </c>
      <c r="AH73" t="e">
        <f>Sheet1!AH73/Sheet1!$AH$3</f>
        <v>#VALUE!</v>
      </c>
      <c r="AI73" t="e">
        <f>Sheet1!AI73/Sheet1!$AI$3</f>
        <v>#VALUE!</v>
      </c>
      <c r="AJ73" t="e">
        <f>Sheet1!AJ73/Sheet1!$AJ$3</f>
        <v>#VALUE!</v>
      </c>
      <c r="AK73" t="e">
        <f>Sheet1!AK73/Sheet1!$AK$3</f>
        <v>#VALUE!</v>
      </c>
      <c r="AL73" t="e">
        <f>Sheet1!AL73/Sheet1!$AL$3</f>
        <v>#VALUE!</v>
      </c>
      <c r="AM73" t="e">
        <f>Sheet1!AM73/Sheet1!$AM$3</f>
        <v>#VALUE!</v>
      </c>
      <c r="AN73" t="e">
        <f>Sheet1!AN73/Sheet1!$AN$3</f>
        <v>#VALUE!</v>
      </c>
      <c r="AO73" t="e">
        <f>Sheet1!AO73/Sheet1!$AO$3</f>
        <v>#VALUE!</v>
      </c>
      <c r="AP73" t="e">
        <f>Sheet1!AP73/Sheet1!$AP$3</f>
        <v>#VALUE!</v>
      </c>
      <c r="AQ73" t="e">
        <f>Sheet1!AQ73/Sheet1!$AQ$3</f>
        <v>#VALUE!</v>
      </c>
      <c r="AR73" t="e">
        <f>Sheet1!AR73/Sheet1!$AR$3</f>
        <v>#VALUE!</v>
      </c>
      <c r="AS73" t="e">
        <f>Sheet1!AS73/Sheet1!$AS$3</f>
        <v>#VALUE!</v>
      </c>
      <c r="AT73" t="e">
        <f>Sheet1!AT73/Sheet1!$AT$3</f>
        <v>#VALUE!</v>
      </c>
      <c r="AU73" t="e">
        <f>Sheet1!AU73/Sheet1!$AU$3</f>
        <v>#VALUE!</v>
      </c>
      <c r="AV73" t="e">
        <f>Sheet1!AV73/Sheet1!$AV$3</f>
        <v>#VALUE!</v>
      </c>
      <c r="AW73" t="e">
        <f>Sheet1!AW73/Sheet1!$AW$3</f>
        <v>#VALUE!</v>
      </c>
      <c r="AX73" t="e">
        <f>Sheet1!AX73/Sheet1!$AX$3</f>
        <v>#VALUE!</v>
      </c>
      <c r="AY73" t="e">
        <f>Sheet1!AY73/Sheet1!$AY$3</f>
        <v>#VALUE!</v>
      </c>
      <c r="AZ73" t="e">
        <f>Sheet1!AZ73/Sheet1!$AZ$3</f>
        <v>#VALUE!</v>
      </c>
      <c r="BA73" t="e">
        <f>Sheet1!BA73/Sheet1!$BA$3</f>
        <v>#VALUE!</v>
      </c>
      <c r="BB73" t="e">
        <f>Sheet1!BB73/Sheet1!$BB$3</f>
        <v>#VALUE!</v>
      </c>
      <c r="BC73" t="e">
        <f>Sheet1!BC73/Sheet1!$BC$3</f>
        <v>#VALUE!</v>
      </c>
      <c r="BE73">
        <v>72</v>
      </c>
      <c r="BF73">
        <f t="shared" si="1"/>
        <v>18</v>
      </c>
    </row>
    <row r="74" spans="1:58" x14ac:dyDescent="0.3">
      <c r="A74" s="3">
        <v>73</v>
      </c>
      <c r="B74" t="e">
        <f>Sheet1!B74/Sheet1!$B$3</f>
        <v>#VALUE!</v>
      </c>
      <c r="C74" t="e">
        <f>Sheet1!C74/Sheet1!$C$3</f>
        <v>#VALUE!</v>
      </c>
      <c r="D74" t="e">
        <f>Sheet1!D74/Sheet1!$D$3</f>
        <v>#VALUE!</v>
      </c>
      <c r="E74" t="e">
        <f>Sheet1!E74/Sheet1!$E$3</f>
        <v>#VALUE!</v>
      </c>
      <c r="F74" t="e">
        <f>Sheet1!F74/Sheet1!$F$3</f>
        <v>#VALUE!</v>
      </c>
      <c r="G74" t="e">
        <f>Sheet1!G74/Sheet1!$G$3</f>
        <v>#VALUE!</v>
      </c>
      <c r="H74" t="e">
        <f>Sheet1!H74/Sheet1!$H$3</f>
        <v>#VALUE!</v>
      </c>
      <c r="I74" t="e">
        <f>Sheet1!I74/Sheet1!$I$3</f>
        <v>#VALUE!</v>
      </c>
      <c r="J74">
        <f>Sheet1!J74/Sheet1!$J$3</f>
        <v>1.0241517348406401</v>
      </c>
      <c r="K74">
        <f>Sheet1!K74/Sheet1!$K$3</f>
        <v>1.0503567974307355</v>
      </c>
      <c r="L74">
        <f>Sheet1!L74/Sheet1!$L$3</f>
        <v>1.0424726311446411</v>
      </c>
      <c r="M74">
        <f>Sheet1!M74/Sheet1!$M$3</f>
        <v>1.0371109031578034</v>
      </c>
      <c r="N74" t="e">
        <f>Sheet1!N74/Sheet1!$N$3</f>
        <v>#VALUE!</v>
      </c>
      <c r="O74" t="e">
        <f>Sheet1!O74/Sheet1!$O$3</f>
        <v>#VALUE!</v>
      </c>
      <c r="P74" t="e">
        <f>Sheet1!P74/Sheet1!$P$3</f>
        <v>#VALUE!</v>
      </c>
      <c r="Q74" t="e">
        <f>Sheet1!Q74/Sheet1!$Q$3</f>
        <v>#VALUE!</v>
      </c>
      <c r="R74" t="e">
        <f>Sheet1!R74/Sheet1!$R$3</f>
        <v>#VALUE!</v>
      </c>
      <c r="S74" t="e">
        <f>Sheet1!S74/Sheet1!$S$3</f>
        <v>#VALUE!</v>
      </c>
      <c r="T74" t="e">
        <f>Sheet1!T74/Sheet1!$T$3</f>
        <v>#VALUE!</v>
      </c>
      <c r="U74" t="e">
        <f>Sheet1!U74/Sheet1!$U$3</f>
        <v>#VALUE!</v>
      </c>
      <c r="V74" t="e">
        <f>Sheet1!V74/Sheet1!$V$3</f>
        <v>#VALUE!</v>
      </c>
      <c r="W74" t="e">
        <f>Sheet1!W74/Sheet1!$W$3</f>
        <v>#VALUE!</v>
      </c>
      <c r="X74" t="e">
        <f>Sheet1!X74/Sheet1!$X$3</f>
        <v>#VALUE!</v>
      </c>
      <c r="Y74" t="e">
        <f>Sheet1!Y74/Sheet1!$Y$3</f>
        <v>#VALUE!</v>
      </c>
      <c r="Z74" t="e">
        <f>Sheet1!Z74/Sheet1!$Z$3</f>
        <v>#VALUE!</v>
      </c>
      <c r="AA74" t="e">
        <f>Sheet1!AA74/Sheet1!$AA$3</f>
        <v>#VALUE!</v>
      </c>
      <c r="AB74" t="e">
        <f>Sheet1!AB74/Sheet1!$AB$3</f>
        <v>#VALUE!</v>
      </c>
      <c r="AC74" t="e">
        <f>Sheet1!AC74/Sheet1!$AC$3</f>
        <v>#VALUE!</v>
      </c>
      <c r="AD74" t="e">
        <f>Sheet1!AD74/Sheet1!$AD$3</f>
        <v>#VALUE!</v>
      </c>
      <c r="AE74" t="e">
        <f>Sheet1!AE74/Sheet1!$AE$3</f>
        <v>#VALUE!</v>
      </c>
      <c r="AF74" t="e">
        <f>Sheet1!AF74/Sheet1!$AF$3</f>
        <v>#VALUE!</v>
      </c>
      <c r="AG74" t="e">
        <f>Sheet1!AG74/Sheet1!$AG$3</f>
        <v>#VALUE!</v>
      </c>
      <c r="AH74" t="e">
        <f>Sheet1!AH74/Sheet1!$AH$3</f>
        <v>#VALUE!</v>
      </c>
      <c r="AI74" t="e">
        <f>Sheet1!AI74/Sheet1!$AI$3</f>
        <v>#VALUE!</v>
      </c>
      <c r="AJ74" t="e">
        <f>Sheet1!AJ74/Sheet1!$AJ$3</f>
        <v>#VALUE!</v>
      </c>
      <c r="AK74" t="e">
        <f>Sheet1!AK74/Sheet1!$AK$3</f>
        <v>#VALUE!</v>
      </c>
      <c r="AL74" t="e">
        <f>Sheet1!AL74/Sheet1!$AL$3</f>
        <v>#VALUE!</v>
      </c>
      <c r="AM74" t="e">
        <f>Sheet1!AM74/Sheet1!$AM$3</f>
        <v>#VALUE!</v>
      </c>
      <c r="AN74" t="e">
        <f>Sheet1!AN74/Sheet1!$AN$3</f>
        <v>#VALUE!</v>
      </c>
      <c r="AO74" t="e">
        <f>Sheet1!AO74/Sheet1!$AO$3</f>
        <v>#VALUE!</v>
      </c>
      <c r="AP74" t="e">
        <f>Sheet1!AP74/Sheet1!$AP$3</f>
        <v>#VALUE!</v>
      </c>
      <c r="AQ74" t="e">
        <f>Sheet1!AQ74/Sheet1!$AQ$3</f>
        <v>#VALUE!</v>
      </c>
      <c r="AR74" t="e">
        <f>Sheet1!AR74/Sheet1!$AR$3</f>
        <v>#VALUE!</v>
      </c>
      <c r="AS74" t="e">
        <f>Sheet1!AS74/Sheet1!$AS$3</f>
        <v>#VALUE!</v>
      </c>
      <c r="AT74" t="e">
        <f>Sheet1!AT74/Sheet1!$AT$3</f>
        <v>#VALUE!</v>
      </c>
      <c r="AU74" t="e">
        <f>Sheet1!AU74/Sheet1!$AU$3</f>
        <v>#VALUE!</v>
      </c>
      <c r="AV74" t="e">
        <f>Sheet1!AV74/Sheet1!$AV$3</f>
        <v>#VALUE!</v>
      </c>
      <c r="AW74" t="e">
        <f>Sheet1!AW74/Sheet1!$AW$3</f>
        <v>#VALUE!</v>
      </c>
      <c r="AX74" t="e">
        <f>Sheet1!AX74/Sheet1!$AX$3</f>
        <v>#VALUE!</v>
      </c>
      <c r="AY74" t="e">
        <f>Sheet1!AY74/Sheet1!$AY$3</f>
        <v>#VALUE!</v>
      </c>
      <c r="AZ74" t="e">
        <f>Sheet1!AZ74/Sheet1!$AZ$3</f>
        <v>#VALUE!</v>
      </c>
      <c r="BA74" t="e">
        <f>Sheet1!BA74/Sheet1!$BA$3</f>
        <v>#VALUE!</v>
      </c>
      <c r="BB74" t="e">
        <f>Sheet1!BB74/Sheet1!$BB$3</f>
        <v>#VALUE!</v>
      </c>
      <c r="BC74" t="e">
        <f>Sheet1!BC74/Sheet1!$BC$3</f>
        <v>#VALUE!</v>
      </c>
      <c r="BE74" s="3">
        <v>73</v>
      </c>
      <c r="BF74">
        <f t="shared" si="1"/>
        <v>4</v>
      </c>
    </row>
    <row r="75" spans="1:58" x14ac:dyDescent="0.3">
      <c r="A75">
        <v>74</v>
      </c>
      <c r="B75" t="e">
        <f>Sheet1!B75/Sheet1!$B$3</f>
        <v>#VALUE!</v>
      </c>
      <c r="C75" t="e">
        <f>Sheet1!C75/Sheet1!$C$3</f>
        <v>#VALUE!</v>
      </c>
      <c r="D75" t="e">
        <f>Sheet1!D75/Sheet1!$D$3</f>
        <v>#VALUE!</v>
      </c>
      <c r="E75" t="e">
        <f>Sheet1!E75/Sheet1!$E$3</f>
        <v>#VALUE!</v>
      </c>
      <c r="F75" t="e">
        <f>Sheet1!F75/Sheet1!$F$3</f>
        <v>#VALUE!</v>
      </c>
      <c r="G75" t="e">
        <f>Sheet1!G75/Sheet1!$G$3</f>
        <v>#VALUE!</v>
      </c>
      <c r="H75" t="e">
        <f>Sheet1!H75/Sheet1!$H$3</f>
        <v>#VALUE!</v>
      </c>
      <c r="I75" t="e">
        <f>Sheet1!I75/Sheet1!$I$3</f>
        <v>#VALUE!</v>
      </c>
      <c r="J75">
        <f>Sheet1!J75/Sheet1!$J$3</f>
        <v>1.0148043182131274</v>
      </c>
      <c r="K75">
        <f>Sheet1!K75/Sheet1!$K$3</f>
        <v>1.0273521172253945</v>
      </c>
      <c r="L75">
        <f>Sheet1!L75/Sheet1!$L$3</f>
        <v>1.0383699376472746</v>
      </c>
      <c r="M75">
        <f>Sheet1!M75/Sheet1!$M$3</f>
        <v>1.041268648431896</v>
      </c>
      <c r="N75">
        <f>Sheet1!N75/Sheet1!$N$3</f>
        <v>1.0411032807835716</v>
      </c>
      <c r="O75">
        <f>Sheet1!O75/Sheet1!$O$3</f>
        <v>1.0649910548387471</v>
      </c>
      <c r="P75">
        <f>Sheet1!P75/Sheet1!$P$3</f>
        <v>1.0447153881892024</v>
      </c>
      <c r="Q75">
        <f>Sheet1!Q75/Sheet1!$Q$3</f>
        <v>1.0574249826851916</v>
      </c>
      <c r="R75">
        <f>Sheet1!R75/Sheet1!$R$3</f>
        <v>1.0574593247615331</v>
      </c>
      <c r="S75">
        <f>Sheet1!S75/Sheet1!$S$3</f>
        <v>1.0544267653296797</v>
      </c>
      <c r="T75">
        <f>Sheet1!T75/Sheet1!$T$3</f>
        <v>1.0725515513745567</v>
      </c>
      <c r="U75">
        <f>Sheet1!U75/Sheet1!$U$3</f>
        <v>1.0866875256402342</v>
      </c>
      <c r="V75">
        <f>Sheet1!V75/Sheet1!$V$3</f>
        <v>1.0804516336648116</v>
      </c>
      <c r="W75">
        <f>Sheet1!W75/Sheet1!$W$3</f>
        <v>1.0949077270465504</v>
      </c>
      <c r="X75">
        <f>Sheet1!X75/Sheet1!$X$3</f>
        <v>1.0898913395151173</v>
      </c>
      <c r="Y75">
        <f>Sheet1!Y75/Sheet1!$Y$3</f>
        <v>1.108182934603936</v>
      </c>
      <c r="Z75">
        <f>Sheet1!Z75/Sheet1!$Z$3</f>
        <v>1.0980825621550401</v>
      </c>
      <c r="AA75">
        <f>Sheet1!AA75/Sheet1!$AA$3</f>
        <v>1.1212039035327788</v>
      </c>
      <c r="AB75">
        <f>Sheet1!AB75/Sheet1!$AB$3</f>
        <v>1.1400899775658913</v>
      </c>
      <c r="AC75">
        <f>Sheet1!AC75/Sheet1!$AC$3</f>
        <v>1.1623337345868758</v>
      </c>
      <c r="AD75">
        <f>Sheet1!AD75/Sheet1!$AD$3</f>
        <v>1.1376135907287399</v>
      </c>
      <c r="AE75">
        <f>Sheet1!AE75/Sheet1!$AE$3</f>
        <v>1.0894323061047084</v>
      </c>
      <c r="AF75" t="e">
        <f>Sheet1!AF75/Sheet1!$AF$3</f>
        <v>#VALUE!</v>
      </c>
      <c r="AG75" t="e">
        <f>Sheet1!AG75/Sheet1!$AG$3</f>
        <v>#VALUE!</v>
      </c>
      <c r="AH75" t="e">
        <f>Sheet1!AH75/Sheet1!$AH$3</f>
        <v>#VALUE!</v>
      </c>
      <c r="AI75" t="e">
        <f>Sheet1!AI75/Sheet1!$AI$3</f>
        <v>#VALUE!</v>
      </c>
      <c r="AJ75" t="e">
        <f>Sheet1!AJ75/Sheet1!$AJ$3</f>
        <v>#VALUE!</v>
      </c>
      <c r="AK75" t="e">
        <f>Sheet1!AK75/Sheet1!$AK$3</f>
        <v>#VALUE!</v>
      </c>
      <c r="AL75" t="e">
        <f>Sheet1!AL75/Sheet1!$AL$3</f>
        <v>#VALUE!</v>
      </c>
      <c r="AM75" t="e">
        <f>Sheet1!AM75/Sheet1!$AM$3</f>
        <v>#VALUE!</v>
      </c>
      <c r="AN75" t="e">
        <f>Sheet1!AN75/Sheet1!$AN$3</f>
        <v>#VALUE!</v>
      </c>
      <c r="AO75" t="e">
        <f>Sheet1!AO75/Sheet1!$AO$3</f>
        <v>#VALUE!</v>
      </c>
      <c r="AP75" t="e">
        <f>Sheet1!AP75/Sheet1!$AP$3</f>
        <v>#VALUE!</v>
      </c>
      <c r="AQ75" t="e">
        <f>Sheet1!AQ75/Sheet1!$AQ$3</f>
        <v>#VALUE!</v>
      </c>
      <c r="AR75" t="e">
        <f>Sheet1!AR75/Sheet1!$AR$3</f>
        <v>#VALUE!</v>
      </c>
      <c r="AS75" t="e">
        <f>Sheet1!AS75/Sheet1!$AS$3</f>
        <v>#VALUE!</v>
      </c>
      <c r="AT75" t="e">
        <f>Sheet1!AT75/Sheet1!$AT$3</f>
        <v>#VALUE!</v>
      </c>
      <c r="AU75" t="e">
        <f>Sheet1!AU75/Sheet1!$AU$3</f>
        <v>#VALUE!</v>
      </c>
      <c r="AV75" t="e">
        <f>Sheet1!AV75/Sheet1!$AV$3</f>
        <v>#VALUE!</v>
      </c>
      <c r="AW75" t="e">
        <f>Sheet1!AW75/Sheet1!$AW$3</f>
        <v>#VALUE!</v>
      </c>
      <c r="AX75" t="e">
        <f>Sheet1!AX75/Sheet1!$AX$3</f>
        <v>#VALUE!</v>
      </c>
      <c r="AY75" t="e">
        <f>Sheet1!AY75/Sheet1!$AY$3</f>
        <v>#VALUE!</v>
      </c>
      <c r="AZ75" t="e">
        <f>Sheet1!AZ75/Sheet1!$AZ$3</f>
        <v>#VALUE!</v>
      </c>
      <c r="BA75" t="e">
        <f>Sheet1!BA75/Sheet1!$BA$3</f>
        <v>#VALUE!</v>
      </c>
      <c r="BB75" t="e">
        <f>Sheet1!BB75/Sheet1!$BB$3</f>
        <v>#VALUE!</v>
      </c>
      <c r="BC75" t="e">
        <f>Sheet1!BC75/Sheet1!$BC$3</f>
        <v>#VALUE!</v>
      </c>
      <c r="BE75">
        <v>74</v>
      </c>
      <c r="BF75">
        <f t="shared" si="1"/>
        <v>22</v>
      </c>
    </row>
    <row r="76" spans="1:58" x14ac:dyDescent="0.3">
      <c r="A76">
        <v>75</v>
      </c>
      <c r="B76" t="e">
        <f>Sheet1!B76/Sheet1!$B$3</f>
        <v>#VALUE!</v>
      </c>
      <c r="C76" t="e">
        <f>Sheet1!C76/Sheet1!$C$3</f>
        <v>#VALUE!</v>
      </c>
      <c r="D76" t="e">
        <f>Sheet1!D76/Sheet1!$D$3</f>
        <v>#VALUE!</v>
      </c>
      <c r="E76" t="e">
        <f>Sheet1!E76/Sheet1!$E$3</f>
        <v>#VALUE!</v>
      </c>
      <c r="F76" t="e">
        <f>Sheet1!F76/Sheet1!$F$3</f>
        <v>#VALUE!</v>
      </c>
      <c r="G76" t="e">
        <f>Sheet1!G76/Sheet1!$G$3</f>
        <v>#VALUE!</v>
      </c>
      <c r="H76" t="e">
        <f>Sheet1!H76/Sheet1!$H$3</f>
        <v>#VALUE!</v>
      </c>
      <c r="I76" t="e">
        <f>Sheet1!I76/Sheet1!$I$3</f>
        <v>#VALUE!</v>
      </c>
      <c r="J76">
        <f>Sheet1!J76/Sheet1!$J$3</f>
        <v>1.0278184509283421</v>
      </c>
      <c r="K76">
        <f>Sheet1!K76/Sheet1!$K$3</f>
        <v>1.0046273078673897</v>
      </c>
      <c r="L76">
        <f>Sheet1!L76/Sheet1!$L$3</f>
        <v>1.0279514033695851</v>
      </c>
      <c r="M76">
        <f>Sheet1!M76/Sheet1!$M$3</f>
        <v>1.0045313320402858</v>
      </c>
      <c r="N76">
        <f>Sheet1!N76/Sheet1!$N$3</f>
        <v>1.0310276350684813</v>
      </c>
      <c r="O76">
        <f>Sheet1!O76/Sheet1!$O$3</f>
        <v>1.0338795430963019</v>
      </c>
      <c r="P76">
        <f>Sheet1!P76/Sheet1!$P$3</f>
        <v>1.0346408387572799</v>
      </c>
      <c r="Q76">
        <f>Sheet1!Q76/Sheet1!$Q$3</f>
        <v>1.0393925994732607</v>
      </c>
      <c r="R76">
        <f>Sheet1!R76/Sheet1!$R$3</f>
        <v>1.0494665614400911</v>
      </c>
      <c r="S76">
        <f>Sheet1!S76/Sheet1!$S$3</f>
        <v>1.0489481092887387</v>
      </c>
      <c r="T76">
        <f>Sheet1!T76/Sheet1!$T$3</f>
        <v>1.0636698239383719</v>
      </c>
      <c r="U76">
        <f>Sheet1!U76/Sheet1!$U$3</f>
        <v>1.0625816143652262</v>
      </c>
      <c r="V76">
        <f>Sheet1!V76/Sheet1!$V$3</f>
        <v>1.0536677814287894</v>
      </c>
      <c r="W76">
        <f>Sheet1!W76/Sheet1!$W$3</f>
        <v>1.0832141591098623</v>
      </c>
      <c r="X76">
        <f>Sheet1!X76/Sheet1!$X$3</f>
        <v>1.0692763247127346</v>
      </c>
      <c r="Y76">
        <f>Sheet1!Y76/Sheet1!$Y$3</f>
        <v>1.0850346321344229</v>
      </c>
      <c r="Z76">
        <f>Sheet1!Z76/Sheet1!$Z$3</f>
        <v>1.0851225028323555</v>
      </c>
      <c r="AA76">
        <f>Sheet1!AA76/Sheet1!$AA$3</f>
        <v>1.1015457827674047</v>
      </c>
      <c r="AB76">
        <f>Sheet1!AB76/Sheet1!$AB$3</f>
        <v>1.0970356208390779</v>
      </c>
      <c r="AC76">
        <f>Sheet1!AC76/Sheet1!$AC$3</f>
        <v>1.1111345289414221</v>
      </c>
      <c r="AD76">
        <f>Sheet1!AD76/Sheet1!$AD$3</f>
        <v>1.0731652049497253</v>
      </c>
      <c r="AE76">
        <f>Sheet1!AE76/Sheet1!$AE$3</f>
        <v>1.0996815538331677</v>
      </c>
      <c r="AF76">
        <f>Sheet1!AF76/Sheet1!$AF$3</f>
        <v>1.0791534627845498</v>
      </c>
      <c r="AG76">
        <f>Sheet1!AG76/Sheet1!$AG$3</f>
        <v>1.0756146014459573</v>
      </c>
      <c r="AH76">
        <f>Sheet1!AH76/Sheet1!$AH$3</f>
        <v>1.0845647191161307</v>
      </c>
      <c r="AI76">
        <f>Sheet1!AI76/Sheet1!$AI$3</f>
        <v>1.0953131261753788</v>
      </c>
      <c r="AJ76">
        <f>Sheet1!AJ76/Sheet1!$AJ$3</f>
        <v>1.1221885489280743</v>
      </c>
      <c r="AK76">
        <f>Sheet1!AK76/Sheet1!$AK$3</f>
        <v>1.1117017941770961</v>
      </c>
      <c r="AL76">
        <f>Sheet1!AL76/Sheet1!$AL$3</f>
        <v>1.1186474913105731</v>
      </c>
      <c r="AM76">
        <f>Sheet1!AM76/Sheet1!$AM$3</f>
        <v>1.1395639180639126</v>
      </c>
      <c r="AN76">
        <f>Sheet1!AN76/Sheet1!$AN$3</f>
        <v>1.1273368102880335</v>
      </c>
      <c r="AO76">
        <f>Sheet1!AO76/Sheet1!$AO$3</f>
        <v>1.1028743697686201</v>
      </c>
      <c r="AP76">
        <f>Sheet1!AP76/Sheet1!$AP$3</f>
        <v>1.1046696549319805</v>
      </c>
      <c r="AQ76">
        <f>Sheet1!AQ76/Sheet1!$AQ$3</f>
        <v>1.1069529614016738</v>
      </c>
      <c r="AR76">
        <f>Sheet1!AR76/Sheet1!$AR$3</f>
        <v>1.1140685180688772</v>
      </c>
      <c r="AS76">
        <f>Sheet1!AS76/Sheet1!$AS$3</f>
        <v>1.1241944218324209</v>
      </c>
      <c r="AT76">
        <f>Sheet1!AT76/Sheet1!$AT$3</f>
        <v>1.1366521368043001</v>
      </c>
      <c r="AU76">
        <f>Sheet1!AU76/Sheet1!$AU$3</f>
        <v>1.1208738986817059</v>
      </c>
      <c r="AV76" t="e">
        <f>Sheet1!AV76/Sheet1!$AV$3</f>
        <v>#VALUE!</v>
      </c>
      <c r="AW76" t="e">
        <f>Sheet1!AW76/Sheet1!$AW$3</f>
        <v>#VALUE!</v>
      </c>
      <c r="AX76" t="e">
        <f>Sheet1!AX76/Sheet1!$AX$3</f>
        <v>#VALUE!</v>
      </c>
      <c r="AY76" t="e">
        <f>Sheet1!AY76/Sheet1!$AY$3</f>
        <v>#VALUE!</v>
      </c>
      <c r="AZ76" t="e">
        <f>Sheet1!AZ76/Sheet1!$AZ$3</f>
        <v>#VALUE!</v>
      </c>
      <c r="BA76" t="e">
        <f>Sheet1!BA76/Sheet1!$BA$3</f>
        <v>#VALUE!</v>
      </c>
      <c r="BB76" t="e">
        <f>Sheet1!BB76/Sheet1!$BB$3</f>
        <v>#VALUE!</v>
      </c>
      <c r="BC76" t="e">
        <f>Sheet1!BC76/Sheet1!$BC$3</f>
        <v>#VALUE!</v>
      </c>
      <c r="BE76">
        <v>75</v>
      </c>
      <c r="BF76">
        <f t="shared" si="1"/>
        <v>38</v>
      </c>
    </row>
    <row r="77" spans="1:58" x14ac:dyDescent="0.3">
      <c r="A77">
        <v>76</v>
      </c>
      <c r="B77" t="e">
        <f>Sheet1!B77/Sheet1!$B$3</f>
        <v>#VALUE!</v>
      </c>
      <c r="C77" t="e">
        <f>Sheet1!C77/Sheet1!$C$3</f>
        <v>#VALUE!</v>
      </c>
      <c r="D77" t="e">
        <f>Sheet1!D77/Sheet1!$D$3</f>
        <v>#VALUE!</v>
      </c>
      <c r="E77" t="e">
        <f>Sheet1!E77/Sheet1!$E$3</f>
        <v>#VALUE!</v>
      </c>
      <c r="F77" t="e">
        <f>Sheet1!F77/Sheet1!$F$3</f>
        <v>#VALUE!</v>
      </c>
      <c r="G77" t="e">
        <f>Sheet1!G77/Sheet1!$G$3</f>
        <v>#VALUE!</v>
      </c>
      <c r="H77" t="e">
        <f>Sheet1!H77/Sheet1!$H$3</f>
        <v>#VALUE!</v>
      </c>
      <c r="I77" t="e">
        <f>Sheet1!I77/Sheet1!$I$3</f>
        <v>#VALUE!</v>
      </c>
      <c r="J77">
        <f>Sheet1!J77/Sheet1!$J$3</f>
        <v>1.0067574117250935</v>
      </c>
      <c r="K77">
        <f>Sheet1!K77/Sheet1!$K$3</f>
        <v>1.0531323360769358</v>
      </c>
      <c r="L77">
        <f>Sheet1!L77/Sheet1!$L$3</f>
        <v>1.0150607148120414</v>
      </c>
      <c r="M77">
        <f>Sheet1!M77/Sheet1!$M$3</f>
        <v>1.0174894146839224</v>
      </c>
      <c r="N77">
        <f>Sheet1!N77/Sheet1!$N$3</f>
        <v>1.0676255236826278</v>
      </c>
      <c r="O77">
        <f>Sheet1!O77/Sheet1!$O$3</f>
        <v>1.0421940507669725</v>
      </c>
      <c r="P77">
        <f>Sheet1!P77/Sheet1!$P$3</f>
        <v>1.0369078038578718</v>
      </c>
      <c r="Q77">
        <f>Sheet1!Q77/Sheet1!$Q$3</f>
        <v>1.0538091139238766</v>
      </c>
      <c r="R77">
        <f>Sheet1!R77/Sheet1!$R$3</f>
        <v>1.058901099465084</v>
      </c>
      <c r="S77">
        <f>Sheet1!S77/Sheet1!$S$3</f>
        <v>1.0425760531050894</v>
      </c>
      <c r="T77">
        <f>Sheet1!T77/Sheet1!$T$3</f>
        <v>1.081630220398377</v>
      </c>
      <c r="U77">
        <f>Sheet1!U77/Sheet1!$U$3</f>
        <v>1.0466728820221982</v>
      </c>
      <c r="V77">
        <f>Sheet1!V77/Sheet1!$V$3</f>
        <v>1.0666106355021532</v>
      </c>
      <c r="W77">
        <f>Sheet1!W77/Sheet1!$W$3</f>
        <v>1.0686456476297594</v>
      </c>
      <c r="X77">
        <f>Sheet1!X77/Sheet1!$X$3</f>
        <v>1.0842447371148278</v>
      </c>
      <c r="Y77">
        <f>Sheet1!Y77/Sheet1!$Y$3</f>
        <v>1.1051198582125297</v>
      </c>
      <c r="Z77">
        <f>Sheet1!Z77/Sheet1!$Z$3</f>
        <v>1.0914774570212293</v>
      </c>
      <c r="AA77">
        <f>Sheet1!AA77/Sheet1!$AA$3</f>
        <v>1.0996266060765345</v>
      </c>
      <c r="AB77" t="e">
        <f>Sheet1!AB77/Sheet1!$AB$3</f>
        <v>#VALUE!</v>
      </c>
      <c r="AC77" t="e">
        <f>Sheet1!AC77/Sheet1!$AC$3</f>
        <v>#VALUE!</v>
      </c>
      <c r="AD77" t="e">
        <f>Sheet1!AD77/Sheet1!$AD$3</f>
        <v>#VALUE!</v>
      </c>
      <c r="AE77" t="e">
        <f>Sheet1!AE77/Sheet1!$AE$3</f>
        <v>#VALUE!</v>
      </c>
      <c r="AF77" t="e">
        <f>Sheet1!AF77/Sheet1!$AF$3</f>
        <v>#VALUE!</v>
      </c>
      <c r="AG77" t="e">
        <f>Sheet1!AG77/Sheet1!$AG$3</f>
        <v>#VALUE!</v>
      </c>
      <c r="AH77" t="e">
        <f>Sheet1!AH77/Sheet1!$AH$3</f>
        <v>#VALUE!</v>
      </c>
      <c r="AI77" t="e">
        <f>Sheet1!AI77/Sheet1!$AI$3</f>
        <v>#VALUE!</v>
      </c>
      <c r="AJ77" t="e">
        <f>Sheet1!AJ77/Sheet1!$AJ$3</f>
        <v>#VALUE!</v>
      </c>
      <c r="AK77" t="e">
        <f>Sheet1!AK77/Sheet1!$AK$3</f>
        <v>#VALUE!</v>
      </c>
      <c r="AL77" t="e">
        <f>Sheet1!AL77/Sheet1!$AL$3</f>
        <v>#VALUE!</v>
      </c>
      <c r="AM77" t="e">
        <f>Sheet1!AM77/Sheet1!$AM$3</f>
        <v>#VALUE!</v>
      </c>
      <c r="AN77" t="e">
        <f>Sheet1!AN77/Sheet1!$AN$3</f>
        <v>#VALUE!</v>
      </c>
      <c r="AO77" t="e">
        <f>Sheet1!AO77/Sheet1!$AO$3</f>
        <v>#VALUE!</v>
      </c>
      <c r="AP77" t="e">
        <f>Sheet1!AP77/Sheet1!$AP$3</f>
        <v>#VALUE!</v>
      </c>
      <c r="AQ77" t="e">
        <f>Sheet1!AQ77/Sheet1!$AQ$3</f>
        <v>#VALUE!</v>
      </c>
      <c r="AR77" t="e">
        <f>Sheet1!AR77/Sheet1!$AR$3</f>
        <v>#VALUE!</v>
      </c>
      <c r="AS77" t="e">
        <f>Sheet1!AS77/Sheet1!$AS$3</f>
        <v>#VALUE!</v>
      </c>
      <c r="AT77" t="e">
        <f>Sheet1!AT77/Sheet1!$AT$3</f>
        <v>#VALUE!</v>
      </c>
      <c r="AU77" t="e">
        <f>Sheet1!AU77/Sheet1!$AU$3</f>
        <v>#VALUE!</v>
      </c>
      <c r="AV77" t="e">
        <f>Sheet1!AV77/Sheet1!$AV$3</f>
        <v>#VALUE!</v>
      </c>
      <c r="AW77" t="e">
        <f>Sheet1!AW77/Sheet1!$AW$3</f>
        <v>#VALUE!</v>
      </c>
      <c r="AX77" t="e">
        <f>Sheet1!AX77/Sheet1!$AX$3</f>
        <v>#VALUE!</v>
      </c>
      <c r="AY77" t="e">
        <f>Sheet1!AY77/Sheet1!$AY$3</f>
        <v>#VALUE!</v>
      </c>
      <c r="AZ77" t="e">
        <f>Sheet1!AZ77/Sheet1!$AZ$3</f>
        <v>#VALUE!</v>
      </c>
      <c r="BA77" t="e">
        <f>Sheet1!BA77/Sheet1!$BA$3</f>
        <v>#VALUE!</v>
      </c>
      <c r="BB77" t="e">
        <f>Sheet1!BB77/Sheet1!$BB$3</f>
        <v>#VALUE!</v>
      </c>
      <c r="BC77" t="e">
        <f>Sheet1!BC77/Sheet1!$BC$3</f>
        <v>#VALUE!</v>
      </c>
      <c r="BE77">
        <v>76</v>
      </c>
      <c r="BF77">
        <f t="shared" si="1"/>
        <v>18</v>
      </c>
    </row>
    <row r="78" spans="1:58" x14ac:dyDescent="0.3">
      <c r="A78" s="3">
        <v>77</v>
      </c>
      <c r="B78" t="e">
        <f>Sheet1!B78/Sheet1!$B$3</f>
        <v>#VALUE!</v>
      </c>
      <c r="C78" t="e">
        <f>Sheet1!C78/Sheet1!$C$3</f>
        <v>#VALUE!</v>
      </c>
      <c r="D78" t="e">
        <f>Sheet1!D78/Sheet1!$D$3</f>
        <v>#VALUE!</v>
      </c>
      <c r="E78" t="e">
        <f>Sheet1!E78/Sheet1!$E$3</f>
        <v>#VALUE!</v>
      </c>
      <c r="F78" t="e">
        <f>Sheet1!F78/Sheet1!$F$3</f>
        <v>#VALUE!</v>
      </c>
      <c r="G78" t="e">
        <f>Sheet1!G78/Sheet1!$G$3</f>
        <v>#VALUE!</v>
      </c>
      <c r="H78" t="e">
        <f>Sheet1!H78/Sheet1!$H$3</f>
        <v>#VALUE!</v>
      </c>
      <c r="I78" t="e">
        <f>Sheet1!I78/Sheet1!$I$3</f>
        <v>#VALUE!</v>
      </c>
      <c r="J78">
        <f>Sheet1!J78/Sheet1!$J$3</f>
        <v>1.0457880065608911</v>
      </c>
      <c r="K78">
        <f>Sheet1!K78/Sheet1!$K$3</f>
        <v>1.0232681131910371</v>
      </c>
      <c r="L78" t="e">
        <f>Sheet1!L78/Sheet1!$L$3</f>
        <v>#VALUE!</v>
      </c>
      <c r="M78" t="e">
        <f>Sheet1!M78/Sheet1!$M$3</f>
        <v>#VALUE!</v>
      </c>
      <c r="N78" t="e">
        <f>Sheet1!N78/Sheet1!$N$3</f>
        <v>#VALUE!</v>
      </c>
      <c r="O78" t="e">
        <f>Sheet1!O78/Sheet1!$O$3</f>
        <v>#VALUE!</v>
      </c>
      <c r="P78" t="e">
        <f>Sheet1!P78/Sheet1!$P$3</f>
        <v>#VALUE!</v>
      </c>
      <c r="Q78" t="e">
        <f>Sheet1!Q78/Sheet1!$Q$3</f>
        <v>#VALUE!</v>
      </c>
      <c r="R78" t="e">
        <f>Sheet1!R78/Sheet1!$R$3</f>
        <v>#VALUE!</v>
      </c>
      <c r="S78" t="e">
        <f>Sheet1!S78/Sheet1!$S$3</f>
        <v>#VALUE!</v>
      </c>
      <c r="T78" t="e">
        <f>Sheet1!T78/Sheet1!$T$3</f>
        <v>#VALUE!</v>
      </c>
      <c r="U78" t="e">
        <f>Sheet1!U78/Sheet1!$U$3</f>
        <v>#VALUE!</v>
      </c>
      <c r="V78" t="e">
        <f>Sheet1!V78/Sheet1!$V$3</f>
        <v>#VALUE!</v>
      </c>
      <c r="W78" t="e">
        <f>Sheet1!W78/Sheet1!$W$3</f>
        <v>#VALUE!</v>
      </c>
      <c r="X78" t="e">
        <f>Sheet1!X78/Sheet1!$X$3</f>
        <v>#VALUE!</v>
      </c>
      <c r="Y78" t="e">
        <f>Sheet1!Y78/Sheet1!$Y$3</f>
        <v>#VALUE!</v>
      </c>
      <c r="Z78" t="e">
        <f>Sheet1!Z78/Sheet1!$Z$3</f>
        <v>#VALUE!</v>
      </c>
      <c r="AA78" t="e">
        <f>Sheet1!AA78/Sheet1!$AA$3</f>
        <v>#VALUE!</v>
      </c>
      <c r="AB78" t="e">
        <f>Sheet1!AB78/Sheet1!$AB$3</f>
        <v>#VALUE!</v>
      </c>
      <c r="AC78" t="e">
        <f>Sheet1!AC78/Sheet1!$AC$3</f>
        <v>#VALUE!</v>
      </c>
      <c r="AD78" t="e">
        <f>Sheet1!AD78/Sheet1!$AD$3</f>
        <v>#VALUE!</v>
      </c>
      <c r="AE78" t="e">
        <f>Sheet1!AE78/Sheet1!$AE$3</f>
        <v>#VALUE!</v>
      </c>
      <c r="AF78" t="e">
        <f>Sheet1!AF78/Sheet1!$AF$3</f>
        <v>#VALUE!</v>
      </c>
      <c r="AG78" t="e">
        <f>Sheet1!AG78/Sheet1!$AG$3</f>
        <v>#VALUE!</v>
      </c>
      <c r="AH78" t="e">
        <f>Sheet1!AH78/Sheet1!$AH$3</f>
        <v>#VALUE!</v>
      </c>
      <c r="AI78" t="e">
        <f>Sheet1!AI78/Sheet1!$AI$3</f>
        <v>#VALUE!</v>
      </c>
      <c r="AJ78" t="e">
        <f>Sheet1!AJ78/Sheet1!$AJ$3</f>
        <v>#VALUE!</v>
      </c>
      <c r="AK78" t="e">
        <f>Sheet1!AK78/Sheet1!$AK$3</f>
        <v>#VALUE!</v>
      </c>
      <c r="AL78" t="e">
        <f>Sheet1!AL78/Sheet1!$AL$3</f>
        <v>#VALUE!</v>
      </c>
      <c r="AM78" t="e">
        <f>Sheet1!AM78/Sheet1!$AM$3</f>
        <v>#VALUE!</v>
      </c>
      <c r="AN78" t="e">
        <f>Sheet1!AN78/Sheet1!$AN$3</f>
        <v>#VALUE!</v>
      </c>
      <c r="AO78" t="e">
        <f>Sheet1!AO78/Sheet1!$AO$3</f>
        <v>#VALUE!</v>
      </c>
      <c r="AP78" t="e">
        <f>Sheet1!AP78/Sheet1!$AP$3</f>
        <v>#VALUE!</v>
      </c>
      <c r="AQ78" t="e">
        <f>Sheet1!AQ78/Sheet1!$AQ$3</f>
        <v>#VALUE!</v>
      </c>
      <c r="AR78" t="e">
        <f>Sheet1!AR78/Sheet1!$AR$3</f>
        <v>#VALUE!</v>
      </c>
      <c r="AS78" t="e">
        <f>Sheet1!AS78/Sheet1!$AS$3</f>
        <v>#VALUE!</v>
      </c>
      <c r="AT78" t="e">
        <f>Sheet1!AT78/Sheet1!$AT$3</f>
        <v>#VALUE!</v>
      </c>
      <c r="AU78" t="e">
        <f>Sheet1!AU78/Sheet1!$AU$3</f>
        <v>#VALUE!</v>
      </c>
      <c r="AV78" t="e">
        <f>Sheet1!AV78/Sheet1!$AV$3</f>
        <v>#VALUE!</v>
      </c>
      <c r="AW78" t="e">
        <f>Sheet1!AW78/Sheet1!$AW$3</f>
        <v>#VALUE!</v>
      </c>
      <c r="AX78" t="e">
        <f>Sheet1!AX78/Sheet1!$AX$3</f>
        <v>#VALUE!</v>
      </c>
      <c r="AY78" t="e">
        <f>Sheet1!AY78/Sheet1!$AY$3</f>
        <v>#VALUE!</v>
      </c>
      <c r="AZ78" t="e">
        <f>Sheet1!AZ78/Sheet1!$AZ$3</f>
        <v>#VALUE!</v>
      </c>
      <c r="BA78" t="e">
        <f>Sheet1!BA78/Sheet1!$BA$3</f>
        <v>#VALUE!</v>
      </c>
      <c r="BB78" t="e">
        <f>Sheet1!BB78/Sheet1!$BB$3</f>
        <v>#VALUE!</v>
      </c>
      <c r="BC78" t="e">
        <f>Sheet1!BC78/Sheet1!$BC$3</f>
        <v>#VALUE!</v>
      </c>
      <c r="BE78" s="3">
        <v>77</v>
      </c>
      <c r="BF78">
        <f t="shared" si="1"/>
        <v>2</v>
      </c>
    </row>
    <row r="79" spans="1:58" x14ac:dyDescent="0.3">
      <c r="A79">
        <v>78</v>
      </c>
      <c r="B79" t="e">
        <f>Sheet1!B79/Sheet1!$B$3</f>
        <v>#VALUE!</v>
      </c>
      <c r="C79" t="e">
        <f>Sheet1!C79/Sheet1!$C$3</f>
        <v>#VALUE!</v>
      </c>
      <c r="D79" t="e">
        <f>Sheet1!D79/Sheet1!$D$3</f>
        <v>#VALUE!</v>
      </c>
      <c r="E79" t="e">
        <f>Sheet1!E79/Sheet1!$E$3</f>
        <v>#VALUE!</v>
      </c>
      <c r="F79" t="e">
        <f>Sheet1!F79/Sheet1!$F$3</f>
        <v>#VALUE!</v>
      </c>
      <c r="G79" t="e">
        <f>Sheet1!G79/Sheet1!$G$3</f>
        <v>#VALUE!</v>
      </c>
      <c r="H79" t="e">
        <f>Sheet1!H79/Sheet1!$H$3</f>
        <v>#VALUE!</v>
      </c>
      <c r="I79" t="e">
        <f>Sheet1!I79/Sheet1!$I$3</f>
        <v>#VALUE!</v>
      </c>
      <c r="J79">
        <f>Sheet1!J79/Sheet1!$J$3</f>
        <v>1.0242611527610292</v>
      </c>
      <c r="K79" t="e">
        <f>Sheet1!K79/Sheet1!$K$3</f>
        <v>#VALUE!</v>
      </c>
      <c r="L79" t="e">
        <f>Sheet1!L79/Sheet1!$L$3</f>
        <v>#VALUE!</v>
      </c>
      <c r="M79" t="e">
        <f>Sheet1!M79/Sheet1!$M$3</f>
        <v>#VALUE!</v>
      </c>
      <c r="N79" t="e">
        <f>Sheet1!N79/Sheet1!$N$3</f>
        <v>#VALUE!</v>
      </c>
      <c r="O79" t="e">
        <f>Sheet1!O79/Sheet1!$O$3</f>
        <v>#VALUE!</v>
      </c>
      <c r="P79" t="e">
        <f>Sheet1!P79/Sheet1!$P$3</f>
        <v>#VALUE!</v>
      </c>
      <c r="Q79" t="e">
        <f>Sheet1!Q79/Sheet1!$Q$3</f>
        <v>#VALUE!</v>
      </c>
      <c r="R79" t="e">
        <f>Sheet1!R79/Sheet1!$R$3</f>
        <v>#VALUE!</v>
      </c>
      <c r="S79" t="e">
        <f>Sheet1!S79/Sheet1!$S$3</f>
        <v>#VALUE!</v>
      </c>
      <c r="T79" t="e">
        <f>Sheet1!T79/Sheet1!$T$3</f>
        <v>#VALUE!</v>
      </c>
      <c r="U79" t="e">
        <f>Sheet1!U79/Sheet1!$U$3</f>
        <v>#VALUE!</v>
      </c>
      <c r="V79" t="e">
        <f>Sheet1!V79/Sheet1!$V$3</f>
        <v>#VALUE!</v>
      </c>
      <c r="W79" t="e">
        <f>Sheet1!W79/Sheet1!$W$3</f>
        <v>#VALUE!</v>
      </c>
      <c r="X79" t="e">
        <f>Sheet1!X79/Sheet1!$X$3</f>
        <v>#VALUE!</v>
      </c>
      <c r="Y79" t="e">
        <f>Sheet1!Y79/Sheet1!$Y$3</f>
        <v>#VALUE!</v>
      </c>
      <c r="Z79" t="e">
        <f>Sheet1!Z79/Sheet1!$Z$3</f>
        <v>#VALUE!</v>
      </c>
      <c r="AA79" t="e">
        <f>Sheet1!AA79/Sheet1!$AA$3</f>
        <v>#VALUE!</v>
      </c>
      <c r="AB79" t="e">
        <f>Sheet1!AB79/Sheet1!$AB$3</f>
        <v>#VALUE!</v>
      </c>
      <c r="AC79" t="e">
        <f>Sheet1!AC79/Sheet1!$AC$3</f>
        <v>#VALUE!</v>
      </c>
      <c r="AD79" t="e">
        <f>Sheet1!AD79/Sheet1!$AD$3</f>
        <v>#VALUE!</v>
      </c>
      <c r="AE79" t="e">
        <f>Sheet1!AE79/Sheet1!$AE$3</f>
        <v>#VALUE!</v>
      </c>
      <c r="AF79" t="e">
        <f>Sheet1!AF79/Sheet1!$AF$3</f>
        <v>#VALUE!</v>
      </c>
      <c r="AG79" t="e">
        <f>Sheet1!AG79/Sheet1!$AG$3</f>
        <v>#VALUE!</v>
      </c>
      <c r="AH79" t="e">
        <f>Sheet1!AH79/Sheet1!$AH$3</f>
        <v>#VALUE!</v>
      </c>
      <c r="AI79" t="e">
        <f>Sheet1!AI79/Sheet1!$AI$3</f>
        <v>#VALUE!</v>
      </c>
      <c r="AJ79" t="e">
        <f>Sheet1!AJ79/Sheet1!$AJ$3</f>
        <v>#VALUE!</v>
      </c>
      <c r="AK79" t="e">
        <f>Sheet1!AK79/Sheet1!$AK$3</f>
        <v>#VALUE!</v>
      </c>
      <c r="AL79" t="e">
        <f>Sheet1!AL79/Sheet1!$AL$3</f>
        <v>#VALUE!</v>
      </c>
      <c r="AM79" t="e">
        <f>Sheet1!AM79/Sheet1!$AM$3</f>
        <v>#VALUE!</v>
      </c>
      <c r="AN79" t="e">
        <f>Sheet1!AN79/Sheet1!$AN$3</f>
        <v>#VALUE!</v>
      </c>
      <c r="AO79" t="e">
        <f>Sheet1!AO79/Sheet1!$AO$3</f>
        <v>#VALUE!</v>
      </c>
      <c r="AP79" t="e">
        <f>Sheet1!AP79/Sheet1!$AP$3</f>
        <v>#VALUE!</v>
      </c>
      <c r="AQ79" t="e">
        <f>Sheet1!AQ79/Sheet1!$AQ$3</f>
        <v>#VALUE!</v>
      </c>
      <c r="AR79" t="e">
        <f>Sheet1!AR79/Sheet1!$AR$3</f>
        <v>#VALUE!</v>
      </c>
      <c r="AS79" t="e">
        <f>Sheet1!AS79/Sheet1!$AS$3</f>
        <v>#VALUE!</v>
      </c>
      <c r="AT79" t="e">
        <f>Sheet1!AT79/Sheet1!$AT$3</f>
        <v>#VALUE!</v>
      </c>
      <c r="AU79" t="e">
        <f>Sheet1!AU79/Sheet1!$AU$3</f>
        <v>#VALUE!</v>
      </c>
      <c r="AV79" t="e">
        <f>Sheet1!AV79/Sheet1!$AV$3</f>
        <v>#VALUE!</v>
      </c>
      <c r="AW79" t="e">
        <f>Sheet1!AW79/Sheet1!$AW$3</f>
        <v>#VALUE!</v>
      </c>
      <c r="AX79" t="e">
        <f>Sheet1!AX79/Sheet1!$AX$3</f>
        <v>#VALUE!</v>
      </c>
      <c r="AY79" t="e">
        <f>Sheet1!AY79/Sheet1!$AY$3</f>
        <v>#VALUE!</v>
      </c>
      <c r="AZ79" t="e">
        <f>Sheet1!AZ79/Sheet1!$AZ$3</f>
        <v>#VALUE!</v>
      </c>
      <c r="BA79" t="e">
        <f>Sheet1!BA79/Sheet1!$BA$3</f>
        <v>#VALUE!</v>
      </c>
      <c r="BB79" t="e">
        <f>Sheet1!BB79/Sheet1!$BB$3</f>
        <v>#VALUE!</v>
      </c>
      <c r="BC79" t="e">
        <f>Sheet1!BC79/Sheet1!$BC$3</f>
        <v>#VALUE!</v>
      </c>
      <c r="BE79">
        <v>78</v>
      </c>
      <c r="BF79">
        <f t="shared" si="1"/>
        <v>1</v>
      </c>
    </row>
    <row r="80" spans="1:58" x14ac:dyDescent="0.3">
      <c r="A80">
        <v>79</v>
      </c>
      <c r="B80" t="e">
        <f>Sheet1!B80/Sheet1!$B$3</f>
        <v>#VALUE!</v>
      </c>
      <c r="C80" t="e">
        <f>Sheet1!C80/Sheet1!$C$3</f>
        <v>#VALUE!</v>
      </c>
      <c r="D80" t="e">
        <f>Sheet1!D80/Sheet1!$D$3</f>
        <v>#VALUE!</v>
      </c>
      <c r="E80" t="e">
        <f>Sheet1!E80/Sheet1!$E$3</f>
        <v>#VALUE!</v>
      </c>
      <c r="F80" t="e">
        <f>Sheet1!F80/Sheet1!$F$3</f>
        <v>#VALUE!</v>
      </c>
      <c r="G80" t="e">
        <f>Sheet1!G80/Sheet1!$G$3</f>
        <v>#VALUE!</v>
      </c>
      <c r="H80" t="e">
        <f>Sheet1!H80/Sheet1!$H$3</f>
        <v>#VALUE!</v>
      </c>
      <c r="I80" t="e">
        <f>Sheet1!I80/Sheet1!$I$3</f>
        <v>#VALUE!</v>
      </c>
      <c r="J80">
        <f>Sheet1!J80/Sheet1!$J$3</f>
        <v>1.0131949369155209</v>
      </c>
      <c r="K80">
        <f>Sheet1!K80/Sheet1!$K$3</f>
        <v>1.0070729509103187</v>
      </c>
      <c r="L80">
        <f>Sheet1!L80/Sheet1!$L$3</f>
        <v>1.0198317137618353</v>
      </c>
      <c r="M80">
        <f>Sheet1!M80/Sheet1!$M$3</f>
        <v>1.0109195108815829</v>
      </c>
      <c r="N80">
        <f>Sheet1!N80/Sheet1!$N$3</f>
        <v>1.0329886408635323</v>
      </c>
      <c r="O80">
        <f>Sheet1!O80/Sheet1!$O$3</f>
        <v>1.0445769480394032</v>
      </c>
      <c r="P80">
        <f>Sheet1!P80/Sheet1!$P$3</f>
        <v>1.0291988881018088</v>
      </c>
      <c r="Q80">
        <f>Sheet1!Q80/Sheet1!$Q$3</f>
        <v>1.0524613505175395</v>
      </c>
      <c r="R80">
        <f>Sheet1!R80/Sheet1!$R$3</f>
        <v>1.0471370536955313</v>
      </c>
      <c r="S80">
        <f>Sheet1!S80/Sheet1!$S$3</f>
        <v>1.0394354154123686</v>
      </c>
      <c r="T80">
        <f>Sheet1!T80/Sheet1!$T$3</f>
        <v>1.0519759132017565</v>
      </c>
      <c r="U80">
        <f>Sheet1!U80/Sheet1!$U$3</f>
        <v>1.0386750493688721</v>
      </c>
      <c r="V80">
        <f>Sheet1!V80/Sheet1!$V$3</f>
        <v>1.0645557551263587</v>
      </c>
      <c r="W80">
        <f>Sheet1!W80/Sheet1!$W$3</f>
        <v>1.0738146015055812</v>
      </c>
      <c r="X80">
        <f>Sheet1!X80/Sheet1!$X$3</f>
        <v>1.0750606296086649</v>
      </c>
      <c r="Y80">
        <f>Sheet1!Y80/Sheet1!$Y$3</f>
        <v>1.0722749644949146</v>
      </c>
      <c r="Z80">
        <f>Sheet1!Z80/Sheet1!$Z$3</f>
        <v>1.0962753961525213</v>
      </c>
      <c r="AA80">
        <f>Sheet1!AA80/Sheet1!$AA$3</f>
        <v>1.0905770575925826</v>
      </c>
      <c r="AB80">
        <f>Sheet1!AB80/Sheet1!$AB$3</f>
        <v>1.0951433698895774</v>
      </c>
      <c r="AC80" t="e">
        <f>Sheet1!AC80/Sheet1!$AC$3</f>
        <v>#VALUE!</v>
      </c>
      <c r="AD80" t="e">
        <f>Sheet1!AD80/Sheet1!$AD$3</f>
        <v>#VALUE!</v>
      </c>
      <c r="AE80" t="e">
        <f>Sheet1!AE80/Sheet1!$AE$3</f>
        <v>#VALUE!</v>
      </c>
      <c r="AF80" t="e">
        <f>Sheet1!AF80/Sheet1!$AF$3</f>
        <v>#VALUE!</v>
      </c>
      <c r="AG80" t="e">
        <f>Sheet1!AG80/Sheet1!$AG$3</f>
        <v>#VALUE!</v>
      </c>
      <c r="AH80" t="e">
        <f>Sheet1!AH80/Sheet1!$AH$3</f>
        <v>#VALUE!</v>
      </c>
      <c r="AI80" t="e">
        <f>Sheet1!AI80/Sheet1!$AI$3</f>
        <v>#VALUE!</v>
      </c>
      <c r="AJ80" t="e">
        <f>Sheet1!AJ80/Sheet1!$AJ$3</f>
        <v>#VALUE!</v>
      </c>
      <c r="AK80" t="e">
        <f>Sheet1!AK80/Sheet1!$AK$3</f>
        <v>#VALUE!</v>
      </c>
      <c r="AL80" t="e">
        <f>Sheet1!AL80/Sheet1!$AL$3</f>
        <v>#VALUE!</v>
      </c>
      <c r="AM80" t="e">
        <f>Sheet1!AM80/Sheet1!$AM$3</f>
        <v>#VALUE!</v>
      </c>
      <c r="AN80" t="e">
        <f>Sheet1!AN80/Sheet1!$AN$3</f>
        <v>#VALUE!</v>
      </c>
      <c r="AO80" t="e">
        <f>Sheet1!AO80/Sheet1!$AO$3</f>
        <v>#VALUE!</v>
      </c>
      <c r="AP80" t="e">
        <f>Sheet1!AP80/Sheet1!$AP$3</f>
        <v>#VALUE!</v>
      </c>
      <c r="AQ80" t="e">
        <f>Sheet1!AQ80/Sheet1!$AQ$3</f>
        <v>#VALUE!</v>
      </c>
      <c r="AR80" t="e">
        <f>Sheet1!AR80/Sheet1!$AR$3</f>
        <v>#VALUE!</v>
      </c>
      <c r="AS80" t="e">
        <f>Sheet1!AS80/Sheet1!$AS$3</f>
        <v>#VALUE!</v>
      </c>
      <c r="AT80" t="e">
        <f>Sheet1!AT80/Sheet1!$AT$3</f>
        <v>#VALUE!</v>
      </c>
      <c r="AU80" t="e">
        <f>Sheet1!AU80/Sheet1!$AU$3</f>
        <v>#VALUE!</v>
      </c>
      <c r="AV80" t="e">
        <f>Sheet1!AV80/Sheet1!$AV$3</f>
        <v>#VALUE!</v>
      </c>
      <c r="AW80" t="e">
        <f>Sheet1!AW80/Sheet1!$AW$3</f>
        <v>#VALUE!</v>
      </c>
      <c r="AX80" t="e">
        <f>Sheet1!AX80/Sheet1!$AX$3</f>
        <v>#VALUE!</v>
      </c>
      <c r="AY80" t="e">
        <f>Sheet1!AY80/Sheet1!$AY$3</f>
        <v>#VALUE!</v>
      </c>
      <c r="AZ80" t="e">
        <f>Sheet1!AZ80/Sheet1!$AZ$3</f>
        <v>#VALUE!</v>
      </c>
      <c r="BA80" t="e">
        <f>Sheet1!BA80/Sheet1!$BA$3</f>
        <v>#VALUE!</v>
      </c>
      <c r="BB80" t="e">
        <f>Sheet1!BB80/Sheet1!$BB$3</f>
        <v>#VALUE!</v>
      </c>
      <c r="BC80" t="e">
        <f>Sheet1!BC80/Sheet1!$BC$3</f>
        <v>#VALUE!</v>
      </c>
      <c r="BE80">
        <v>79</v>
      </c>
      <c r="BF80">
        <f t="shared" si="1"/>
        <v>19</v>
      </c>
    </row>
    <row r="81" spans="1:58" x14ac:dyDescent="0.3">
      <c r="A81">
        <v>80</v>
      </c>
      <c r="B81" t="e">
        <f>Sheet1!B81/Sheet1!$B$3</f>
        <v>#VALUE!</v>
      </c>
      <c r="C81" t="e">
        <f>Sheet1!C81/Sheet1!$C$3</f>
        <v>#VALUE!</v>
      </c>
      <c r="D81" t="e">
        <f>Sheet1!D81/Sheet1!$D$3</f>
        <v>#VALUE!</v>
      </c>
      <c r="E81" t="e">
        <f>Sheet1!E81/Sheet1!$E$3</f>
        <v>#VALUE!</v>
      </c>
      <c r="F81" t="e">
        <f>Sheet1!F81/Sheet1!$F$3</f>
        <v>#VALUE!</v>
      </c>
      <c r="G81" t="e">
        <f>Sheet1!G81/Sheet1!$G$3</f>
        <v>#VALUE!</v>
      </c>
      <c r="H81" t="e">
        <f>Sheet1!H81/Sheet1!$H$3</f>
        <v>#VALUE!</v>
      </c>
      <c r="I81" t="e">
        <f>Sheet1!I81/Sheet1!$I$3</f>
        <v>#VALUE!</v>
      </c>
      <c r="J81" t="e">
        <f>Sheet1!J81/Sheet1!$J$3</f>
        <v>#VALUE!</v>
      </c>
      <c r="K81">
        <f>Sheet1!K81/Sheet1!$K$3</f>
        <v>1.0342963032529628</v>
      </c>
      <c r="L81">
        <f>Sheet1!L81/Sheet1!$L$3</f>
        <v>1.0309028812701391</v>
      </c>
      <c r="M81">
        <f>Sheet1!M81/Sheet1!$M$3</f>
        <v>1.0291851576816149</v>
      </c>
      <c r="N81">
        <f>Sheet1!N81/Sheet1!$N$3</f>
        <v>1.0580926432647801</v>
      </c>
      <c r="O81">
        <f>Sheet1!O81/Sheet1!$O$3</f>
        <v>1.0583675572489375</v>
      </c>
      <c r="P81">
        <f>Sheet1!P81/Sheet1!$P$3</f>
        <v>1.0361065569185259</v>
      </c>
      <c r="Q81">
        <f>Sheet1!Q81/Sheet1!$Q$3</f>
        <v>1.050836603153007</v>
      </c>
      <c r="R81">
        <f>Sheet1!R81/Sheet1!$R$3</f>
        <v>1.0787683930152987</v>
      </c>
      <c r="S81">
        <f>Sheet1!S81/Sheet1!$S$3</f>
        <v>1.045568191936006</v>
      </c>
      <c r="T81">
        <f>Sheet1!T81/Sheet1!$T$3</f>
        <v>1.0518374831754553</v>
      </c>
      <c r="U81">
        <f>Sheet1!U81/Sheet1!$U$3</f>
        <v>1.0617704398839709</v>
      </c>
      <c r="V81">
        <f>Sheet1!V81/Sheet1!$V$3</f>
        <v>1.0810026978800087</v>
      </c>
      <c r="W81">
        <f>Sheet1!W81/Sheet1!$W$3</f>
        <v>1.0781773882631551</v>
      </c>
      <c r="X81">
        <f>Sheet1!X81/Sheet1!$X$3</f>
        <v>1.081676693068282</v>
      </c>
      <c r="Y81">
        <f>Sheet1!Y81/Sheet1!$Y$3</f>
        <v>1.0942637419905894</v>
      </c>
      <c r="Z81">
        <f>Sheet1!Z81/Sheet1!$Z$3</f>
        <v>1.0834823845133594</v>
      </c>
      <c r="AA81">
        <f>Sheet1!AA81/Sheet1!$AA$3</f>
        <v>1.1081677199930471</v>
      </c>
      <c r="AB81">
        <f>Sheet1!AB81/Sheet1!$AB$3</f>
        <v>1.0951105257987079</v>
      </c>
      <c r="AC81">
        <f>Sheet1!AC81/Sheet1!$AC$3</f>
        <v>1.0914719878583283</v>
      </c>
      <c r="AD81">
        <f>Sheet1!AD81/Sheet1!$AD$3</f>
        <v>1.0977634094670743</v>
      </c>
      <c r="AE81">
        <f>Sheet1!AE81/Sheet1!$AE$3</f>
        <v>1.1075240910414861</v>
      </c>
      <c r="AF81">
        <f>Sheet1!AF81/Sheet1!$AF$3</f>
        <v>1.0978723731068545</v>
      </c>
      <c r="AG81">
        <f>Sheet1!AG81/Sheet1!$AG$3</f>
        <v>1.0877710863793126</v>
      </c>
      <c r="AH81">
        <f>Sheet1!AH81/Sheet1!$AH$3</f>
        <v>1.0936051235160982</v>
      </c>
      <c r="AI81">
        <f>Sheet1!AI81/Sheet1!$AI$3</f>
        <v>1.1062066547908449</v>
      </c>
      <c r="AJ81">
        <f>Sheet1!AJ81/Sheet1!$AJ$3</f>
        <v>1.1068349875980465</v>
      </c>
      <c r="AK81">
        <f>Sheet1!AK81/Sheet1!$AK$3</f>
        <v>1.1093902619690017</v>
      </c>
      <c r="AL81">
        <f>Sheet1!AL81/Sheet1!$AL$3</f>
        <v>1.1062160033116257</v>
      </c>
      <c r="AM81">
        <f>Sheet1!AM81/Sheet1!$AM$3</f>
        <v>1.1360862060704995</v>
      </c>
      <c r="AN81">
        <f>Sheet1!AN81/Sheet1!$AN$3</f>
        <v>1.1354383161110955</v>
      </c>
      <c r="AO81">
        <f>Sheet1!AO81/Sheet1!$AO$3</f>
        <v>1.1406181860070943</v>
      </c>
      <c r="AP81" t="e">
        <f>Sheet1!AP81/Sheet1!$AP$3</f>
        <v>#VALUE!</v>
      </c>
      <c r="AQ81" t="e">
        <f>Sheet1!AQ81/Sheet1!$AQ$3</f>
        <v>#VALUE!</v>
      </c>
      <c r="AR81" t="e">
        <f>Sheet1!AR81/Sheet1!$AR$3</f>
        <v>#VALUE!</v>
      </c>
      <c r="AS81" t="e">
        <f>Sheet1!AS81/Sheet1!$AS$3</f>
        <v>#VALUE!</v>
      </c>
      <c r="AT81" t="e">
        <f>Sheet1!AT81/Sheet1!$AT$3</f>
        <v>#VALUE!</v>
      </c>
      <c r="AU81" t="e">
        <f>Sheet1!AU81/Sheet1!$AU$3</f>
        <v>#VALUE!</v>
      </c>
      <c r="AV81" t="e">
        <f>Sheet1!AV81/Sheet1!$AV$3</f>
        <v>#VALUE!</v>
      </c>
      <c r="AW81" t="e">
        <f>Sheet1!AW81/Sheet1!$AW$3</f>
        <v>#VALUE!</v>
      </c>
      <c r="AX81" t="e">
        <f>Sheet1!AX81/Sheet1!$AX$3</f>
        <v>#VALUE!</v>
      </c>
      <c r="AY81" t="e">
        <f>Sheet1!AY81/Sheet1!$AY$3</f>
        <v>#VALUE!</v>
      </c>
      <c r="AZ81" t="e">
        <f>Sheet1!AZ81/Sheet1!$AZ$3</f>
        <v>#VALUE!</v>
      </c>
      <c r="BA81" t="e">
        <f>Sheet1!BA81/Sheet1!$BA$3</f>
        <v>#VALUE!</v>
      </c>
      <c r="BB81" t="e">
        <f>Sheet1!BB81/Sheet1!$BB$3</f>
        <v>#VALUE!</v>
      </c>
      <c r="BC81" t="e">
        <f>Sheet1!BC81/Sheet1!$BC$3</f>
        <v>#VALUE!</v>
      </c>
      <c r="BE81">
        <v>80</v>
      </c>
      <c r="BF81">
        <f t="shared" si="1"/>
        <v>31</v>
      </c>
    </row>
    <row r="82" spans="1:58" x14ac:dyDescent="0.3">
      <c r="A82" s="3">
        <v>81</v>
      </c>
      <c r="B82" t="e">
        <f>Sheet1!B82/Sheet1!$B$3</f>
        <v>#VALUE!</v>
      </c>
      <c r="C82" t="e">
        <f>Sheet1!C82/Sheet1!$C$3</f>
        <v>#VALUE!</v>
      </c>
      <c r="D82" t="e">
        <f>Sheet1!D82/Sheet1!$D$3</f>
        <v>#VALUE!</v>
      </c>
      <c r="E82" t="e">
        <f>Sheet1!E82/Sheet1!$E$3</f>
        <v>#VALUE!</v>
      </c>
      <c r="F82" t="e">
        <f>Sheet1!F82/Sheet1!$F$3</f>
        <v>#VALUE!</v>
      </c>
      <c r="G82" t="e">
        <f>Sheet1!G82/Sheet1!$G$3</f>
        <v>#VALUE!</v>
      </c>
      <c r="H82" t="e">
        <f>Sheet1!H82/Sheet1!$H$3</f>
        <v>#VALUE!</v>
      </c>
      <c r="I82" t="e">
        <f>Sheet1!I82/Sheet1!$I$3</f>
        <v>#VALUE!</v>
      </c>
      <c r="J82" t="e">
        <f>Sheet1!J82/Sheet1!$J$3</f>
        <v>#VALUE!</v>
      </c>
      <c r="K82">
        <f>Sheet1!K82/Sheet1!$K$3</f>
        <v>1.029000189719574</v>
      </c>
      <c r="L82">
        <f>Sheet1!L82/Sheet1!$L$3</f>
        <v>1.0669080251259482</v>
      </c>
      <c r="M82">
        <f>Sheet1!M82/Sheet1!$M$3</f>
        <v>1.0642901252741042</v>
      </c>
      <c r="N82">
        <f>Sheet1!N82/Sheet1!$N$3</f>
        <v>1.0740940374458641</v>
      </c>
      <c r="O82">
        <f>Sheet1!O82/Sheet1!$O$3</f>
        <v>1.0728642719636909</v>
      </c>
      <c r="P82">
        <f>Sheet1!P82/Sheet1!$P$3</f>
        <v>1.0838465192142086</v>
      </c>
      <c r="Q82">
        <f>Sheet1!Q82/Sheet1!$Q$3</f>
        <v>1.0520030884403642</v>
      </c>
      <c r="R82">
        <f>Sheet1!R82/Sheet1!$R$3</f>
        <v>1.0745570414219858</v>
      </c>
      <c r="S82">
        <f>Sheet1!S82/Sheet1!$S$3</f>
        <v>1.1054624093365411</v>
      </c>
      <c r="T82">
        <f>Sheet1!T82/Sheet1!$T$3</f>
        <v>1.0853172464697212</v>
      </c>
      <c r="U82">
        <f>Sheet1!U82/Sheet1!$U$3</f>
        <v>1.0994000953586196</v>
      </c>
      <c r="V82">
        <f>Sheet1!V82/Sheet1!$V$3</f>
        <v>1.1088117018132215</v>
      </c>
      <c r="W82">
        <f>Sheet1!W82/Sheet1!$W$3</f>
        <v>1.10320064824322</v>
      </c>
      <c r="X82">
        <f>Sheet1!X82/Sheet1!$X$3</f>
        <v>1.1119672582692768</v>
      </c>
      <c r="Y82">
        <f>Sheet1!Y82/Sheet1!$Y$3</f>
        <v>1.1017375169594368</v>
      </c>
      <c r="Z82">
        <f>Sheet1!Z82/Sheet1!$Z$3</f>
        <v>1.1110156351443237</v>
      </c>
      <c r="AA82">
        <f>Sheet1!AA82/Sheet1!$AA$3</f>
        <v>1.1409585556346544</v>
      </c>
      <c r="AB82" t="e">
        <f>Sheet1!AB82/Sheet1!$AB$3</f>
        <v>#VALUE!</v>
      </c>
      <c r="AC82" t="e">
        <f>Sheet1!AC82/Sheet1!$AC$3</f>
        <v>#VALUE!</v>
      </c>
      <c r="AD82" t="e">
        <f>Sheet1!AD82/Sheet1!$AD$3</f>
        <v>#VALUE!</v>
      </c>
      <c r="AE82" t="e">
        <f>Sheet1!AE82/Sheet1!$AE$3</f>
        <v>#VALUE!</v>
      </c>
      <c r="AF82" t="e">
        <f>Sheet1!AF82/Sheet1!$AF$3</f>
        <v>#VALUE!</v>
      </c>
      <c r="AG82" t="e">
        <f>Sheet1!AG82/Sheet1!$AG$3</f>
        <v>#VALUE!</v>
      </c>
      <c r="AH82" t="e">
        <f>Sheet1!AH82/Sheet1!$AH$3</f>
        <v>#VALUE!</v>
      </c>
      <c r="AI82" t="e">
        <f>Sheet1!AI82/Sheet1!$AI$3</f>
        <v>#VALUE!</v>
      </c>
      <c r="AJ82" t="e">
        <f>Sheet1!AJ82/Sheet1!$AJ$3</f>
        <v>#VALUE!</v>
      </c>
      <c r="AK82" t="e">
        <f>Sheet1!AK82/Sheet1!$AK$3</f>
        <v>#VALUE!</v>
      </c>
      <c r="AL82" t="e">
        <f>Sheet1!AL82/Sheet1!$AL$3</f>
        <v>#VALUE!</v>
      </c>
      <c r="AM82" t="e">
        <f>Sheet1!AM82/Sheet1!$AM$3</f>
        <v>#VALUE!</v>
      </c>
      <c r="AN82" t="e">
        <f>Sheet1!AN82/Sheet1!$AN$3</f>
        <v>#VALUE!</v>
      </c>
      <c r="AO82" t="e">
        <f>Sheet1!AO82/Sheet1!$AO$3</f>
        <v>#VALUE!</v>
      </c>
      <c r="AP82" t="e">
        <f>Sheet1!AP82/Sheet1!$AP$3</f>
        <v>#VALUE!</v>
      </c>
      <c r="AQ82" t="e">
        <f>Sheet1!AQ82/Sheet1!$AQ$3</f>
        <v>#VALUE!</v>
      </c>
      <c r="AR82" t="e">
        <f>Sheet1!AR82/Sheet1!$AR$3</f>
        <v>#VALUE!</v>
      </c>
      <c r="AS82" t="e">
        <f>Sheet1!AS82/Sheet1!$AS$3</f>
        <v>#VALUE!</v>
      </c>
      <c r="AT82" t="e">
        <f>Sheet1!AT82/Sheet1!$AT$3</f>
        <v>#VALUE!</v>
      </c>
      <c r="AU82" t="e">
        <f>Sheet1!AU82/Sheet1!$AU$3</f>
        <v>#VALUE!</v>
      </c>
      <c r="AV82" t="e">
        <f>Sheet1!AV82/Sheet1!$AV$3</f>
        <v>#VALUE!</v>
      </c>
      <c r="AW82" t="e">
        <f>Sheet1!AW82/Sheet1!$AW$3</f>
        <v>#VALUE!</v>
      </c>
      <c r="AX82" t="e">
        <f>Sheet1!AX82/Sheet1!$AX$3</f>
        <v>#VALUE!</v>
      </c>
      <c r="AY82" t="e">
        <f>Sheet1!AY82/Sheet1!$AY$3</f>
        <v>#VALUE!</v>
      </c>
      <c r="AZ82" t="e">
        <f>Sheet1!AZ82/Sheet1!$AZ$3</f>
        <v>#VALUE!</v>
      </c>
      <c r="BA82" t="e">
        <f>Sheet1!BA82/Sheet1!$BA$3</f>
        <v>#VALUE!</v>
      </c>
      <c r="BB82" t="e">
        <f>Sheet1!BB82/Sheet1!$BB$3</f>
        <v>#VALUE!</v>
      </c>
      <c r="BC82" t="e">
        <f>Sheet1!BC82/Sheet1!$BC$3</f>
        <v>#VALUE!</v>
      </c>
      <c r="BE82" s="3">
        <v>81</v>
      </c>
      <c r="BF82">
        <f t="shared" si="1"/>
        <v>17</v>
      </c>
    </row>
    <row r="83" spans="1:58" x14ac:dyDescent="0.3">
      <c r="A83">
        <v>82</v>
      </c>
      <c r="B83" t="e">
        <f>Sheet1!B83/Sheet1!$B$3</f>
        <v>#VALUE!</v>
      </c>
      <c r="C83" t="e">
        <f>Sheet1!C83/Sheet1!$C$3</f>
        <v>#VALUE!</v>
      </c>
      <c r="D83" t="e">
        <f>Sheet1!D83/Sheet1!$D$3</f>
        <v>#VALUE!</v>
      </c>
      <c r="E83" t="e">
        <f>Sheet1!E83/Sheet1!$E$3</f>
        <v>#VALUE!</v>
      </c>
      <c r="F83" t="e">
        <f>Sheet1!F83/Sheet1!$F$3</f>
        <v>#VALUE!</v>
      </c>
      <c r="G83" t="e">
        <f>Sheet1!G83/Sheet1!$G$3</f>
        <v>#VALUE!</v>
      </c>
      <c r="H83" t="e">
        <f>Sheet1!H83/Sheet1!$H$3</f>
        <v>#VALUE!</v>
      </c>
      <c r="I83" t="e">
        <f>Sheet1!I83/Sheet1!$I$3</f>
        <v>#VALUE!</v>
      </c>
      <c r="J83" t="e">
        <f>Sheet1!J83/Sheet1!$J$3</f>
        <v>#VALUE!</v>
      </c>
      <c r="K83">
        <f>Sheet1!K83/Sheet1!$K$3</f>
        <v>1.0308912706857343</v>
      </c>
      <c r="L83">
        <f>Sheet1!L83/Sheet1!$L$3</f>
        <v>1.0356873063265404</v>
      </c>
      <c r="M83">
        <f>Sheet1!M83/Sheet1!$M$3</f>
        <v>1.0589640832321805</v>
      </c>
      <c r="N83">
        <f>Sheet1!N83/Sheet1!$N$3</f>
        <v>1.0484999120644147</v>
      </c>
      <c r="O83">
        <f>Sheet1!O83/Sheet1!$O$3</f>
        <v>1.0203899625805792</v>
      </c>
      <c r="P83">
        <f>Sheet1!P83/Sheet1!$P$3</f>
        <v>1.0464193547675213</v>
      </c>
      <c r="Q83">
        <f>Sheet1!Q83/Sheet1!$Q$3</f>
        <v>1.0703778684370437</v>
      </c>
      <c r="R83">
        <f>Sheet1!R83/Sheet1!$R$3</f>
        <v>1.0503392562074032</v>
      </c>
      <c r="S83">
        <f>Sheet1!S83/Sheet1!$S$3</f>
        <v>1.0749694567807775</v>
      </c>
      <c r="T83">
        <f>Sheet1!T83/Sheet1!$T$3</f>
        <v>1.0585868625001202</v>
      </c>
      <c r="U83">
        <f>Sheet1!U83/Sheet1!$U$3</f>
        <v>1.0800745721276923</v>
      </c>
      <c r="V83">
        <f>Sheet1!V83/Sheet1!$V$3</f>
        <v>1.0739655998306428</v>
      </c>
      <c r="W83">
        <f>Sheet1!W83/Sheet1!$W$3</f>
        <v>1.0870985758584673</v>
      </c>
      <c r="X83">
        <f>Sheet1!X83/Sheet1!$X$3</f>
        <v>1.0780055888432367</v>
      </c>
      <c r="Y83">
        <f>Sheet1!Y83/Sheet1!$Y$3</f>
        <v>1.0764623621586027</v>
      </c>
      <c r="Z83">
        <f>Sheet1!Z83/Sheet1!$Z$3</f>
        <v>1.0787431889014782</v>
      </c>
      <c r="AA83">
        <f>Sheet1!AA83/Sheet1!$AA$3</f>
        <v>1.0856903014112476</v>
      </c>
      <c r="AB83">
        <f>Sheet1!AB83/Sheet1!$AB$3</f>
        <v>1.0857849619831175</v>
      </c>
      <c r="AC83">
        <f>Sheet1!AC83/Sheet1!$AC$3</f>
        <v>1.0964391785448504</v>
      </c>
      <c r="AD83">
        <f>Sheet1!AD83/Sheet1!$AD$3</f>
        <v>1.0955412999692662</v>
      </c>
      <c r="AE83">
        <f>Sheet1!AE83/Sheet1!$AE$3</f>
        <v>1.0893791297644477</v>
      </c>
      <c r="AF83">
        <f>Sheet1!AF83/Sheet1!$AF$3</f>
        <v>1.0774747001601341</v>
      </c>
      <c r="AG83">
        <f>Sheet1!AG83/Sheet1!$AG$3</f>
        <v>1.0791781951223771</v>
      </c>
      <c r="AH83">
        <f>Sheet1!AH83/Sheet1!$AH$3</f>
        <v>1.1202498652694197</v>
      </c>
      <c r="AI83">
        <f>Sheet1!AI83/Sheet1!$AI$3</f>
        <v>1.1256710626364521</v>
      </c>
      <c r="AJ83" t="e">
        <f>Sheet1!AJ83/Sheet1!$AJ$3</f>
        <v>#VALUE!</v>
      </c>
      <c r="AK83" t="e">
        <f>Sheet1!AK83/Sheet1!$AK$3</f>
        <v>#VALUE!</v>
      </c>
      <c r="AL83" t="e">
        <f>Sheet1!AL83/Sheet1!$AL$3</f>
        <v>#VALUE!</v>
      </c>
      <c r="AM83" t="e">
        <f>Sheet1!AM83/Sheet1!$AM$3</f>
        <v>#VALUE!</v>
      </c>
      <c r="AN83" t="e">
        <f>Sheet1!AN83/Sheet1!$AN$3</f>
        <v>#VALUE!</v>
      </c>
      <c r="AO83" t="e">
        <f>Sheet1!AO83/Sheet1!$AO$3</f>
        <v>#VALUE!</v>
      </c>
      <c r="AP83" t="e">
        <f>Sheet1!AP83/Sheet1!$AP$3</f>
        <v>#VALUE!</v>
      </c>
      <c r="AQ83" t="e">
        <f>Sheet1!AQ83/Sheet1!$AQ$3</f>
        <v>#VALUE!</v>
      </c>
      <c r="AR83" t="e">
        <f>Sheet1!AR83/Sheet1!$AR$3</f>
        <v>#VALUE!</v>
      </c>
      <c r="AS83" t="e">
        <f>Sheet1!AS83/Sheet1!$AS$3</f>
        <v>#VALUE!</v>
      </c>
      <c r="AT83" t="e">
        <f>Sheet1!AT83/Sheet1!$AT$3</f>
        <v>#VALUE!</v>
      </c>
      <c r="AU83" t="e">
        <f>Sheet1!AU83/Sheet1!$AU$3</f>
        <v>#VALUE!</v>
      </c>
      <c r="AV83" t="e">
        <f>Sheet1!AV83/Sheet1!$AV$3</f>
        <v>#VALUE!</v>
      </c>
      <c r="AW83" t="e">
        <f>Sheet1!AW83/Sheet1!$AW$3</f>
        <v>#VALUE!</v>
      </c>
      <c r="AX83" t="e">
        <f>Sheet1!AX83/Sheet1!$AX$3</f>
        <v>#VALUE!</v>
      </c>
      <c r="AY83" t="e">
        <f>Sheet1!AY83/Sheet1!$AY$3</f>
        <v>#VALUE!</v>
      </c>
      <c r="AZ83" t="e">
        <f>Sheet1!AZ83/Sheet1!$AZ$3</f>
        <v>#VALUE!</v>
      </c>
      <c r="BA83" t="e">
        <f>Sheet1!BA83/Sheet1!$BA$3</f>
        <v>#VALUE!</v>
      </c>
      <c r="BB83" t="e">
        <f>Sheet1!BB83/Sheet1!$BB$3</f>
        <v>#VALUE!</v>
      </c>
      <c r="BC83" t="e">
        <f>Sheet1!BC83/Sheet1!$BC$3</f>
        <v>#VALUE!</v>
      </c>
      <c r="BE83">
        <v>82</v>
      </c>
      <c r="BF83">
        <f t="shared" si="1"/>
        <v>25</v>
      </c>
    </row>
    <row r="84" spans="1:58" x14ac:dyDescent="0.3">
      <c r="A84">
        <v>83</v>
      </c>
      <c r="B84" t="e">
        <f>Sheet1!B84/Sheet1!$B$3</f>
        <v>#VALUE!</v>
      </c>
      <c r="C84" t="e">
        <f>Sheet1!C84/Sheet1!$C$3</f>
        <v>#VALUE!</v>
      </c>
      <c r="D84" t="e">
        <f>Sheet1!D84/Sheet1!$D$3</f>
        <v>#VALUE!</v>
      </c>
      <c r="E84" t="e">
        <f>Sheet1!E84/Sheet1!$E$3</f>
        <v>#VALUE!</v>
      </c>
      <c r="F84" t="e">
        <f>Sheet1!F84/Sheet1!$F$3</f>
        <v>#VALUE!</v>
      </c>
      <c r="G84" t="e">
        <f>Sheet1!G84/Sheet1!$G$3</f>
        <v>#VALUE!</v>
      </c>
      <c r="H84" t="e">
        <f>Sheet1!H84/Sheet1!$H$3</f>
        <v>#VALUE!</v>
      </c>
      <c r="I84" t="e">
        <f>Sheet1!I84/Sheet1!$I$3</f>
        <v>#VALUE!</v>
      </c>
      <c r="J84" t="e">
        <f>Sheet1!J84/Sheet1!$J$3</f>
        <v>#VALUE!</v>
      </c>
      <c r="K84">
        <f>Sheet1!K84/Sheet1!$K$3</f>
        <v>1.0140921681030171</v>
      </c>
      <c r="L84">
        <f>Sheet1!L84/Sheet1!$L$3</f>
        <v>1.0301761863318106</v>
      </c>
      <c r="M84">
        <f>Sheet1!M84/Sheet1!$M$3</f>
        <v>1.0275295657112746</v>
      </c>
      <c r="N84">
        <f>Sheet1!N84/Sheet1!$N$3</f>
        <v>1.030933097416264</v>
      </c>
      <c r="O84">
        <f>Sheet1!O84/Sheet1!$O$3</f>
        <v>1.0542428089943499</v>
      </c>
      <c r="P84">
        <f>Sheet1!P84/Sheet1!$P$3</f>
        <v>1.0286664067674687</v>
      </c>
      <c r="Q84">
        <f>Sheet1!Q84/Sheet1!$Q$3</f>
        <v>1.0363783249860341</v>
      </c>
      <c r="R84">
        <f>Sheet1!R84/Sheet1!$R$3</f>
        <v>1.0284547193259101</v>
      </c>
      <c r="S84">
        <f>Sheet1!S84/Sheet1!$S$3</f>
        <v>1.0651854328517296</v>
      </c>
      <c r="T84">
        <f>Sheet1!T84/Sheet1!$T$3</f>
        <v>1.0532813232347211</v>
      </c>
      <c r="U84">
        <f>Sheet1!U84/Sheet1!$U$3</f>
        <v>1.0607049662616173</v>
      </c>
      <c r="V84">
        <f>Sheet1!V84/Sheet1!$V$3</f>
        <v>1.0434362115011833</v>
      </c>
      <c r="W84">
        <f>Sheet1!W84/Sheet1!$W$3</f>
        <v>1.077872646208814</v>
      </c>
      <c r="X84">
        <f>Sheet1!X84/Sheet1!$X$3</f>
        <v>1.061768848606693</v>
      </c>
      <c r="Y84">
        <f>Sheet1!Y84/Sheet1!$Y$3</f>
        <v>1.0716437607091558</v>
      </c>
      <c r="Z84">
        <f>Sheet1!Z84/Sheet1!$Z$3</f>
        <v>1.076034259322912</v>
      </c>
      <c r="AA84">
        <f>Sheet1!AA84/Sheet1!$AA$3</f>
        <v>1.0719461945868274</v>
      </c>
      <c r="AB84">
        <f>Sheet1!AB84/Sheet1!$AB$3</f>
        <v>1.0766918617970453</v>
      </c>
      <c r="AC84">
        <f>Sheet1!AC84/Sheet1!$AC$3</f>
        <v>1.0809094701652044</v>
      </c>
      <c r="AD84">
        <f>Sheet1!AD84/Sheet1!$AD$3</f>
        <v>1.0961094162848011</v>
      </c>
      <c r="AE84">
        <f>Sheet1!AE84/Sheet1!$AE$3</f>
        <v>1.1023916230631317</v>
      </c>
      <c r="AF84">
        <f>Sheet1!AF84/Sheet1!$AF$3</f>
        <v>1.1048131155867511</v>
      </c>
      <c r="AG84">
        <f>Sheet1!AG84/Sheet1!$AG$3</f>
        <v>1.0883170244918026</v>
      </c>
      <c r="AH84">
        <f>Sheet1!AH84/Sheet1!$AH$3</f>
        <v>1.1138992985141969</v>
      </c>
      <c r="AI84">
        <f>Sheet1!AI84/Sheet1!$AI$3</f>
        <v>1.1043546825594928</v>
      </c>
      <c r="AJ84">
        <f>Sheet1!AJ84/Sheet1!$AJ$3</f>
        <v>1.1161086212166194</v>
      </c>
      <c r="AK84">
        <f>Sheet1!AK84/Sheet1!$AK$3</f>
        <v>1.1207721539937536</v>
      </c>
      <c r="AL84">
        <f>Sheet1!AL84/Sheet1!$AL$3</f>
        <v>1.1367960972134736</v>
      </c>
      <c r="AM84">
        <f>Sheet1!AM84/Sheet1!$AM$3</f>
        <v>1.1161065423537904</v>
      </c>
      <c r="AN84">
        <f>Sheet1!AN84/Sheet1!$AN$3</f>
        <v>1.128305363183064</v>
      </c>
      <c r="AO84">
        <f>Sheet1!AO84/Sheet1!$AO$3</f>
        <v>1.1291817744873407</v>
      </c>
      <c r="AP84">
        <f>Sheet1!AP84/Sheet1!$AP$3</f>
        <v>1.1290618266089145</v>
      </c>
      <c r="AQ84">
        <f>Sheet1!AQ84/Sheet1!$AQ$3</f>
        <v>1.1382671100400987</v>
      </c>
      <c r="AR84">
        <f>Sheet1!AR84/Sheet1!$AR$3</f>
        <v>1.1435525399225663</v>
      </c>
      <c r="AS84">
        <f>Sheet1!AS84/Sheet1!$AS$3</f>
        <v>1.1553632912180847</v>
      </c>
      <c r="AT84">
        <f>Sheet1!AT84/Sheet1!$AT$3</f>
        <v>1.1521497670791045</v>
      </c>
      <c r="AU84">
        <f>Sheet1!AU84/Sheet1!$AU$3</f>
        <v>1.1218543458118799</v>
      </c>
      <c r="AV84">
        <f>Sheet1!AV84/Sheet1!$AV$3</f>
        <v>1.1408482804400517</v>
      </c>
      <c r="AW84">
        <f>Sheet1!AW84/Sheet1!$AW$3</f>
        <v>1.1413082207889642</v>
      </c>
      <c r="AX84">
        <f>Sheet1!AX84/Sheet1!$AX$3</f>
        <v>1.1358962606772889</v>
      </c>
      <c r="AY84">
        <f>Sheet1!AY84/Sheet1!$AY$3</f>
        <v>1.1479553072486079</v>
      </c>
      <c r="AZ84" t="e">
        <f>Sheet1!AZ84/Sheet1!$AZ$3</f>
        <v>#VALUE!</v>
      </c>
      <c r="BA84" t="e">
        <f>Sheet1!BA84/Sheet1!$BA$3</f>
        <v>#VALUE!</v>
      </c>
      <c r="BB84" t="e">
        <f>Sheet1!BB84/Sheet1!$BB$3</f>
        <v>#VALUE!</v>
      </c>
      <c r="BC84" t="e">
        <f>Sheet1!BC84/Sheet1!$BC$3</f>
        <v>#VALUE!</v>
      </c>
      <c r="BE84">
        <v>83</v>
      </c>
      <c r="BF84">
        <f t="shared" si="1"/>
        <v>41</v>
      </c>
    </row>
    <row r="85" spans="1:58" x14ac:dyDescent="0.3">
      <c r="A85">
        <v>84</v>
      </c>
      <c r="B85" t="e">
        <f>Sheet1!B85/Sheet1!$B$3</f>
        <v>#VALUE!</v>
      </c>
      <c r="C85" t="e">
        <f>Sheet1!C85/Sheet1!$C$3</f>
        <v>#VALUE!</v>
      </c>
      <c r="D85" t="e">
        <f>Sheet1!D85/Sheet1!$D$3</f>
        <v>#VALUE!</v>
      </c>
      <c r="E85" t="e">
        <f>Sheet1!E85/Sheet1!$E$3</f>
        <v>#VALUE!</v>
      </c>
      <c r="F85" t="e">
        <f>Sheet1!F85/Sheet1!$F$3</f>
        <v>#VALUE!</v>
      </c>
      <c r="G85" t="e">
        <f>Sheet1!G85/Sheet1!$G$3</f>
        <v>#VALUE!</v>
      </c>
      <c r="H85" t="e">
        <f>Sheet1!H85/Sheet1!$H$3</f>
        <v>#VALUE!</v>
      </c>
      <c r="I85" t="e">
        <f>Sheet1!I85/Sheet1!$I$3</f>
        <v>#VALUE!</v>
      </c>
      <c r="J85" t="e">
        <f>Sheet1!J85/Sheet1!$J$3</f>
        <v>#VALUE!</v>
      </c>
      <c r="K85">
        <f>Sheet1!K85/Sheet1!$K$3</f>
        <v>1.0242551832953346</v>
      </c>
      <c r="L85">
        <f>Sheet1!L85/Sheet1!$L$3</f>
        <v>1.0240204730339282</v>
      </c>
      <c r="M85">
        <f>Sheet1!M85/Sheet1!$M$3</f>
        <v>1.0393876187251694</v>
      </c>
      <c r="N85">
        <f>Sheet1!N85/Sheet1!$N$3</f>
        <v>1.034995099835659</v>
      </c>
      <c r="O85">
        <f>Sheet1!O85/Sheet1!$O$3</f>
        <v>1.0319266365159974</v>
      </c>
      <c r="P85">
        <f>Sheet1!P85/Sheet1!$P$3</f>
        <v>1.024243020475772</v>
      </c>
      <c r="Q85">
        <f>Sheet1!Q85/Sheet1!$Q$3</f>
        <v>1.0570116429827632</v>
      </c>
      <c r="R85">
        <f>Sheet1!R85/Sheet1!$R$3</f>
        <v>1.0447776348669293</v>
      </c>
      <c r="S85">
        <f>Sheet1!S85/Sheet1!$S$3</f>
        <v>1.0427244399768003</v>
      </c>
      <c r="T85">
        <f>Sheet1!T85/Sheet1!$T$3</f>
        <v>1.0575922171259593</v>
      </c>
      <c r="U85">
        <f>Sheet1!U85/Sheet1!$U$3</f>
        <v>1.0476291446220527</v>
      </c>
      <c r="V85">
        <f>Sheet1!V85/Sheet1!$V$3</f>
        <v>1.0526740266689161</v>
      </c>
      <c r="W85">
        <f>Sheet1!W85/Sheet1!$W$3</f>
        <v>1.057980530871298</v>
      </c>
      <c r="X85">
        <f>Sheet1!X85/Sheet1!$X$3</f>
        <v>1.085121297414299</v>
      </c>
      <c r="Y85">
        <f>Sheet1!Y85/Sheet1!$Y$3</f>
        <v>1.0596905295972174</v>
      </c>
      <c r="Z85">
        <f>Sheet1!Z85/Sheet1!$Z$3</f>
        <v>1.0735355896213825</v>
      </c>
      <c r="AA85">
        <f>Sheet1!AA85/Sheet1!$AA$3</f>
        <v>1.0805406578938639</v>
      </c>
      <c r="AB85">
        <f>Sheet1!AB85/Sheet1!$AB$3</f>
        <v>1.0727868791867636</v>
      </c>
      <c r="AC85">
        <f>Sheet1!AC85/Sheet1!$AC$3</f>
        <v>1.0763816269880666</v>
      </c>
      <c r="AD85">
        <f>Sheet1!AD85/Sheet1!$AD$3</f>
        <v>1.0673485278108557</v>
      </c>
      <c r="AE85">
        <f>Sheet1!AE85/Sheet1!$AE$3</f>
        <v>1.0783025111536499</v>
      </c>
      <c r="AF85">
        <f>Sheet1!AF85/Sheet1!$AF$3</f>
        <v>1.0796793181578772</v>
      </c>
      <c r="AG85">
        <f>Sheet1!AG85/Sheet1!$AG$3</f>
        <v>1.0738120670972864</v>
      </c>
      <c r="AH85" t="e">
        <f>Sheet1!AH85/Sheet1!$AH$3</f>
        <v>#VALUE!</v>
      </c>
      <c r="AI85" t="e">
        <f>Sheet1!AI85/Sheet1!$AI$3</f>
        <v>#VALUE!</v>
      </c>
      <c r="AJ85" t="e">
        <f>Sheet1!AJ85/Sheet1!$AJ$3</f>
        <v>#VALUE!</v>
      </c>
      <c r="AK85" t="e">
        <f>Sheet1!AK85/Sheet1!$AK$3</f>
        <v>#VALUE!</v>
      </c>
      <c r="AL85" t="e">
        <f>Sheet1!AL85/Sheet1!$AL$3</f>
        <v>#VALUE!</v>
      </c>
      <c r="AM85" t="e">
        <f>Sheet1!AM85/Sheet1!$AM$3</f>
        <v>#VALUE!</v>
      </c>
      <c r="AN85" t="e">
        <f>Sheet1!AN85/Sheet1!$AN$3</f>
        <v>#VALUE!</v>
      </c>
      <c r="AO85" t="e">
        <f>Sheet1!AO85/Sheet1!$AO$3</f>
        <v>#VALUE!</v>
      </c>
      <c r="AP85" t="e">
        <f>Sheet1!AP85/Sheet1!$AP$3</f>
        <v>#VALUE!</v>
      </c>
      <c r="AQ85" t="e">
        <f>Sheet1!AQ85/Sheet1!$AQ$3</f>
        <v>#VALUE!</v>
      </c>
      <c r="AR85" t="e">
        <f>Sheet1!AR85/Sheet1!$AR$3</f>
        <v>#VALUE!</v>
      </c>
      <c r="AS85" t="e">
        <f>Sheet1!AS85/Sheet1!$AS$3</f>
        <v>#VALUE!</v>
      </c>
      <c r="AT85" t="e">
        <f>Sheet1!AT85/Sheet1!$AT$3</f>
        <v>#VALUE!</v>
      </c>
      <c r="AU85" t="e">
        <f>Sheet1!AU85/Sheet1!$AU$3</f>
        <v>#VALUE!</v>
      </c>
      <c r="AV85" t="e">
        <f>Sheet1!AV85/Sheet1!$AV$3</f>
        <v>#VALUE!</v>
      </c>
      <c r="AW85" t="e">
        <f>Sheet1!AW85/Sheet1!$AW$3</f>
        <v>#VALUE!</v>
      </c>
      <c r="AX85" t="e">
        <f>Sheet1!AX85/Sheet1!$AX$3</f>
        <v>#VALUE!</v>
      </c>
      <c r="AY85" t="e">
        <f>Sheet1!AY85/Sheet1!$AY$3</f>
        <v>#VALUE!</v>
      </c>
      <c r="AZ85" t="e">
        <f>Sheet1!AZ85/Sheet1!$AZ$3</f>
        <v>#VALUE!</v>
      </c>
      <c r="BA85" t="e">
        <f>Sheet1!BA85/Sheet1!$BA$3</f>
        <v>#VALUE!</v>
      </c>
      <c r="BB85" t="e">
        <f>Sheet1!BB85/Sheet1!$BB$3</f>
        <v>#VALUE!</v>
      </c>
      <c r="BC85" t="e">
        <f>Sheet1!BC85/Sheet1!$BC$3</f>
        <v>#VALUE!</v>
      </c>
      <c r="BE85">
        <v>84</v>
      </c>
      <c r="BF85">
        <f t="shared" si="1"/>
        <v>23</v>
      </c>
    </row>
    <row r="86" spans="1:58" x14ac:dyDescent="0.3">
      <c r="A86" s="3">
        <v>85</v>
      </c>
      <c r="B86" t="e">
        <f>Sheet1!B86/Sheet1!$B$3</f>
        <v>#VALUE!</v>
      </c>
      <c r="C86" t="e">
        <f>Sheet1!C86/Sheet1!$C$3</f>
        <v>#VALUE!</v>
      </c>
      <c r="D86" t="e">
        <f>Sheet1!D86/Sheet1!$D$3</f>
        <v>#VALUE!</v>
      </c>
      <c r="E86" t="e">
        <f>Sheet1!E86/Sheet1!$E$3</f>
        <v>#VALUE!</v>
      </c>
      <c r="F86" t="e">
        <f>Sheet1!F86/Sheet1!$F$3</f>
        <v>#VALUE!</v>
      </c>
      <c r="G86" t="e">
        <f>Sheet1!G86/Sheet1!$G$3</f>
        <v>#VALUE!</v>
      </c>
      <c r="H86" t="e">
        <f>Sheet1!H86/Sheet1!$H$3</f>
        <v>#VALUE!</v>
      </c>
      <c r="I86" t="e">
        <f>Sheet1!I86/Sheet1!$I$3</f>
        <v>#VALUE!</v>
      </c>
      <c r="J86" t="e">
        <f>Sheet1!J86/Sheet1!$J$3</f>
        <v>#VALUE!</v>
      </c>
      <c r="K86">
        <f>Sheet1!K86/Sheet1!$K$3</f>
        <v>1.0399756634412651</v>
      </c>
      <c r="L86">
        <f>Sheet1!L86/Sheet1!$L$3</f>
        <v>1.0268046992919346</v>
      </c>
      <c r="M86">
        <f>Sheet1!M86/Sheet1!$M$3</f>
        <v>1.0448607719530252</v>
      </c>
      <c r="N86">
        <f>Sheet1!N86/Sheet1!$N$3</f>
        <v>1.0289872738949244</v>
      </c>
      <c r="O86">
        <f>Sheet1!O86/Sheet1!$O$3</f>
        <v>1.0466319330699905</v>
      </c>
      <c r="P86">
        <f>Sheet1!P86/Sheet1!$P$3</f>
        <v>1.0509413661065001</v>
      </c>
      <c r="Q86">
        <f>Sheet1!Q86/Sheet1!$Q$3</f>
        <v>1.0610060745115784</v>
      </c>
      <c r="R86">
        <f>Sheet1!R86/Sheet1!$R$3</f>
        <v>1.0555622623939911</v>
      </c>
      <c r="S86">
        <f>Sheet1!S86/Sheet1!$S$3</f>
        <v>1.0618398406810701</v>
      </c>
      <c r="T86">
        <f>Sheet1!T86/Sheet1!$T$3</f>
        <v>1.0616391467676638</v>
      </c>
      <c r="U86">
        <f>Sheet1!U86/Sheet1!$U$3</f>
        <v>1.0637991872263235</v>
      </c>
      <c r="V86">
        <f>Sheet1!V86/Sheet1!$V$3</f>
        <v>1.0658278509612078</v>
      </c>
      <c r="W86">
        <f>Sheet1!W86/Sheet1!$W$3</f>
        <v>1.0872852983895323</v>
      </c>
      <c r="X86">
        <f>Sheet1!X86/Sheet1!$X$3</f>
        <v>1.0879415734371238</v>
      </c>
      <c r="Y86">
        <f>Sheet1!Y86/Sheet1!$Y$3</f>
        <v>1.0732002775715273</v>
      </c>
      <c r="Z86">
        <f>Sheet1!Z86/Sheet1!$Z$3</f>
        <v>1.0789206536332991</v>
      </c>
      <c r="AA86">
        <f>Sheet1!AA86/Sheet1!$AA$3</f>
        <v>1.1000783768727935</v>
      </c>
      <c r="AB86">
        <f>Sheet1!AB86/Sheet1!$AB$3</f>
        <v>1.1001109672332305</v>
      </c>
      <c r="AC86">
        <f>Sheet1!AC86/Sheet1!$AC$3</f>
        <v>1.0926085735553936</v>
      </c>
      <c r="AD86">
        <f>Sheet1!AD86/Sheet1!$AD$3</f>
        <v>1.1205893339376767</v>
      </c>
      <c r="AE86">
        <f>Sheet1!AE86/Sheet1!$AE$3</f>
        <v>1.1518547038422444</v>
      </c>
      <c r="AF86">
        <f>Sheet1!AF86/Sheet1!$AF$3</f>
        <v>1.1550644420340728</v>
      </c>
      <c r="AG86" t="e">
        <f>Sheet1!AG86/Sheet1!$AG$3</f>
        <v>#VALUE!</v>
      </c>
      <c r="AH86" t="e">
        <f>Sheet1!AH86/Sheet1!$AH$3</f>
        <v>#VALUE!</v>
      </c>
      <c r="AI86" t="e">
        <f>Sheet1!AI86/Sheet1!$AI$3</f>
        <v>#VALUE!</v>
      </c>
      <c r="AJ86" t="e">
        <f>Sheet1!AJ86/Sheet1!$AJ$3</f>
        <v>#VALUE!</v>
      </c>
      <c r="AK86" t="e">
        <f>Sheet1!AK86/Sheet1!$AK$3</f>
        <v>#VALUE!</v>
      </c>
      <c r="AL86" t="e">
        <f>Sheet1!AL86/Sheet1!$AL$3</f>
        <v>#VALUE!</v>
      </c>
      <c r="AM86" t="e">
        <f>Sheet1!AM86/Sheet1!$AM$3</f>
        <v>#VALUE!</v>
      </c>
      <c r="AN86" t="e">
        <f>Sheet1!AN86/Sheet1!$AN$3</f>
        <v>#VALUE!</v>
      </c>
      <c r="AO86" t="e">
        <f>Sheet1!AO86/Sheet1!$AO$3</f>
        <v>#VALUE!</v>
      </c>
      <c r="AP86" t="e">
        <f>Sheet1!AP86/Sheet1!$AP$3</f>
        <v>#VALUE!</v>
      </c>
      <c r="AQ86" t="e">
        <f>Sheet1!AQ86/Sheet1!$AQ$3</f>
        <v>#VALUE!</v>
      </c>
      <c r="AR86" t="e">
        <f>Sheet1!AR86/Sheet1!$AR$3</f>
        <v>#VALUE!</v>
      </c>
      <c r="AS86" t="e">
        <f>Sheet1!AS86/Sheet1!$AS$3</f>
        <v>#VALUE!</v>
      </c>
      <c r="AT86" t="e">
        <f>Sheet1!AT86/Sheet1!$AT$3</f>
        <v>#VALUE!</v>
      </c>
      <c r="AU86" t="e">
        <f>Sheet1!AU86/Sheet1!$AU$3</f>
        <v>#VALUE!</v>
      </c>
      <c r="AV86" t="e">
        <f>Sheet1!AV86/Sheet1!$AV$3</f>
        <v>#VALUE!</v>
      </c>
      <c r="AW86" t="e">
        <f>Sheet1!AW86/Sheet1!$AW$3</f>
        <v>#VALUE!</v>
      </c>
      <c r="AX86" t="e">
        <f>Sheet1!AX86/Sheet1!$AX$3</f>
        <v>#VALUE!</v>
      </c>
      <c r="AY86" t="e">
        <f>Sheet1!AY86/Sheet1!$AY$3</f>
        <v>#VALUE!</v>
      </c>
      <c r="AZ86" t="e">
        <f>Sheet1!AZ86/Sheet1!$AZ$3</f>
        <v>#VALUE!</v>
      </c>
      <c r="BA86" t="e">
        <f>Sheet1!BA86/Sheet1!$BA$3</f>
        <v>#VALUE!</v>
      </c>
      <c r="BB86" t="e">
        <f>Sheet1!BB86/Sheet1!$BB$3</f>
        <v>#VALUE!</v>
      </c>
      <c r="BC86" t="e">
        <f>Sheet1!BC86/Sheet1!$BC$3</f>
        <v>#VALUE!</v>
      </c>
      <c r="BE86" s="3">
        <v>85</v>
      </c>
      <c r="BF86">
        <f t="shared" si="1"/>
        <v>22</v>
      </c>
    </row>
    <row r="87" spans="1:58" x14ac:dyDescent="0.3">
      <c r="A87">
        <v>86</v>
      </c>
      <c r="B87" t="e">
        <f>Sheet1!B87/Sheet1!$B$3</f>
        <v>#VALUE!</v>
      </c>
      <c r="C87" t="e">
        <f>Sheet1!C87/Sheet1!$C$3</f>
        <v>#VALUE!</v>
      </c>
      <c r="D87" t="e">
        <f>Sheet1!D87/Sheet1!$D$3</f>
        <v>#VALUE!</v>
      </c>
      <c r="E87" t="e">
        <f>Sheet1!E87/Sheet1!$E$3</f>
        <v>#VALUE!</v>
      </c>
      <c r="F87" t="e">
        <f>Sheet1!F87/Sheet1!$F$3</f>
        <v>#VALUE!</v>
      </c>
      <c r="G87" t="e">
        <f>Sheet1!G87/Sheet1!$G$3</f>
        <v>#VALUE!</v>
      </c>
      <c r="H87" t="e">
        <f>Sheet1!H87/Sheet1!$H$3</f>
        <v>#VALUE!</v>
      </c>
      <c r="I87" t="e">
        <f>Sheet1!I87/Sheet1!$I$3</f>
        <v>#VALUE!</v>
      </c>
      <c r="J87" t="e">
        <f>Sheet1!J87/Sheet1!$J$3</f>
        <v>#VALUE!</v>
      </c>
      <c r="K87">
        <f>Sheet1!K87/Sheet1!$K$3</f>
        <v>1.0564586853482096</v>
      </c>
      <c r="L87">
        <f>Sheet1!L87/Sheet1!$L$3</f>
        <v>1.0388560758628049</v>
      </c>
      <c r="M87">
        <f>Sheet1!M87/Sheet1!$M$3</f>
        <v>1.0308822619377513</v>
      </c>
      <c r="N87">
        <f>Sheet1!N87/Sheet1!$N$3</f>
        <v>1.0369689629039069</v>
      </c>
      <c r="O87">
        <f>Sheet1!O87/Sheet1!$O$3</f>
        <v>1.0596922030527023</v>
      </c>
      <c r="P87">
        <f>Sheet1!P87/Sheet1!$P$3</f>
        <v>1.0475127275930138</v>
      </c>
      <c r="Q87">
        <f>Sheet1!Q87/Sheet1!$Q$3</f>
        <v>1.0463050497094974</v>
      </c>
      <c r="R87">
        <f>Sheet1!R87/Sheet1!$R$3</f>
        <v>1.0421115910037131</v>
      </c>
      <c r="S87">
        <f>Sheet1!S87/Sheet1!$S$3</f>
        <v>1.045373145636856</v>
      </c>
      <c r="T87">
        <f>Sheet1!T87/Sheet1!$T$3</f>
        <v>1.069862070293701</v>
      </c>
      <c r="U87">
        <f>Sheet1!U87/Sheet1!$U$3</f>
        <v>1.0617513753904897</v>
      </c>
      <c r="V87">
        <f>Sheet1!V87/Sheet1!$V$3</f>
        <v>1.0700712854295844</v>
      </c>
      <c r="W87">
        <f>Sheet1!W87/Sheet1!$W$3</f>
        <v>1.0620505970549201</v>
      </c>
      <c r="X87">
        <f>Sheet1!X87/Sheet1!$X$3</f>
        <v>1.0820372229844677</v>
      </c>
      <c r="Y87">
        <f>Sheet1!Y87/Sheet1!$Y$3</f>
        <v>1.0801174345945994</v>
      </c>
      <c r="Z87">
        <f>Sheet1!Z87/Sheet1!$Z$3</f>
        <v>1.0921900415026642</v>
      </c>
      <c r="AA87">
        <f>Sheet1!AA87/Sheet1!$AA$3</f>
        <v>1.0939307137954586</v>
      </c>
      <c r="AB87">
        <f>Sheet1!AB87/Sheet1!$AB$3</f>
        <v>1.092787302791258</v>
      </c>
      <c r="AC87">
        <f>Sheet1!AC87/Sheet1!$AC$3</f>
        <v>1.1008320554322906</v>
      </c>
      <c r="AD87">
        <f>Sheet1!AD87/Sheet1!$AD$3</f>
        <v>1.1056704245569622</v>
      </c>
      <c r="AE87">
        <f>Sheet1!AE87/Sheet1!$AE$3</f>
        <v>1.1144248078169856</v>
      </c>
      <c r="AF87">
        <f>Sheet1!AF87/Sheet1!$AF$3</f>
        <v>1.0932506244520555</v>
      </c>
      <c r="AG87">
        <f>Sheet1!AG87/Sheet1!$AG$3</f>
        <v>1.0836583239847366</v>
      </c>
      <c r="AH87">
        <f>Sheet1!AH87/Sheet1!$AH$3</f>
        <v>1.0967958201767383</v>
      </c>
      <c r="AI87">
        <f>Sheet1!AI87/Sheet1!$AI$3</f>
        <v>1.0979895786449956</v>
      </c>
      <c r="AJ87">
        <f>Sheet1!AJ87/Sheet1!$AJ$3</f>
        <v>1.0927233601061037</v>
      </c>
      <c r="AK87">
        <f>Sheet1!AK87/Sheet1!$AK$3</f>
        <v>1.1160303111882679</v>
      </c>
      <c r="AL87">
        <f>Sheet1!AL87/Sheet1!$AL$3</f>
        <v>1.1292688263003126</v>
      </c>
      <c r="AM87">
        <f>Sheet1!AM87/Sheet1!$AM$3</f>
        <v>1.1330262078722311</v>
      </c>
      <c r="AN87">
        <f>Sheet1!AN87/Sheet1!$AN$3</f>
        <v>1.1181761556123619</v>
      </c>
      <c r="AO87">
        <f>Sheet1!AO87/Sheet1!$AO$3</f>
        <v>1.1205718780378306</v>
      </c>
      <c r="AP87">
        <f>Sheet1!AP87/Sheet1!$AP$3</f>
        <v>1.1139253254451418</v>
      </c>
      <c r="AQ87">
        <f>Sheet1!AQ87/Sheet1!$AQ$3</f>
        <v>1.1305056075336046</v>
      </c>
      <c r="AR87">
        <f>Sheet1!AR87/Sheet1!$AR$3</f>
        <v>1.1431550341868593</v>
      </c>
      <c r="AS87">
        <f>Sheet1!AS87/Sheet1!$AS$3</f>
        <v>1.1427756819242705</v>
      </c>
      <c r="AT87" t="e">
        <f>Sheet1!AT87/Sheet1!$AT$3</f>
        <v>#VALUE!</v>
      </c>
      <c r="AU87" t="e">
        <f>Sheet1!AU87/Sheet1!$AU$3</f>
        <v>#VALUE!</v>
      </c>
      <c r="AV87" t="e">
        <f>Sheet1!AV87/Sheet1!$AV$3</f>
        <v>#VALUE!</v>
      </c>
      <c r="AW87" t="e">
        <f>Sheet1!AW87/Sheet1!$AW$3</f>
        <v>#VALUE!</v>
      </c>
      <c r="AX87" t="e">
        <f>Sheet1!AX87/Sheet1!$AX$3</f>
        <v>#VALUE!</v>
      </c>
      <c r="AY87" t="e">
        <f>Sheet1!AY87/Sheet1!$AY$3</f>
        <v>#VALUE!</v>
      </c>
      <c r="AZ87" t="e">
        <f>Sheet1!AZ87/Sheet1!$AZ$3</f>
        <v>#VALUE!</v>
      </c>
      <c r="BA87" t="e">
        <f>Sheet1!BA87/Sheet1!$BA$3</f>
        <v>#VALUE!</v>
      </c>
      <c r="BB87" t="e">
        <f>Sheet1!BB87/Sheet1!$BB$3</f>
        <v>#VALUE!</v>
      </c>
      <c r="BC87" t="e">
        <f>Sheet1!BC87/Sheet1!$BC$3</f>
        <v>#VALUE!</v>
      </c>
      <c r="BE87">
        <v>86</v>
      </c>
      <c r="BF87">
        <f t="shared" si="1"/>
        <v>35</v>
      </c>
    </row>
    <row r="88" spans="1:58" x14ac:dyDescent="0.3">
      <c r="A88">
        <v>87</v>
      </c>
      <c r="B88" t="e">
        <f>Sheet1!B88/Sheet1!$B$3</f>
        <v>#VALUE!</v>
      </c>
      <c r="C88" t="e">
        <f>Sheet1!C88/Sheet1!$C$3</f>
        <v>#VALUE!</v>
      </c>
      <c r="D88" t="e">
        <f>Sheet1!D88/Sheet1!$D$3</f>
        <v>#VALUE!</v>
      </c>
      <c r="E88" t="e">
        <f>Sheet1!E88/Sheet1!$E$3</f>
        <v>#VALUE!</v>
      </c>
      <c r="F88" t="e">
        <f>Sheet1!F88/Sheet1!$F$3</f>
        <v>#VALUE!</v>
      </c>
      <c r="G88" t="e">
        <f>Sheet1!G88/Sheet1!$G$3</f>
        <v>#VALUE!</v>
      </c>
      <c r="H88" t="e">
        <f>Sheet1!H88/Sheet1!$H$3</f>
        <v>#VALUE!</v>
      </c>
      <c r="I88" t="e">
        <f>Sheet1!I88/Sheet1!$I$3</f>
        <v>#VALUE!</v>
      </c>
      <c r="J88" t="e">
        <f>Sheet1!J88/Sheet1!$J$3</f>
        <v>#VALUE!</v>
      </c>
      <c r="K88">
        <f>Sheet1!K88/Sheet1!$K$3</f>
        <v>1.0016635637532032</v>
      </c>
      <c r="L88" t="e">
        <f>Sheet1!L88/Sheet1!$L$3</f>
        <v>#VALUE!</v>
      </c>
      <c r="M88" t="e">
        <f>Sheet1!M88/Sheet1!$M$3</f>
        <v>#VALUE!</v>
      </c>
      <c r="N88" t="e">
        <f>Sheet1!N88/Sheet1!$N$3</f>
        <v>#VALUE!</v>
      </c>
      <c r="O88" t="e">
        <f>Sheet1!O88/Sheet1!$O$3</f>
        <v>#VALUE!</v>
      </c>
      <c r="P88" t="e">
        <f>Sheet1!P88/Sheet1!$P$3</f>
        <v>#VALUE!</v>
      </c>
      <c r="Q88" t="e">
        <f>Sheet1!Q88/Sheet1!$Q$3</f>
        <v>#VALUE!</v>
      </c>
      <c r="R88" t="e">
        <f>Sheet1!R88/Sheet1!$R$3</f>
        <v>#VALUE!</v>
      </c>
      <c r="S88" t="e">
        <f>Sheet1!S88/Sheet1!$S$3</f>
        <v>#VALUE!</v>
      </c>
      <c r="T88" t="e">
        <f>Sheet1!T88/Sheet1!$T$3</f>
        <v>#VALUE!</v>
      </c>
      <c r="U88" t="e">
        <f>Sheet1!U88/Sheet1!$U$3</f>
        <v>#VALUE!</v>
      </c>
      <c r="V88" t="e">
        <f>Sheet1!V88/Sheet1!$V$3</f>
        <v>#VALUE!</v>
      </c>
      <c r="W88" t="e">
        <f>Sheet1!W88/Sheet1!$W$3</f>
        <v>#VALUE!</v>
      </c>
      <c r="X88" t="e">
        <f>Sheet1!X88/Sheet1!$X$3</f>
        <v>#VALUE!</v>
      </c>
      <c r="Y88" t="e">
        <f>Sheet1!Y88/Sheet1!$Y$3</f>
        <v>#VALUE!</v>
      </c>
      <c r="Z88" t="e">
        <f>Sheet1!Z88/Sheet1!$Z$3</f>
        <v>#VALUE!</v>
      </c>
      <c r="AA88" t="e">
        <f>Sheet1!AA88/Sheet1!$AA$3</f>
        <v>#VALUE!</v>
      </c>
      <c r="AB88" t="e">
        <f>Sheet1!AB88/Sheet1!$AB$3</f>
        <v>#VALUE!</v>
      </c>
      <c r="AC88" t="e">
        <f>Sheet1!AC88/Sheet1!$AC$3</f>
        <v>#VALUE!</v>
      </c>
      <c r="AD88" t="e">
        <f>Sheet1!AD88/Sheet1!$AD$3</f>
        <v>#VALUE!</v>
      </c>
      <c r="AE88" t="e">
        <f>Sheet1!AE88/Sheet1!$AE$3</f>
        <v>#VALUE!</v>
      </c>
      <c r="AF88" t="e">
        <f>Sheet1!AF88/Sheet1!$AF$3</f>
        <v>#VALUE!</v>
      </c>
      <c r="AG88" t="e">
        <f>Sheet1!AG88/Sheet1!$AG$3</f>
        <v>#VALUE!</v>
      </c>
      <c r="AH88" t="e">
        <f>Sheet1!AH88/Sheet1!$AH$3</f>
        <v>#VALUE!</v>
      </c>
      <c r="AI88" t="e">
        <f>Sheet1!AI88/Sheet1!$AI$3</f>
        <v>#VALUE!</v>
      </c>
      <c r="AJ88" t="e">
        <f>Sheet1!AJ88/Sheet1!$AJ$3</f>
        <v>#VALUE!</v>
      </c>
      <c r="AK88" t="e">
        <f>Sheet1!AK88/Sheet1!$AK$3</f>
        <v>#VALUE!</v>
      </c>
      <c r="AL88" t="e">
        <f>Sheet1!AL88/Sheet1!$AL$3</f>
        <v>#VALUE!</v>
      </c>
      <c r="AM88" t="e">
        <f>Sheet1!AM88/Sheet1!$AM$3</f>
        <v>#VALUE!</v>
      </c>
      <c r="AN88" t="e">
        <f>Sheet1!AN88/Sheet1!$AN$3</f>
        <v>#VALUE!</v>
      </c>
      <c r="AO88" t="e">
        <f>Sheet1!AO88/Sheet1!$AO$3</f>
        <v>#VALUE!</v>
      </c>
      <c r="AP88" t="e">
        <f>Sheet1!AP88/Sheet1!$AP$3</f>
        <v>#VALUE!</v>
      </c>
      <c r="AQ88" t="e">
        <f>Sheet1!AQ88/Sheet1!$AQ$3</f>
        <v>#VALUE!</v>
      </c>
      <c r="AR88" t="e">
        <f>Sheet1!AR88/Sheet1!$AR$3</f>
        <v>#VALUE!</v>
      </c>
      <c r="AS88" t="e">
        <f>Sheet1!AS88/Sheet1!$AS$3</f>
        <v>#VALUE!</v>
      </c>
      <c r="AT88" t="e">
        <f>Sheet1!AT88/Sheet1!$AT$3</f>
        <v>#VALUE!</v>
      </c>
      <c r="AU88" t="e">
        <f>Sheet1!AU88/Sheet1!$AU$3</f>
        <v>#VALUE!</v>
      </c>
      <c r="AV88" t="e">
        <f>Sheet1!AV88/Sheet1!$AV$3</f>
        <v>#VALUE!</v>
      </c>
      <c r="AW88" t="e">
        <f>Sheet1!AW88/Sheet1!$AW$3</f>
        <v>#VALUE!</v>
      </c>
      <c r="AX88" t="e">
        <f>Sheet1!AX88/Sheet1!$AX$3</f>
        <v>#VALUE!</v>
      </c>
      <c r="AY88" t="e">
        <f>Sheet1!AY88/Sheet1!$AY$3</f>
        <v>#VALUE!</v>
      </c>
      <c r="AZ88" t="e">
        <f>Sheet1!AZ88/Sheet1!$AZ$3</f>
        <v>#VALUE!</v>
      </c>
      <c r="BA88" t="e">
        <f>Sheet1!BA88/Sheet1!$BA$3</f>
        <v>#VALUE!</v>
      </c>
      <c r="BB88" t="e">
        <f>Sheet1!BB88/Sheet1!$BB$3</f>
        <v>#VALUE!</v>
      </c>
      <c r="BC88" t="e">
        <f>Sheet1!BC88/Sheet1!$BC$3</f>
        <v>#VALUE!</v>
      </c>
      <c r="BE88">
        <v>87</v>
      </c>
      <c r="BF88">
        <f t="shared" si="1"/>
        <v>1</v>
      </c>
    </row>
    <row r="89" spans="1:58" x14ac:dyDescent="0.3">
      <c r="A89">
        <v>88</v>
      </c>
      <c r="B89" t="e">
        <f>Sheet1!B89/Sheet1!$B$3</f>
        <v>#VALUE!</v>
      </c>
      <c r="C89" t="e">
        <f>Sheet1!C89/Sheet1!$C$3</f>
        <v>#VALUE!</v>
      </c>
      <c r="D89" t="e">
        <f>Sheet1!D89/Sheet1!$D$3</f>
        <v>#VALUE!</v>
      </c>
      <c r="E89" t="e">
        <f>Sheet1!E89/Sheet1!$E$3</f>
        <v>#VALUE!</v>
      </c>
      <c r="F89" t="e">
        <f>Sheet1!F89/Sheet1!$F$3</f>
        <v>#VALUE!</v>
      </c>
      <c r="G89" t="e">
        <f>Sheet1!G89/Sheet1!$G$3</f>
        <v>#VALUE!</v>
      </c>
      <c r="H89" t="e">
        <f>Sheet1!H89/Sheet1!$H$3</f>
        <v>#VALUE!</v>
      </c>
      <c r="I89" t="e">
        <f>Sheet1!I89/Sheet1!$I$3</f>
        <v>#VALUE!</v>
      </c>
      <c r="J89" t="e">
        <f>Sheet1!J89/Sheet1!$J$3</f>
        <v>#VALUE!</v>
      </c>
      <c r="K89">
        <f>Sheet1!K89/Sheet1!$K$3</f>
        <v>1.0267339674885834</v>
      </c>
      <c r="L89">
        <f>Sheet1!L89/Sheet1!$L$3</f>
        <v>1.020871022280915</v>
      </c>
      <c r="M89">
        <f>Sheet1!M89/Sheet1!$M$3</f>
        <v>1.0451336151570931</v>
      </c>
      <c r="N89">
        <f>Sheet1!N89/Sheet1!$N$3</f>
        <v>1.039773493346708</v>
      </c>
      <c r="O89">
        <f>Sheet1!O89/Sheet1!$O$3</f>
        <v>1.0624204237096988</v>
      </c>
      <c r="P89">
        <f>Sheet1!P89/Sheet1!$P$3</f>
        <v>1.0347994246566929</v>
      </c>
      <c r="Q89">
        <f>Sheet1!Q89/Sheet1!$Q$3</f>
        <v>1.0388271068990851</v>
      </c>
      <c r="R89">
        <f>Sheet1!R89/Sheet1!$R$3</f>
        <v>1.0624578287030491</v>
      </c>
      <c r="S89">
        <f>Sheet1!S89/Sheet1!$S$3</f>
        <v>1.0578847789543826</v>
      </c>
      <c r="T89">
        <f>Sheet1!T89/Sheet1!$T$3</f>
        <v>1.0476119792257848</v>
      </c>
      <c r="U89">
        <f>Sheet1!U89/Sheet1!$U$3</f>
        <v>1.0656125796263385</v>
      </c>
      <c r="V89">
        <f>Sheet1!V89/Sheet1!$V$3</f>
        <v>1.0573982896381382</v>
      </c>
      <c r="W89">
        <f>Sheet1!W89/Sheet1!$W$3</f>
        <v>1.0553232720938119</v>
      </c>
      <c r="X89">
        <f>Sheet1!X89/Sheet1!$X$3</f>
        <v>1.0630047550022008</v>
      </c>
      <c r="Y89">
        <f>Sheet1!Y89/Sheet1!$Y$3</f>
        <v>1.0615445001370283</v>
      </c>
      <c r="Z89">
        <f>Sheet1!Z89/Sheet1!$Z$3</f>
        <v>1.0569521567808744</v>
      </c>
      <c r="AA89">
        <f>Sheet1!AA89/Sheet1!$AA$3</f>
        <v>1.0786734207406141</v>
      </c>
      <c r="AB89">
        <f>Sheet1!AB89/Sheet1!$AB$3</f>
        <v>1.0757620033239212</v>
      </c>
      <c r="AC89">
        <f>Sheet1!AC89/Sheet1!$AC$3</f>
        <v>1.0765928386621368</v>
      </c>
      <c r="AD89" t="e">
        <f>Sheet1!AD89/Sheet1!$AD$3</f>
        <v>#VALUE!</v>
      </c>
      <c r="AE89" t="e">
        <f>Sheet1!AE89/Sheet1!$AE$3</f>
        <v>#VALUE!</v>
      </c>
      <c r="AF89" t="e">
        <f>Sheet1!AF89/Sheet1!$AF$3</f>
        <v>#VALUE!</v>
      </c>
      <c r="AG89" t="e">
        <f>Sheet1!AG89/Sheet1!$AG$3</f>
        <v>#VALUE!</v>
      </c>
      <c r="AH89" t="e">
        <f>Sheet1!AH89/Sheet1!$AH$3</f>
        <v>#VALUE!</v>
      </c>
      <c r="AI89" t="e">
        <f>Sheet1!AI89/Sheet1!$AI$3</f>
        <v>#VALUE!</v>
      </c>
      <c r="AJ89" t="e">
        <f>Sheet1!AJ89/Sheet1!$AJ$3</f>
        <v>#VALUE!</v>
      </c>
      <c r="AK89" t="e">
        <f>Sheet1!AK89/Sheet1!$AK$3</f>
        <v>#VALUE!</v>
      </c>
      <c r="AL89" t="e">
        <f>Sheet1!AL89/Sheet1!$AL$3</f>
        <v>#VALUE!</v>
      </c>
      <c r="AM89" t="e">
        <f>Sheet1!AM89/Sheet1!$AM$3</f>
        <v>#VALUE!</v>
      </c>
      <c r="AN89" t="e">
        <f>Sheet1!AN89/Sheet1!$AN$3</f>
        <v>#VALUE!</v>
      </c>
      <c r="AO89" t="e">
        <f>Sheet1!AO89/Sheet1!$AO$3</f>
        <v>#VALUE!</v>
      </c>
      <c r="AP89" t="e">
        <f>Sheet1!AP89/Sheet1!$AP$3</f>
        <v>#VALUE!</v>
      </c>
      <c r="AQ89" t="e">
        <f>Sheet1!AQ89/Sheet1!$AQ$3</f>
        <v>#VALUE!</v>
      </c>
      <c r="AR89" t="e">
        <f>Sheet1!AR89/Sheet1!$AR$3</f>
        <v>#VALUE!</v>
      </c>
      <c r="AS89" t="e">
        <f>Sheet1!AS89/Sheet1!$AS$3</f>
        <v>#VALUE!</v>
      </c>
      <c r="AT89" t="e">
        <f>Sheet1!AT89/Sheet1!$AT$3</f>
        <v>#VALUE!</v>
      </c>
      <c r="AU89" t="e">
        <f>Sheet1!AU89/Sheet1!$AU$3</f>
        <v>#VALUE!</v>
      </c>
      <c r="AV89" t="e">
        <f>Sheet1!AV89/Sheet1!$AV$3</f>
        <v>#VALUE!</v>
      </c>
      <c r="AW89" t="e">
        <f>Sheet1!AW89/Sheet1!$AW$3</f>
        <v>#VALUE!</v>
      </c>
      <c r="AX89" t="e">
        <f>Sheet1!AX89/Sheet1!$AX$3</f>
        <v>#VALUE!</v>
      </c>
      <c r="AY89" t="e">
        <f>Sheet1!AY89/Sheet1!$AY$3</f>
        <v>#VALUE!</v>
      </c>
      <c r="AZ89" t="e">
        <f>Sheet1!AZ89/Sheet1!$AZ$3</f>
        <v>#VALUE!</v>
      </c>
      <c r="BA89" t="e">
        <f>Sheet1!BA89/Sheet1!$BA$3</f>
        <v>#VALUE!</v>
      </c>
      <c r="BB89" t="e">
        <f>Sheet1!BB89/Sheet1!$BB$3</f>
        <v>#VALUE!</v>
      </c>
      <c r="BC89" t="e">
        <f>Sheet1!BC89/Sheet1!$BC$3</f>
        <v>#VALUE!</v>
      </c>
      <c r="BE89">
        <v>88</v>
      </c>
      <c r="BF89">
        <f t="shared" si="1"/>
        <v>19</v>
      </c>
    </row>
    <row r="90" spans="1:58" x14ac:dyDescent="0.3">
      <c r="A90" s="3">
        <v>89</v>
      </c>
      <c r="B90" t="e">
        <f>Sheet1!B90/Sheet1!$B$3</f>
        <v>#VALUE!</v>
      </c>
      <c r="C90" t="e">
        <f>Sheet1!C90/Sheet1!$C$3</f>
        <v>#VALUE!</v>
      </c>
      <c r="D90" t="e">
        <f>Sheet1!D90/Sheet1!$D$3</f>
        <v>#VALUE!</v>
      </c>
      <c r="E90" t="e">
        <f>Sheet1!E90/Sheet1!$E$3</f>
        <v>#VALUE!</v>
      </c>
      <c r="F90" t="e">
        <f>Sheet1!F90/Sheet1!$F$3</f>
        <v>#VALUE!</v>
      </c>
      <c r="G90" t="e">
        <f>Sheet1!G90/Sheet1!$G$3</f>
        <v>#VALUE!</v>
      </c>
      <c r="H90" t="e">
        <f>Sheet1!H90/Sheet1!$H$3</f>
        <v>#VALUE!</v>
      </c>
      <c r="I90" t="e">
        <f>Sheet1!I90/Sheet1!$I$3</f>
        <v>#VALUE!</v>
      </c>
      <c r="J90" t="e">
        <f>Sheet1!J90/Sheet1!$J$3</f>
        <v>#VALUE!</v>
      </c>
      <c r="K90">
        <f>Sheet1!K90/Sheet1!$K$3</f>
        <v>1.0264273242998254</v>
      </c>
      <c r="L90">
        <f>Sheet1!L90/Sheet1!$L$3</f>
        <v>1.0276819938138706</v>
      </c>
      <c r="M90">
        <f>Sheet1!M90/Sheet1!$M$3</f>
        <v>1.0167130284768249</v>
      </c>
      <c r="N90">
        <f>Sheet1!N90/Sheet1!$N$3</f>
        <v>1.0526767574259619</v>
      </c>
      <c r="O90">
        <f>Sheet1!O90/Sheet1!$O$3</f>
        <v>1.0350245283245205</v>
      </c>
      <c r="P90">
        <f>Sheet1!P90/Sheet1!$P$3</f>
        <v>1.0247253894666526</v>
      </c>
      <c r="Q90">
        <f>Sheet1!Q90/Sheet1!$Q$3</f>
        <v>1.0469950952141931</v>
      </c>
      <c r="R90">
        <f>Sheet1!R90/Sheet1!$R$3</f>
        <v>1.0430721429981025</v>
      </c>
      <c r="S90">
        <f>Sheet1!S90/Sheet1!$S$3</f>
        <v>1.0498080218958097</v>
      </c>
      <c r="T90">
        <f>Sheet1!T90/Sheet1!$T$3</f>
        <v>1.0671608727926791</v>
      </c>
      <c r="U90">
        <f>Sheet1!U90/Sheet1!$U$3</f>
        <v>1.0695056273428905</v>
      </c>
      <c r="V90">
        <f>Sheet1!V90/Sheet1!$V$3</f>
        <v>1.0719763141629786</v>
      </c>
      <c r="W90">
        <f>Sheet1!W90/Sheet1!$W$3</f>
        <v>1.064741490705396</v>
      </c>
      <c r="X90">
        <f>Sheet1!X90/Sheet1!$X$3</f>
        <v>1.0835195092031229</v>
      </c>
      <c r="Y90">
        <f>Sheet1!Y90/Sheet1!$Y$3</f>
        <v>1.0986932422415236</v>
      </c>
      <c r="Z90">
        <f>Sheet1!Z90/Sheet1!$Z$3</f>
        <v>1.0746666980622481</v>
      </c>
      <c r="AA90">
        <f>Sheet1!AA90/Sheet1!$AA$3</f>
        <v>1.0762203388828149</v>
      </c>
      <c r="AB90">
        <f>Sheet1!AB90/Sheet1!$AB$3</f>
        <v>1.1038644998670375</v>
      </c>
      <c r="AC90">
        <f>Sheet1!AC90/Sheet1!$AC$3</f>
        <v>1.1029252744979823</v>
      </c>
      <c r="AD90">
        <f>Sheet1!AD90/Sheet1!$AD$3</f>
        <v>1.1087433048205952</v>
      </c>
      <c r="AE90">
        <f>Sheet1!AE90/Sheet1!$AE$3</f>
        <v>1.1213346229413246</v>
      </c>
      <c r="AF90">
        <f>Sheet1!AF90/Sheet1!$AF$3</f>
        <v>1.126176892412597</v>
      </c>
      <c r="AG90">
        <f>Sheet1!AG90/Sheet1!$AG$3</f>
        <v>1.1423617612035848</v>
      </c>
      <c r="AH90">
        <f>Sheet1!AH90/Sheet1!$AH$3</f>
        <v>1.1233565046624223</v>
      </c>
      <c r="AI90" t="e">
        <f>Sheet1!AI90/Sheet1!$AI$3</f>
        <v>#VALUE!</v>
      </c>
      <c r="AJ90" t="e">
        <f>Sheet1!AJ90/Sheet1!$AJ$3</f>
        <v>#VALUE!</v>
      </c>
      <c r="AK90" t="e">
        <f>Sheet1!AK90/Sheet1!$AK$3</f>
        <v>#VALUE!</v>
      </c>
      <c r="AL90" t="e">
        <f>Sheet1!AL90/Sheet1!$AL$3</f>
        <v>#VALUE!</v>
      </c>
      <c r="AM90" t="e">
        <f>Sheet1!AM90/Sheet1!$AM$3</f>
        <v>#VALUE!</v>
      </c>
      <c r="AN90" t="e">
        <f>Sheet1!AN90/Sheet1!$AN$3</f>
        <v>#VALUE!</v>
      </c>
      <c r="AO90" t="e">
        <f>Sheet1!AO90/Sheet1!$AO$3</f>
        <v>#VALUE!</v>
      </c>
      <c r="AP90" t="e">
        <f>Sheet1!AP90/Sheet1!$AP$3</f>
        <v>#VALUE!</v>
      </c>
      <c r="AQ90" t="e">
        <f>Sheet1!AQ90/Sheet1!$AQ$3</f>
        <v>#VALUE!</v>
      </c>
      <c r="AR90" t="e">
        <f>Sheet1!AR90/Sheet1!$AR$3</f>
        <v>#VALUE!</v>
      </c>
      <c r="AS90" t="e">
        <f>Sheet1!AS90/Sheet1!$AS$3</f>
        <v>#VALUE!</v>
      </c>
      <c r="AT90" t="e">
        <f>Sheet1!AT90/Sheet1!$AT$3</f>
        <v>#VALUE!</v>
      </c>
      <c r="AU90" t="e">
        <f>Sheet1!AU90/Sheet1!$AU$3</f>
        <v>#VALUE!</v>
      </c>
      <c r="AV90" t="e">
        <f>Sheet1!AV90/Sheet1!$AV$3</f>
        <v>#VALUE!</v>
      </c>
      <c r="AW90" t="e">
        <f>Sheet1!AW90/Sheet1!$AW$3</f>
        <v>#VALUE!</v>
      </c>
      <c r="AX90" t="e">
        <f>Sheet1!AX90/Sheet1!$AX$3</f>
        <v>#VALUE!</v>
      </c>
      <c r="AY90" t="e">
        <f>Sheet1!AY90/Sheet1!$AY$3</f>
        <v>#VALUE!</v>
      </c>
      <c r="AZ90" t="e">
        <f>Sheet1!AZ90/Sheet1!$AZ$3</f>
        <v>#VALUE!</v>
      </c>
      <c r="BA90" t="e">
        <f>Sheet1!BA90/Sheet1!$BA$3</f>
        <v>#VALUE!</v>
      </c>
      <c r="BB90" t="e">
        <f>Sheet1!BB90/Sheet1!$BB$3</f>
        <v>#VALUE!</v>
      </c>
      <c r="BC90" t="e">
        <f>Sheet1!BC90/Sheet1!$BC$3</f>
        <v>#VALUE!</v>
      </c>
      <c r="BE90" s="3">
        <v>89</v>
      </c>
      <c r="BF90">
        <f t="shared" si="1"/>
        <v>24</v>
      </c>
    </row>
    <row r="91" spans="1:58" x14ac:dyDescent="0.3">
      <c r="A91">
        <v>90</v>
      </c>
      <c r="B91" t="e">
        <f>Sheet1!B91/Sheet1!$B$3</f>
        <v>#VALUE!</v>
      </c>
      <c r="C91" t="e">
        <f>Sheet1!C91/Sheet1!$C$3</f>
        <v>#VALUE!</v>
      </c>
      <c r="D91" t="e">
        <f>Sheet1!D91/Sheet1!$D$3</f>
        <v>#VALUE!</v>
      </c>
      <c r="E91" t="e">
        <f>Sheet1!E91/Sheet1!$E$3</f>
        <v>#VALUE!</v>
      </c>
      <c r="F91" t="e">
        <f>Sheet1!F91/Sheet1!$F$3</f>
        <v>#VALUE!</v>
      </c>
      <c r="G91" t="e">
        <f>Sheet1!G91/Sheet1!$G$3</f>
        <v>#VALUE!</v>
      </c>
      <c r="H91" t="e">
        <f>Sheet1!H91/Sheet1!$H$3</f>
        <v>#VALUE!</v>
      </c>
      <c r="I91" t="e">
        <f>Sheet1!I91/Sheet1!$I$3</f>
        <v>#VALUE!</v>
      </c>
      <c r="J91" t="e">
        <f>Sheet1!J91/Sheet1!$J$3</f>
        <v>#VALUE!</v>
      </c>
      <c r="K91">
        <f>Sheet1!K91/Sheet1!$K$3</f>
        <v>1.0485810998104823</v>
      </c>
      <c r="L91">
        <f>Sheet1!L91/Sheet1!$L$3</f>
        <v>1.0108136567336048</v>
      </c>
      <c r="M91">
        <f>Sheet1!M91/Sheet1!$M$3</f>
        <v>1.0300932622325101</v>
      </c>
      <c r="N91">
        <f>Sheet1!N91/Sheet1!$N$3</f>
        <v>1.0277381803745047</v>
      </c>
      <c r="O91">
        <f>Sheet1!O91/Sheet1!$O$3</f>
        <v>1.0490132191582331</v>
      </c>
      <c r="P91">
        <f>Sheet1!P91/Sheet1!$P$3</f>
        <v>1.0439357345284626</v>
      </c>
      <c r="Q91">
        <f>Sheet1!Q91/Sheet1!$Q$3</f>
        <v>1.0395183630505402</v>
      </c>
      <c r="R91">
        <f>Sheet1!R91/Sheet1!$R$3</f>
        <v>1.0528280523956626</v>
      </c>
      <c r="S91">
        <f>Sheet1!S91/Sheet1!$S$3</f>
        <v>1.0590291650146684</v>
      </c>
      <c r="T91">
        <f>Sheet1!T91/Sheet1!$T$3</f>
        <v>1.040423927506956</v>
      </c>
      <c r="U91">
        <f>Sheet1!U91/Sheet1!$U$3</f>
        <v>1.0695006231912951</v>
      </c>
      <c r="V91">
        <f>Sheet1!V91/Sheet1!$V$3</f>
        <v>1.0630721445388291</v>
      </c>
      <c r="W91">
        <f>Sheet1!W91/Sheet1!$W$3</f>
        <v>1.0595537831724464</v>
      </c>
      <c r="X91">
        <f>Sheet1!X91/Sheet1!$X$3</f>
        <v>1.0580137858425247</v>
      </c>
      <c r="Y91">
        <f>Sheet1!Y91/Sheet1!$Y$3</f>
        <v>1.0784004764110766</v>
      </c>
      <c r="Z91">
        <f>Sheet1!Z91/Sheet1!$Z$3</f>
        <v>1.1122497805136207</v>
      </c>
      <c r="AA91">
        <f>Sheet1!AA91/Sheet1!$AA$3</f>
        <v>1.1033114875834</v>
      </c>
      <c r="AB91">
        <f>Sheet1!AB91/Sheet1!$AB$3</f>
        <v>1.1024612533248634</v>
      </c>
      <c r="AC91">
        <f>Sheet1!AC91/Sheet1!$AC$3</f>
        <v>1.078948220881101</v>
      </c>
      <c r="AD91" t="e">
        <f>Sheet1!AD91/Sheet1!$AD$3</f>
        <v>#VALUE!</v>
      </c>
      <c r="AE91" t="e">
        <f>Sheet1!AE91/Sheet1!$AE$3</f>
        <v>#VALUE!</v>
      </c>
      <c r="AF91" t="e">
        <f>Sheet1!AF91/Sheet1!$AF$3</f>
        <v>#VALUE!</v>
      </c>
      <c r="AG91" t="e">
        <f>Sheet1!AG91/Sheet1!$AG$3</f>
        <v>#VALUE!</v>
      </c>
      <c r="AH91" t="e">
        <f>Sheet1!AH91/Sheet1!$AH$3</f>
        <v>#VALUE!</v>
      </c>
      <c r="AI91" t="e">
        <f>Sheet1!AI91/Sheet1!$AI$3</f>
        <v>#VALUE!</v>
      </c>
      <c r="AJ91" t="e">
        <f>Sheet1!AJ91/Sheet1!$AJ$3</f>
        <v>#VALUE!</v>
      </c>
      <c r="AK91" t="e">
        <f>Sheet1!AK91/Sheet1!$AK$3</f>
        <v>#VALUE!</v>
      </c>
      <c r="AL91" t="e">
        <f>Sheet1!AL91/Sheet1!$AL$3</f>
        <v>#VALUE!</v>
      </c>
      <c r="AM91" t="e">
        <f>Sheet1!AM91/Sheet1!$AM$3</f>
        <v>#VALUE!</v>
      </c>
      <c r="AN91" t="e">
        <f>Sheet1!AN91/Sheet1!$AN$3</f>
        <v>#VALUE!</v>
      </c>
      <c r="AO91" t="e">
        <f>Sheet1!AO91/Sheet1!$AO$3</f>
        <v>#VALUE!</v>
      </c>
      <c r="AP91" t="e">
        <f>Sheet1!AP91/Sheet1!$AP$3</f>
        <v>#VALUE!</v>
      </c>
      <c r="AQ91" t="e">
        <f>Sheet1!AQ91/Sheet1!$AQ$3</f>
        <v>#VALUE!</v>
      </c>
      <c r="AR91" t="e">
        <f>Sheet1!AR91/Sheet1!$AR$3</f>
        <v>#VALUE!</v>
      </c>
      <c r="AS91" t="e">
        <f>Sheet1!AS91/Sheet1!$AS$3</f>
        <v>#VALUE!</v>
      </c>
      <c r="AT91" t="e">
        <f>Sheet1!AT91/Sheet1!$AT$3</f>
        <v>#VALUE!</v>
      </c>
      <c r="AU91" t="e">
        <f>Sheet1!AU91/Sheet1!$AU$3</f>
        <v>#VALUE!</v>
      </c>
      <c r="AV91" t="e">
        <f>Sheet1!AV91/Sheet1!$AV$3</f>
        <v>#VALUE!</v>
      </c>
      <c r="AW91" t="e">
        <f>Sheet1!AW91/Sheet1!$AW$3</f>
        <v>#VALUE!</v>
      </c>
      <c r="AX91" t="e">
        <f>Sheet1!AX91/Sheet1!$AX$3</f>
        <v>#VALUE!</v>
      </c>
      <c r="AY91" t="e">
        <f>Sheet1!AY91/Sheet1!$AY$3</f>
        <v>#VALUE!</v>
      </c>
      <c r="AZ91" t="e">
        <f>Sheet1!AZ91/Sheet1!$AZ$3</f>
        <v>#VALUE!</v>
      </c>
      <c r="BA91" t="e">
        <f>Sheet1!BA91/Sheet1!$BA$3</f>
        <v>#VALUE!</v>
      </c>
      <c r="BB91" t="e">
        <f>Sheet1!BB91/Sheet1!$BB$3</f>
        <v>#VALUE!</v>
      </c>
      <c r="BC91" t="e">
        <f>Sheet1!BC91/Sheet1!$BC$3</f>
        <v>#VALUE!</v>
      </c>
      <c r="BE91">
        <v>90</v>
      </c>
      <c r="BF91">
        <f t="shared" si="1"/>
        <v>19</v>
      </c>
    </row>
    <row r="92" spans="1:58" x14ac:dyDescent="0.3">
      <c r="A92">
        <v>91</v>
      </c>
      <c r="B92" t="e">
        <f>Sheet1!B92/Sheet1!$B$3</f>
        <v>#VALUE!</v>
      </c>
      <c r="C92" t="e">
        <f>Sheet1!C92/Sheet1!$C$3</f>
        <v>#VALUE!</v>
      </c>
      <c r="D92" t="e">
        <f>Sheet1!D92/Sheet1!$D$3</f>
        <v>#VALUE!</v>
      </c>
      <c r="E92" t="e">
        <f>Sheet1!E92/Sheet1!$E$3</f>
        <v>#VALUE!</v>
      </c>
      <c r="F92" t="e">
        <f>Sheet1!F92/Sheet1!$F$3</f>
        <v>#VALUE!</v>
      </c>
      <c r="G92" t="e">
        <f>Sheet1!G92/Sheet1!$G$3</f>
        <v>#VALUE!</v>
      </c>
      <c r="H92" t="e">
        <f>Sheet1!H92/Sheet1!$H$3</f>
        <v>#VALUE!</v>
      </c>
      <c r="I92" t="e">
        <f>Sheet1!I92/Sheet1!$I$3</f>
        <v>#VALUE!</v>
      </c>
      <c r="J92" t="e">
        <f>Sheet1!J92/Sheet1!$J$3</f>
        <v>#VALUE!</v>
      </c>
      <c r="K92" t="e">
        <f>Sheet1!K92/Sheet1!$K$3</f>
        <v>#VALUE!</v>
      </c>
      <c r="L92">
        <f>Sheet1!L92/Sheet1!$L$3</f>
        <v>1.0287596320367294</v>
      </c>
      <c r="M92">
        <f>Sheet1!M92/Sheet1!$M$3</f>
        <v>1.035118107414132</v>
      </c>
      <c r="N92">
        <f>Sheet1!N92/Sheet1!$N$3</f>
        <v>1.0502577057369038</v>
      </c>
      <c r="O92">
        <f>Sheet1!O92/Sheet1!$O$3</f>
        <v>1.0506836339887202</v>
      </c>
      <c r="P92">
        <f>Sheet1!P92/Sheet1!$P$3</f>
        <v>1.0580146382652893</v>
      </c>
      <c r="Q92">
        <f>Sheet1!Q92/Sheet1!$Q$3</f>
        <v>1.0444375981480796</v>
      </c>
      <c r="R92">
        <f>Sheet1!R92/Sheet1!$R$3</f>
        <v>1.0462830492923134</v>
      </c>
      <c r="S92">
        <f>Sheet1!S92/Sheet1!$S$3</f>
        <v>1.0649118745552077</v>
      </c>
      <c r="T92">
        <f>Sheet1!T92/Sheet1!$T$3</f>
        <v>1.0601148402275493</v>
      </c>
      <c r="U92">
        <f>Sheet1!U92/Sheet1!$U$3</f>
        <v>1.0636470261305191</v>
      </c>
      <c r="V92">
        <f>Sheet1!V92/Sheet1!$V$3</f>
        <v>1.0627048220333259</v>
      </c>
      <c r="W92">
        <f>Sheet1!W92/Sheet1!$W$3</f>
        <v>1.0899301403168913</v>
      </c>
      <c r="X92">
        <f>Sheet1!X92/Sheet1!$X$3</f>
        <v>1.0661552475164446</v>
      </c>
      <c r="Y92">
        <f>Sheet1!Y92/Sheet1!$Y$3</f>
        <v>1.0791907027053216</v>
      </c>
      <c r="Z92">
        <f>Sheet1!Z92/Sheet1!$Z$3</f>
        <v>1.0868131526457434</v>
      </c>
      <c r="AA92">
        <f>Sheet1!AA92/Sheet1!$AA$3</f>
        <v>1.0766956234927638</v>
      </c>
      <c r="AB92" t="e">
        <f>Sheet1!AB92/Sheet1!$AB$3</f>
        <v>#VALUE!</v>
      </c>
      <c r="AC92" t="e">
        <f>Sheet1!AC92/Sheet1!$AC$3</f>
        <v>#VALUE!</v>
      </c>
      <c r="AD92" t="e">
        <f>Sheet1!AD92/Sheet1!$AD$3</f>
        <v>#VALUE!</v>
      </c>
      <c r="AE92" t="e">
        <f>Sheet1!AE92/Sheet1!$AE$3</f>
        <v>#VALUE!</v>
      </c>
      <c r="AF92" t="e">
        <f>Sheet1!AF92/Sheet1!$AF$3</f>
        <v>#VALUE!</v>
      </c>
      <c r="AG92" t="e">
        <f>Sheet1!AG92/Sheet1!$AG$3</f>
        <v>#VALUE!</v>
      </c>
      <c r="AH92" t="e">
        <f>Sheet1!AH92/Sheet1!$AH$3</f>
        <v>#VALUE!</v>
      </c>
      <c r="AI92" t="e">
        <f>Sheet1!AI92/Sheet1!$AI$3</f>
        <v>#VALUE!</v>
      </c>
      <c r="AJ92" t="e">
        <f>Sheet1!AJ92/Sheet1!$AJ$3</f>
        <v>#VALUE!</v>
      </c>
      <c r="AK92" t="e">
        <f>Sheet1!AK92/Sheet1!$AK$3</f>
        <v>#VALUE!</v>
      </c>
      <c r="AL92" t="e">
        <f>Sheet1!AL92/Sheet1!$AL$3</f>
        <v>#VALUE!</v>
      </c>
      <c r="AM92" t="e">
        <f>Sheet1!AM92/Sheet1!$AM$3</f>
        <v>#VALUE!</v>
      </c>
      <c r="AN92" t="e">
        <f>Sheet1!AN92/Sheet1!$AN$3</f>
        <v>#VALUE!</v>
      </c>
      <c r="AO92" t="e">
        <f>Sheet1!AO92/Sheet1!$AO$3</f>
        <v>#VALUE!</v>
      </c>
      <c r="AP92" t="e">
        <f>Sheet1!AP92/Sheet1!$AP$3</f>
        <v>#VALUE!</v>
      </c>
      <c r="AQ92" t="e">
        <f>Sheet1!AQ92/Sheet1!$AQ$3</f>
        <v>#VALUE!</v>
      </c>
      <c r="AR92" t="e">
        <f>Sheet1!AR92/Sheet1!$AR$3</f>
        <v>#VALUE!</v>
      </c>
      <c r="AS92" t="e">
        <f>Sheet1!AS92/Sheet1!$AS$3</f>
        <v>#VALUE!</v>
      </c>
      <c r="AT92" t="e">
        <f>Sheet1!AT92/Sheet1!$AT$3</f>
        <v>#VALUE!</v>
      </c>
      <c r="AU92" t="e">
        <f>Sheet1!AU92/Sheet1!$AU$3</f>
        <v>#VALUE!</v>
      </c>
      <c r="AV92" t="e">
        <f>Sheet1!AV92/Sheet1!$AV$3</f>
        <v>#VALUE!</v>
      </c>
      <c r="AW92" t="e">
        <f>Sheet1!AW92/Sheet1!$AW$3</f>
        <v>#VALUE!</v>
      </c>
      <c r="AX92" t="e">
        <f>Sheet1!AX92/Sheet1!$AX$3</f>
        <v>#VALUE!</v>
      </c>
      <c r="AY92" t="e">
        <f>Sheet1!AY92/Sheet1!$AY$3</f>
        <v>#VALUE!</v>
      </c>
      <c r="AZ92" t="e">
        <f>Sheet1!AZ92/Sheet1!$AZ$3</f>
        <v>#VALUE!</v>
      </c>
      <c r="BA92" t="e">
        <f>Sheet1!BA92/Sheet1!$BA$3</f>
        <v>#VALUE!</v>
      </c>
      <c r="BB92" t="e">
        <f>Sheet1!BB92/Sheet1!$BB$3</f>
        <v>#VALUE!</v>
      </c>
      <c r="BC92" t="e">
        <f>Sheet1!BC92/Sheet1!$BC$3</f>
        <v>#VALUE!</v>
      </c>
      <c r="BE92">
        <v>91</v>
      </c>
      <c r="BF92">
        <f t="shared" si="1"/>
        <v>16</v>
      </c>
    </row>
    <row r="93" spans="1:58" x14ac:dyDescent="0.3">
      <c r="A93">
        <v>92</v>
      </c>
      <c r="B93" t="e">
        <f>Sheet1!B93/Sheet1!$B$3</f>
        <v>#VALUE!</v>
      </c>
      <c r="C93" t="e">
        <f>Sheet1!C93/Sheet1!$C$3</f>
        <v>#VALUE!</v>
      </c>
      <c r="D93" t="e">
        <f>Sheet1!D93/Sheet1!$D$3</f>
        <v>#VALUE!</v>
      </c>
      <c r="E93" t="e">
        <f>Sheet1!E93/Sheet1!$E$3</f>
        <v>#VALUE!</v>
      </c>
      <c r="F93" t="e">
        <f>Sheet1!F93/Sheet1!$F$3</f>
        <v>#VALUE!</v>
      </c>
      <c r="G93" t="e">
        <f>Sheet1!G93/Sheet1!$G$3</f>
        <v>#VALUE!</v>
      </c>
      <c r="H93" t="e">
        <f>Sheet1!H93/Sheet1!$H$3</f>
        <v>#VALUE!</v>
      </c>
      <c r="I93" t="e">
        <f>Sheet1!I93/Sheet1!$I$3</f>
        <v>#VALUE!</v>
      </c>
      <c r="J93" t="e">
        <f>Sheet1!J93/Sheet1!$J$3</f>
        <v>#VALUE!</v>
      </c>
      <c r="K93" t="e">
        <f>Sheet1!K93/Sheet1!$K$3</f>
        <v>#VALUE!</v>
      </c>
      <c r="L93">
        <f>Sheet1!L93/Sheet1!$L$3</f>
        <v>1.020147582037241</v>
      </c>
      <c r="M93">
        <f>Sheet1!M93/Sheet1!$M$3</f>
        <v>1.0301622848311585</v>
      </c>
      <c r="N93">
        <f>Sheet1!N93/Sheet1!$N$3</f>
        <v>1.0301411911087412</v>
      </c>
      <c r="O93">
        <f>Sheet1!O93/Sheet1!$O$3</f>
        <v>1.036103976161485</v>
      </c>
      <c r="P93">
        <f>Sheet1!P93/Sheet1!$P$3</f>
        <v>1.0105202880217639</v>
      </c>
      <c r="Q93">
        <f>Sheet1!Q93/Sheet1!$Q$3</f>
        <v>1.0245426147388275</v>
      </c>
      <c r="R93">
        <f>Sheet1!R93/Sheet1!$R$3</f>
        <v>1.0301838839185273</v>
      </c>
      <c r="S93">
        <f>Sheet1!S93/Sheet1!$S$3</f>
        <v>1.0408491125600243</v>
      </c>
      <c r="T93">
        <f>Sheet1!T93/Sheet1!$T$3</f>
        <v>1.0276928169449371</v>
      </c>
      <c r="U93">
        <f>Sheet1!U93/Sheet1!$U$3</f>
        <v>1.0565832398752317</v>
      </c>
      <c r="V93">
        <f>Sheet1!V93/Sheet1!$V$3</f>
        <v>1.0426474379706274</v>
      </c>
      <c r="W93">
        <f>Sheet1!W93/Sheet1!$W$3</f>
        <v>1.0517417611052551</v>
      </c>
      <c r="X93">
        <f>Sheet1!X93/Sheet1!$X$3</f>
        <v>1.0458888285466645</v>
      </c>
      <c r="Y93">
        <f>Sheet1!Y93/Sheet1!$Y$3</f>
        <v>1.0496143794611803</v>
      </c>
      <c r="Z93">
        <f>Sheet1!Z93/Sheet1!$Z$3</f>
        <v>1.0649092299375316</v>
      </c>
      <c r="AA93">
        <f>Sheet1!AA93/Sheet1!$AA$3</f>
        <v>1.0496943915003725</v>
      </c>
      <c r="AB93">
        <f>Sheet1!AB93/Sheet1!$AB$3</f>
        <v>1.0625868790168291</v>
      </c>
      <c r="AC93">
        <f>Sheet1!AC93/Sheet1!$AC$3</f>
        <v>1.0619073090163329</v>
      </c>
      <c r="AD93">
        <f>Sheet1!AD93/Sheet1!$AD$3</f>
        <v>1.0734935657559512</v>
      </c>
      <c r="AE93">
        <f>Sheet1!AE93/Sheet1!$AE$3</f>
        <v>1.0855620821368246</v>
      </c>
      <c r="AF93">
        <f>Sheet1!AF93/Sheet1!$AF$3</f>
        <v>1.0834746099008254</v>
      </c>
      <c r="AG93">
        <f>Sheet1!AG93/Sheet1!$AG$3</f>
        <v>1.0915544998680404</v>
      </c>
      <c r="AH93">
        <f>Sheet1!AH93/Sheet1!$AH$3</f>
        <v>1.0829879358975829</v>
      </c>
      <c r="AI93">
        <f>Sheet1!AI93/Sheet1!$AI$3</f>
        <v>1.0921153403160468</v>
      </c>
      <c r="AJ93">
        <f>Sheet1!AJ93/Sheet1!$AJ$3</f>
        <v>1.099965909631186</v>
      </c>
      <c r="AK93">
        <f>Sheet1!AK93/Sheet1!$AK$3</f>
        <v>1.1204768385771284</v>
      </c>
      <c r="AL93">
        <f>Sheet1!AL93/Sheet1!$AL$3</f>
        <v>1.1008868228898527</v>
      </c>
      <c r="AM93">
        <f>Sheet1!AM93/Sheet1!$AM$3</f>
        <v>1.1108177012117952</v>
      </c>
      <c r="AN93">
        <f>Sheet1!AN93/Sheet1!$AN$3</f>
        <v>1.1053534257639257</v>
      </c>
      <c r="AO93">
        <f>Sheet1!AO93/Sheet1!$AO$3</f>
        <v>1.1041829457700882</v>
      </c>
      <c r="AP93">
        <f>Sheet1!AP93/Sheet1!$AP$3</f>
        <v>1.1208743084188404</v>
      </c>
      <c r="AQ93">
        <f>Sheet1!AQ93/Sheet1!$AQ$3</f>
        <v>1.1158636289275847</v>
      </c>
      <c r="AR93">
        <f>Sheet1!AR93/Sheet1!$AR$3</f>
        <v>1.1153332762940826</v>
      </c>
      <c r="AS93">
        <f>Sheet1!AS93/Sheet1!$AS$3</f>
        <v>1.1256829543000844</v>
      </c>
      <c r="AT93">
        <f>Sheet1!AT93/Sheet1!$AT$3</f>
        <v>1.1243726944836741</v>
      </c>
      <c r="AU93">
        <f>Sheet1!AU93/Sheet1!$AU$3</f>
        <v>1.1106237695935268</v>
      </c>
      <c r="AV93">
        <f>Sheet1!AV93/Sheet1!$AV$3</f>
        <v>1.1273695221092197</v>
      </c>
      <c r="AW93">
        <f>Sheet1!AW93/Sheet1!$AW$3</f>
        <v>1.1278707657711278</v>
      </c>
      <c r="AX93">
        <f>Sheet1!AX93/Sheet1!$AX$3</f>
        <v>1.1173910167815699</v>
      </c>
      <c r="AY93">
        <f>Sheet1!AY93/Sheet1!$AY$3</f>
        <v>1.1238548403309645</v>
      </c>
      <c r="AZ93" t="e">
        <f>Sheet1!AZ93/Sheet1!$AZ$3</f>
        <v>#VALUE!</v>
      </c>
      <c r="BA93" t="e">
        <f>Sheet1!BA93/Sheet1!$BA$3</f>
        <v>#VALUE!</v>
      </c>
      <c r="BB93" t="e">
        <f>Sheet1!BB93/Sheet1!$BB$3</f>
        <v>#VALUE!</v>
      </c>
      <c r="BC93" t="e">
        <f>Sheet1!BC93/Sheet1!$BC$3</f>
        <v>#VALUE!</v>
      </c>
      <c r="BE93">
        <v>92</v>
      </c>
      <c r="BF93">
        <f t="shared" si="1"/>
        <v>40</v>
      </c>
    </row>
    <row r="94" spans="1:58" x14ac:dyDescent="0.3">
      <c r="A94" s="3">
        <v>93</v>
      </c>
      <c r="B94" t="e">
        <f>Sheet1!B94/Sheet1!$B$3</f>
        <v>#VALUE!</v>
      </c>
      <c r="C94" t="e">
        <f>Sheet1!C94/Sheet1!$C$3</f>
        <v>#VALUE!</v>
      </c>
      <c r="D94" t="e">
        <f>Sheet1!D94/Sheet1!$D$3</f>
        <v>#VALUE!</v>
      </c>
      <c r="E94" t="e">
        <f>Sheet1!E94/Sheet1!$E$3</f>
        <v>#VALUE!</v>
      </c>
      <c r="F94" t="e">
        <f>Sheet1!F94/Sheet1!$F$3</f>
        <v>#VALUE!</v>
      </c>
      <c r="G94" t="e">
        <f>Sheet1!G94/Sheet1!$G$3</f>
        <v>#VALUE!</v>
      </c>
      <c r="H94" t="e">
        <f>Sheet1!H94/Sheet1!$H$3</f>
        <v>#VALUE!</v>
      </c>
      <c r="I94" t="e">
        <f>Sheet1!I94/Sheet1!$I$3</f>
        <v>#VALUE!</v>
      </c>
      <c r="J94" t="e">
        <f>Sheet1!J94/Sheet1!$J$3</f>
        <v>#VALUE!</v>
      </c>
      <c r="K94" t="e">
        <f>Sheet1!K94/Sheet1!$K$3</f>
        <v>#VALUE!</v>
      </c>
      <c r="L94">
        <f>Sheet1!L94/Sheet1!$L$3</f>
        <v>1.0350662044936598</v>
      </c>
      <c r="M94">
        <f>Sheet1!M94/Sheet1!$M$3</f>
        <v>1.0572165223900896</v>
      </c>
      <c r="N94">
        <f>Sheet1!N94/Sheet1!$N$3</f>
        <v>1.0212913311817284</v>
      </c>
      <c r="O94">
        <f>Sheet1!O94/Sheet1!$O$3</f>
        <v>1.0487292717655969</v>
      </c>
      <c r="P94">
        <f>Sheet1!P94/Sheet1!$P$3</f>
        <v>1.053114288792242</v>
      </c>
      <c r="Q94">
        <f>Sheet1!Q94/Sheet1!$Q$3</f>
        <v>1.0552003314071625</v>
      </c>
      <c r="R94">
        <f>Sheet1!R94/Sheet1!$R$3</f>
        <v>1.0552273475371701</v>
      </c>
      <c r="S94">
        <f>Sheet1!S94/Sheet1!$S$3</f>
        <v>1.067725451519451</v>
      </c>
      <c r="T94">
        <f>Sheet1!T94/Sheet1!$T$3</f>
        <v>1.0395773978026426</v>
      </c>
      <c r="U94">
        <f>Sheet1!U94/Sheet1!$U$3</f>
        <v>1.0479149136194943</v>
      </c>
      <c r="V94">
        <f>Sheet1!V94/Sheet1!$V$3</f>
        <v>1.0589630704203359</v>
      </c>
      <c r="W94">
        <f>Sheet1!W94/Sheet1!$W$3</f>
        <v>1.0695926204075736</v>
      </c>
      <c r="X94">
        <f>Sheet1!X94/Sheet1!$X$3</f>
        <v>1.0676315586802434</v>
      </c>
      <c r="Y94">
        <f>Sheet1!Y94/Sheet1!$Y$3</f>
        <v>1.0794844463762652</v>
      </c>
      <c r="Z94">
        <f>Sheet1!Z94/Sheet1!$Z$3</f>
        <v>1.0913250315181411</v>
      </c>
      <c r="AA94">
        <f>Sheet1!AA94/Sheet1!$AA$3</f>
        <v>1.0692692784150348</v>
      </c>
      <c r="AB94">
        <f>Sheet1!AB94/Sheet1!$AB$3</f>
        <v>1.0873576823492246</v>
      </c>
      <c r="AC94">
        <f>Sheet1!AC94/Sheet1!$AC$3</f>
        <v>1.0818073324845801</v>
      </c>
      <c r="AD94">
        <f>Sheet1!AD94/Sheet1!$AD$3</f>
        <v>1.1040751691358506</v>
      </c>
      <c r="AE94">
        <f>Sheet1!AE94/Sheet1!$AE$3</f>
        <v>1.1163982783458981</v>
      </c>
      <c r="AF94">
        <f>Sheet1!AF94/Sheet1!$AF$3</f>
        <v>1.0921422481047336</v>
      </c>
      <c r="AG94">
        <f>Sheet1!AG94/Sheet1!$AG$3</f>
        <v>1.1042545486803483</v>
      </c>
      <c r="AH94">
        <f>Sheet1!AH94/Sheet1!$AH$3</f>
        <v>1.1339336431176741</v>
      </c>
      <c r="AI94">
        <f>Sheet1!AI94/Sheet1!$AI$3</f>
        <v>1.0843783150160906</v>
      </c>
      <c r="AJ94">
        <f>Sheet1!AJ94/Sheet1!$AJ$3</f>
        <v>1.1073122366714792</v>
      </c>
      <c r="AK94">
        <f>Sheet1!AK94/Sheet1!$AK$3</f>
        <v>1.1363624589372143</v>
      </c>
      <c r="AL94">
        <f>Sheet1!AL94/Sheet1!$AL$3</f>
        <v>1.1331101327282549</v>
      </c>
      <c r="AM94">
        <f>Sheet1!AM94/Sheet1!$AM$3</f>
        <v>1.1441485803556182</v>
      </c>
      <c r="AN94">
        <f>Sheet1!AN94/Sheet1!$AN$3</f>
        <v>1.148433999290625</v>
      </c>
      <c r="AO94">
        <f>Sheet1!AO94/Sheet1!$AO$3</f>
        <v>1.1213603481457091</v>
      </c>
      <c r="AP94" t="e">
        <f>Sheet1!AP94/Sheet1!$AP$3</f>
        <v>#VALUE!</v>
      </c>
      <c r="AQ94" t="e">
        <f>Sheet1!AQ94/Sheet1!$AQ$3</f>
        <v>#VALUE!</v>
      </c>
      <c r="AR94" t="e">
        <f>Sheet1!AR94/Sheet1!$AR$3</f>
        <v>#VALUE!</v>
      </c>
      <c r="AS94" t="e">
        <f>Sheet1!AS94/Sheet1!$AS$3</f>
        <v>#VALUE!</v>
      </c>
      <c r="AT94" t="e">
        <f>Sheet1!AT94/Sheet1!$AT$3</f>
        <v>#VALUE!</v>
      </c>
      <c r="AU94" t="e">
        <f>Sheet1!AU94/Sheet1!$AU$3</f>
        <v>#VALUE!</v>
      </c>
      <c r="AV94" t="e">
        <f>Sheet1!AV94/Sheet1!$AV$3</f>
        <v>#VALUE!</v>
      </c>
      <c r="AW94" t="e">
        <f>Sheet1!AW94/Sheet1!$AW$3</f>
        <v>#VALUE!</v>
      </c>
      <c r="AX94" t="e">
        <f>Sheet1!AX94/Sheet1!$AX$3</f>
        <v>#VALUE!</v>
      </c>
      <c r="AY94" t="e">
        <f>Sheet1!AY94/Sheet1!$AY$3</f>
        <v>#VALUE!</v>
      </c>
      <c r="AZ94" t="e">
        <f>Sheet1!AZ94/Sheet1!$AZ$3</f>
        <v>#VALUE!</v>
      </c>
      <c r="BA94" t="e">
        <f>Sheet1!BA94/Sheet1!$BA$3</f>
        <v>#VALUE!</v>
      </c>
      <c r="BB94" t="e">
        <f>Sheet1!BB94/Sheet1!$BB$3</f>
        <v>#VALUE!</v>
      </c>
      <c r="BC94" t="e">
        <f>Sheet1!BC94/Sheet1!$BC$3</f>
        <v>#VALUE!</v>
      </c>
      <c r="BE94" s="3">
        <v>93</v>
      </c>
      <c r="BF94">
        <f t="shared" si="1"/>
        <v>30</v>
      </c>
    </row>
    <row r="95" spans="1:58" x14ac:dyDescent="0.3">
      <c r="A95">
        <v>94</v>
      </c>
      <c r="B95" t="e">
        <f>Sheet1!B95/Sheet1!$B$3</f>
        <v>#VALUE!</v>
      </c>
      <c r="C95" t="e">
        <f>Sheet1!C95/Sheet1!$C$3</f>
        <v>#VALUE!</v>
      </c>
      <c r="D95" t="e">
        <f>Sheet1!D95/Sheet1!$D$3</f>
        <v>#VALUE!</v>
      </c>
      <c r="E95" t="e">
        <f>Sheet1!E95/Sheet1!$E$3</f>
        <v>#VALUE!</v>
      </c>
      <c r="F95" t="e">
        <f>Sheet1!F95/Sheet1!$F$3</f>
        <v>#VALUE!</v>
      </c>
      <c r="G95" t="e">
        <f>Sheet1!G95/Sheet1!$G$3</f>
        <v>#VALUE!</v>
      </c>
      <c r="H95" t="e">
        <f>Sheet1!H95/Sheet1!$H$3</f>
        <v>#VALUE!</v>
      </c>
      <c r="I95" t="e">
        <f>Sheet1!I95/Sheet1!$I$3</f>
        <v>#VALUE!</v>
      </c>
      <c r="J95" t="e">
        <f>Sheet1!J95/Sheet1!$J$3</f>
        <v>#VALUE!</v>
      </c>
      <c r="K95" t="e">
        <f>Sheet1!K95/Sheet1!$K$3</f>
        <v>#VALUE!</v>
      </c>
      <c r="L95">
        <f>Sheet1!L95/Sheet1!$L$3</f>
        <v>1.0109732310694055</v>
      </c>
      <c r="M95">
        <f>Sheet1!M95/Sheet1!$M$3</f>
        <v>1.024559950574176</v>
      </c>
      <c r="N95">
        <f>Sheet1!N95/Sheet1!$N$3</f>
        <v>1.0089225972591847</v>
      </c>
      <c r="O95">
        <f>Sheet1!O95/Sheet1!$O$3</f>
        <v>1.0208066205104782</v>
      </c>
      <c r="P95">
        <f>Sheet1!P95/Sheet1!$P$3</f>
        <v>1.0148725421384341</v>
      </c>
      <c r="Q95">
        <f>Sheet1!Q95/Sheet1!$Q$3</f>
        <v>1.024590684187483</v>
      </c>
      <c r="R95">
        <f>Sheet1!R95/Sheet1!$R$3</f>
        <v>1.0329071382240114</v>
      </c>
      <c r="S95">
        <f>Sheet1!S95/Sheet1!$S$3</f>
        <v>1.0347840935972008</v>
      </c>
      <c r="T95">
        <f>Sheet1!T95/Sheet1!$T$3</f>
        <v>1.0286441614961508</v>
      </c>
      <c r="U95">
        <f>Sheet1!U95/Sheet1!$U$3</f>
        <v>1.0567300283220062</v>
      </c>
      <c r="V95">
        <f>Sheet1!V95/Sheet1!$V$3</f>
        <v>1.0707944773126663</v>
      </c>
      <c r="W95">
        <f>Sheet1!W95/Sheet1!$W$3</f>
        <v>1.0887912034777285</v>
      </c>
      <c r="X95">
        <f>Sheet1!X95/Sheet1!$X$3</f>
        <v>1.0736712536110387</v>
      </c>
      <c r="Y95">
        <f>Sheet1!Y95/Sheet1!$Y$3</f>
        <v>1.0674223766604893</v>
      </c>
      <c r="Z95">
        <f>Sheet1!Z95/Sheet1!$Z$3</f>
        <v>1.0806188720342</v>
      </c>
      <c r="AA95">
        <f>Sheet1!AA95/Sheet1!$AA$3</f>
        <v>1.0952482215894461</v>
      </c>
      <c r="AB95">
        <f>Sheet1!AB95/Sheet1!$AB$3</f>
        <v>1.0805255654470793</v>
      </c>
      <c r="AC95">
        <f>Sheet1!AC95/Sheet1!$AC$3</f>
        <v>1.0918256806102133</v>
      </c>
      <c r="AD95">
        <f>Sheet1!AD95/Sheet1!$AD$3</f>
        <v>1.0974376100927987</v>
      </c>
      <c r="AE95">
        <f>Sheet1!AE95/Sheet1!$AE$3</f>
        <v>1.0866053016119235</v>
      </c>
      <c r="AF95">
        <f>Sheet1!AF95/Sheet1!$AF$3</f>
        <v>1.0911210065005905</v>
      </c>
      <c r="AG95">
        <f>Sheet1!AG95/Sheet1!$AG$3</f>
        <v>1.0773946113638941</v>
      </c>
      <c r="AH95">
        <f>Sheet1!AH95/Sheet1!$AH$3</f>
        <v>1.0895366042890513</v>
      </c>
      <c r="AI95">
        <f>Sheet1!AI95/Sheet1!$AI$3</f>
        <v>1.1027440890856732</v>
      </c>
      <c r="AJ95">
        <f>Sheet1!AJ95/Sheet1!$AJ$3</f>
        <v>1.12163234347305</v>
      </c>
      <c r="AK95">
        <f>Sheet1!AK95/Sheet1!$AK$3</f>
        <v>1.1177311467378914</v>
      </c>
      <c r="AL95">
        <f>Sheet1!AL95/Sheet1!$AL$3</f>
        <v>1.1293127680290602</v>
      </c>
      <c r="AM95" t="e">
        <f>Sheet1!AM95/Sheet1!$AM$3</f>
        <v>#VALUE!</v>
      </c>
      <c r="AN95" t="e">
        <f>Sheet1!AN95/Sheet1!$AN$3</f>
        <v>#VALUE!</v>
      </c>
      <c r="AO95" t="e">
        <f>Sheet1!AO95/Sheet1!$AO$3</f>
        <v>#VALUE!</v>
      </c>
      <c r="AP95" t="e">
        <f>Sheet1!AP95/Sheet1!$AP$3</f>
        <v>#VALUE!</v>
      </c>
      <c r="AQ95" t="e">
        <f>Sheet1!AQ95/Sheet1!$AQ$3</f>
        <v>#VALUE!</v>
      </c>
      <c r="AR95" t="e">
        <f>Sheet1!AR95/Sheet1!$AR$3</f>
        <v>#VALUE!</v>
      </c>
      <c r="AS95" t="e">
        <f>Sheet1!AS95/Sheet1!$AS$3</f>
        <v>#VALUE!</v>
      </c>
      <c r="AT95" t="e">
        <f>Sheet1!AT95/Sheet1!$AT$3</f>
        <v>#VALUE!</v>
      </c>
      <c r="AU95" t="e">
        <f>Sheet1!AU95/Sheet1!$AU$3</f>
        <v>#VALUE!</v>
      </c>
      <c r="AV95" t="e">
        <f>Sheet1!AV95/Sheet1!$AV$3</f>
        <v>#VALUE!</v>
      </c>
      <c r="AW95" t="e">
        <f>Sheet1!AW95/Sheet1!$AW$3</f>
        <v>#VALUE!</v>
      </c>
      <c r="AX95" t="e">
        <f>Sheet1!AX95/Sheet1!$AX$3</f>
        <v>#VALUE!</v>
      </c>
      <c r="AY95" t="e">
        <f>Sheet1!AY95/Sheet1!$AY$3</f>
        <v>#VALUE!</v>
      </c>
      <c r="AZ95" t="e">
        <f>Sheet1!AZ95/Sheet1!$AZ$3</f>
        <v>#VALUE!</v>
      </c>
      <c r="BA95" t="e">
        <f>Sheet1!BA95/Sheet1!$BA$3</f>
        <v>#VALUE!</v>
      </c>
      <c r="BB95" t="e">
        <f>Sheet1!BB95/Sheet1!$BB$3</f>
        <v>#VALUE!</v>
      </c>
      <c r="BC95" t="e">
        <f>Sheet1!BC95/Sheet1!$BC$3</f>
        <v>#VALUE!</v>
      </c>
      <c r="BE95">
        <v>94</v>
      </c>
      <c r="BF95">
        <f t="shared" si="1"/>
        <v>27</v>
      </c>
    </row>
    <row r="96" spans="1:58" x14ac:dyDescent="0.3">
      <c r="A96">
        <v>95</v>
      </c>
      <c r="B96" t="e">
        <f>Sheet1!B96/Sheet1!$B$3</f>
        <v>#VALUE!</v>
      </c>
      <c r="C96" t="e">
        <f>Sheet1!C96/Sheet1!$C$3</f>
        <v>#VALUE!</v>
      </c>
      <c r="D96" t="e">
        <f>Sheet1!D96/Sheet1!$D$3</f>
        <v>#VALUE!</v>
      </c>
      <c r="E96" t="e">
        <f>Sheet1!E96/Sheet1!$E$3</f>
        <v>#VALUE!</v>
      </c>
      <c r="F96" t="e">
        <f>Sheet1!F96/Sheet1!$F$3</f>
        <v>#VALUE!</v>
      </c>
      <c r="G96" t="e">
        <f>Sheet1!G96/Sheet1!$G$3</f>
        <v>#VALUE!</v>
      </c>
      <c r="H96" t="e">
        <f>Sheet1!H96/Sheet1!$H$3</f>
        <v>#VALUE!</v>
      </c>
      <c r="I96" t="e">
        <f>Sheet1!I96/Sheet1!$I$3</f>
        <v>#VALUE!</v>
      </c>
      <c r="J96" t="e">
        <f>Sheet1!J96/Sheet1!$J$3</f>
        <v>#VALUE!</v>
      </c>
      <c r="K96" t="e">
        <f>Sheet1!K96/Sheet1!$K$3</f>
        <v>#VALUE!</v>
      </c>
      <c r="L96">
        <f>Sheet1!L96/Sheet1!$L$3</f>
        <v>1.0479681834766568</v>
      </c>
      <c r="M96">
        <f>Sheet1!M96/Sheet1!$M$3</f>
        <v>1.0188557258144262</v>
      </c>
      <c r="N96">
        <f>Sheet1!N96/Sheet1!$N$3</f>
        <v>1.0224894605334049</v>
      </c>
      <c r="O96">
        <f>Sheet1!O96/Sheet1!$O$3</f>
        <v>1.0246768131074804</v>
      </c>
      <c r="P96">
        <f>Sheet1!P96/Sheet1!$P$3</f>
        <v>1.0295749003037915</v>
      </c>
      <c r="Q96">
        <f>Sheet1!Q96/Sheet1!$Q$3</f>
        <v>1.0290986039309868</v>
      </c>
      <c r="R96">
        <f>Sheet1!R96/Sheet1!$R$3</f>
        <v>1.0282722960715649</v>
      </c>
      <c r="S96">
        <f>Sheet1!S96/Sheet1!$S$3</f>
        <v>1.0365420493538005</v>
      </c>
      <c r="T96">
        <f>Sheet1!T96/Sheet1!$T$3</f>
        <v>1.0337473704328985</v>
      </c>
      <c r="U96">
        <f>Sheet1!U96/Sheet1!$U$3</f>
        <v>1.0544246633409826</v>
      </c>
      <c r="V96">
        <f>Sheet1!V96/Sheet1!$V$3</f>
        <v>1.0535398987787254</v>
      </c>
      <c r="W96">
        <f>Sheet1!W96/Sheet1!$W$3</f>
        <v>1.0539960225307472</v>
      </c>
      <c r="X96">
        <f>Sheet1!X96/Sheet1!$X$3</f>
        <v>1.061756339769683</v>
      </c>
      <c r="Y96">
        <f>Sheet1!Y96/Sheet1!$Y$3</f>
        <v>1.0598793890749574</v>
      </c>
      <c r="Z96">
        <f>Sheet1!Z96/Sheet1!$Z$3</f>
        <v>1.0827081066170443</v>
      </c>
      <c r="AA96">
        <f>Sheet1!AA96/Sheet1!$AA$3</f>
        <v>1.0684130257674924</v>
      </c>
      <c r="AB96">
        <f>Sheet1!AB96/Sheet1!$AB$3</f>
        <v>1.079500530743388</v>
      </c>
      <c r="AC96">
        <f>Sheet1!AC96/Sheet1!$AC$3</f>
        <v>1.0923331372297318</v>
      </c>
      <c r="AD96">
        <f>Sheet1!AD96/Sheet1!$AD$3</f>
        <v>1.0971893270397612</v>
      </c>
      <c r="AE96">
        <f>Sheet1!AE96/Sheet1!$AE$3</f>
        <v>1.098091172005442</v>
      </c>
      <c r="AF96">
        <f>Sheet1!AF96/Sheet1!$AF$3</f>
        <v>1.1007834404254864</v>
      </c>
      <c r="AG96">
        <f>Sheet1!AG96/Sheet1!$AG$3</f>
        <v>1.1059045753226284</v>
      </c>
      <c r="AH96">
        <f>Sheet1!AH96/Sheet1!$AH$3</f>
        <v>1.1045816731107037</v>
      </c>
      <c r="AI96">
        <f>Sheet1!AI96/Sheet1!$AI$3</f>
        <v>1.1336123893373207</v>
      </c>
      <c r="AJ96">
        <f>Sheet1!AJ96/Sheet1!$AJ$3</f>
        <v>1.1426441719476397</v>
      </c>
      <c r="AK96">
        <f>Sheet1!AK96/Sheet1!$AK$3</f>
        <v>1.1356023122533785</v>
      </c>
      <c r="AL96">
        <f>Sheet1!AL96/Sheet1!$AL$3</f>
        <v>1.1493431353999466</v>
      </c>
      <c r="AM96" t="e">
        <f>Sheet1!AM96/Sheet1!$AM$3</f>
        <v>#VALUE!</v>
      </c>
      <c r="AN96" t="e">
        <f>Sheet1!AN96/Sheet1!$AN$3</f>
        <v>#VALUE!</v>
      </c>
      <c r="AO96" t="e">
        <f>Sheet1!AO96/Sheet1!$AO$3</f>
        <v>#VALUE!</v>
      </c>
      <c r="AP96" t="e">
        <f>Sheet1!AP96/Sheet1!$AP$3</f>
        <v>#VALUE!</v>
      </c>
      <c r="AQ96" t="e">
        <f>Sheet1!AQ96/Sheet1!$AQ$3</f>
        <v>#VALUE!</v>
      </c>
      <c r="AR96" t="e">
        <f>Sheet1!AR96/Sheet1!$AR$3</f>
        <v>#VALUE!</v>
      </c>
      <c r="AS96" t="e">
        <f>Sheet1!AS96/Sheet1!$AS$3</f>
        <v>#VALUE!</v>
      </c>
      <c r="AT96" t="e">
        <f>Sheet1!AT96/Sheet1!$AT$3</f>
        <v>#VALUE!</v>
      </c>
      <c r="AU96" t="e">
        <f>Sheet1!AU96/Sheet1!$AU$3</f>
        <v>#VALUE!</v>
      </c>
      <c r="AV96" t="e">
        <f>Sheet1!AV96/Sheet1!$AV$3</f>
        <v>#VALUE!</v>
      </c>
      <c r="AW96" t="e">
        <f>Sheet1!AW96/Sheet1!$AW$3</f>
        <v>#VALUE!</v>
      </c>
      <c r="AX96" t="e">
        <f>Sheet1!AX96/Sheet1!$AX$3</f>
        <v>#VALUE!</v>
      </c>
      <c r="AY96" t="e">
        <f>Sheet1!AY96/Sheet1!$AY$3</f>
        <v>#VALUE!</v>
      </c>
      <c r="AZ96" t="e">
        <f>Sheet1!AZ96/Sheet1!$AZ$3</f>
        <v>#VALUE!</v>
      </c>
      <c r="BA96" t="e">
        <f>Sheet1!BA96/Sheet1!$BA$3</f>
        <v>#VALUE!</v>
      </c>
      <c r="BB96" t="e">
        <f>Sheet1!BB96/Sheet1!$BB$3</f>
        <v>#VALUE!</v>
      </c>
      <c r="BC96" t="e">
        <f>Sheet1!BC96/Sheet1!$BC$3</f>
        <v>#VALUE!</v>
      </c>
      <c r="BE96">
        <v>95</v>
      </c>
      <c r="BF96">
        <f t="shared" si="1"/>
        <v>27</v>
      </c>
    </row>
    <row r="97" spans="1:58" x14ac:dyDescent="0.3">
      <c r="A97">
        <v>96</v>
      </c>
      <c r="B97" t="e">
        <f>Sheet1!B97/Sheet1!$B$3</f>
        <v>#VALUE!</v>
      </c>
      <c r="C97" t="e">
        <f>Sheet1!C97/Sheet1!$C$3</f>
        <v>#VALUE!</v>
      </c>
      <c r="D97" t="e">
        <f>Sheet1!D97/Sheet1!$D$3</f>
        <v>#VALUE!</v>
      </c>
      <c r="E97" t="e">
        <f>Sheet1!E97/Sheet1!$E$3</f>
        <v>#VALUE!</v>
      </c>
      <c r="F97" t="e">
        <f>Sheet1!F97/Sheet1!$F$3</f>
        <v>#VALUE!</v>
      </c>
      <c r="G97" t="e">
        <f>Sheet1!G97/Sheet1!$G$3</f>
        <v>#VALUE!</v>
      </c>
      <c r="H97" t="e">
        <f>Sheet1!H97/Sheet1!$H$3</f>
        <v>#VALUE!</v>
      </c>
      <c r="I97" t="e">
        <f>Sheet1!I97/Sheet1!$I$3</f>
        <v>#VALUE!</v>
      </c>
      <c r="J97" t="e">
        <f>Sheet1!J97/Sheet1!$J$3</f>
        <v>#VALUE!</v>
      </c>
      <c r="K97" t="e">
        <f>Sheet1!K97/Sheet1!$K$3</f>
        <v>#VALUE!</v>
      </c>
      <c r="L97">
        <f>Sheet1!L97/Sheet1!$L$3</f>
        <v>1.0241081935850014</v>
      </c>
      <c r="M97">
        <f>Sheet1!M97/Sheet1!$M$3</f>
        <v>1.0432329435982459</v>
      </c>
      <c r="N97">
        <f>Sheet1!N97/Sheet1!$N$3</f>
        <v>1.0491394736055439</v>
      </c>
      <c r="O97">
        <f>Sheet1!O97/Sheet1!$O$3</f>
        <v>1.038988298712672</v>
      </c>
      <c r="P97">
        <f>Sheet1!P97/Sheet1!$P$3</f>
        <v>1.0628559133612752</v>
      </c>
      <c r="Q97">
        <f>Sheet1!Q97/Sheet1!$Q$3</f>
        <v>1.0620919958848896</v>
      </c>
      <c r="R97">
        <f>Sheet1!R97/Sheet1!$R$3</f>
        <v>1.0559150392398731</v>
      </c>
      <c r="S97">
        <f>Sheet1!S97/Sheet1!$S$3</f>
        <v>1.0527337638326553</v>
      </c>
      <c r="T97">
        <f>Sheet1!T97/Sheet1!$T$3</f>
        <v>1.0497252587292034</v>
      </c>
      <c r="U97">
        <f>Sheet1!U97/Sheet1!$U$3</f>
        <v>1.0588362057776455</v>
      </c>
      <c r="V97">
        <f>Sheet1!V97/Sheet1!$V$3</f>
        <v>1.0511530382791834</v>
      </c>
      <c r="W97">
        <f>Sheet1!W97/Sheet1!$W$3</f>
        <v>1.0614173485859322</v>
      </c>
      <c r="X97">
        <f>Sheet1!X97/Sheet1!$X$3</f>
        <v>1.0689353698099502</v>
      </c>
      <c r="Y97">
        <f>Sheet1!Y97/Sheet1!$Y$3</f>
        <v>1.1063933112023256</v>
      </c>
      <c r="Z97">
        <f>Sheet1!Z97/Sheet1!$Z$3</f>
        <v>1.0949113897879665</v>
      </c>
      <c r="AA97">
        <f>Sheet1!AA97/Sheet1!$AA$3</f>
        <v>1.1065696630226267</v>
      </c>
      <c r="AB97">
        <f>Sheet1!AB97/Sheet1!$AB$3</f>
        <v>1.1091303625868325</v>
      </c>
      <c r="AC97">
        <f>Sheet1!AC97/Sheet1!$AC$3</f>
        <v>1.1153910912232758</v>
      </c>
      <c r="AD97">
        <f>Sheet1!AD97/Sheet1!$AD$3</f>
        <v>1.1210355196288861</v>
      </c>
      <c r="AE97">
        <f>Sheet1!AE97/Sheet1!$AE$3</f>
        <v>1.1242245186533091</v>
      </c>
      <c r="AF97" t="e">
        <f>Sheet1!AF97/Sheet1!$AF$3</f>
        <v>#VALUE!</v>
      </c>
      <c r="AG97" t="e">
        <f>Sheet1!AG97/Sheet1!$AG$3</f>
        <v>#VALUE!</v>
      </c>
      <c r="AH97" t="e">
        <f>Sheet1!AH97/Sheet1!$AH$3</f>
        <v>#VALUE!</v>
      </c>
      <c r="AI97" t="e">
        <f>Sheet1!AI97/Sheet1!$AI$3</f>
        <v>#VALUE!</v>
      </c>
      <c r="AJ97" t="e">
        <f>Sheet1!AJ97/Sheet1!$AJ$3</f>
        <v>#VALUE!</v>
      </c>
      <c r="AK97" t="e">
        <f>Sheet1!AK97/Sheet1!$AK$3</f>
        <v>#VALUE!</v>
      </c>
      <c r="AL97" t="e">
        <f>Sheet1!AL97/Sheet1!$AL$3</f>
        <v>#VALUE!</v>
      </c>
      <c r="AM97" t="e">
        <f>Sheet1!AM97/Sheet1!$AM$3</f>
        <v>#VALUE!</v>
      </c>
      <c r="AN97" t="e">
        <f>Sheet1!AN97/Sheet1!$AN$3</f>
        <v>#VALUE!</v>
      </c>
      <c r="AO97" t="e">
        <f>Sheet1!AO97/Sheet1!$AO$3</f>
        <v>#VALUE!</v>
      </c>
      <c r="AP97" t="e">
        <f>Sheet1!AP97/Sheet1!$AP$3</f>
        <v>#VALUE!</v>
      </c>
      <c r="AQ97" t="e">
        <f>Sheet1!AQ97/Sheet1!$AQ$3</f>
        <v>#VALUE!</v>
      </c>
      <c r="AR97" t="e">
        <f>Sheet1!AR97/Sheet1!$AR$3</f>
        <v>#VALUE!</v>
      </c>
      <c r="AS97" t="e">
        <f>Sheet1!AS97/Sheet1!$AS$3</f>
        <v>#VALUE!</v>
      </c>
      <c r="AT97" t="e">
        <f>Sheet1!AT97/Sheet1!$AT$3</f>
        <v>#VALUE!</v>
      </c>
      <c r="AU97" t="e">
        <f>Sheet1!AU97/Sheet1!$AU$3</f>
        <v>#VALUE!</v>
      </c>
      <c r="AV97" t="e">
        <f>Sheet1!AV97/Sheet1!$AV$3</f>
        <v>#VALUE!</v>
      </c>
      <c r="AW97" t="e">
        <f>Sheet1!AW97/Sheet1!$AW$3</f>
        <v>#VALUE!</v>
      </c>
      <c r="AX97" t="e">
        <f>Sheet1!AX97/Sheet1!$AX$3</f>
        <v>#VALUE!</v>
      </c>
      <c r="AY97" t="e">
        <f>Sheet1!AY97/Sheet1!$AY$3</f>
        <v>#VALUE!</v>
      </c>
      <c r="AZ97" t="e">
        <f>Sheet1!AZ97/Sheet1!$AZ$3</f>
        <v>#VALUE!</v>
      </c>
      <c r="BA97" t="e">
        <f>Sheet1!BA97/Sheet1!$BA$3</f>
        <v>#VALUE!</v>
      </c>
      <c r="BB97" t="e">
        <f>Sheet1!BB97/Sheet1!$BB$3</f>
        <v>#VALUE!</v>
      </c>
      <c r="BC97" t="e">
        <f>Sheet1!BC97/Sheet1!$BC$3</f>
        <v>#VALUE!</v>
      </c>
      <c r="BE97">
        <v>96</v>
      </c>
      <c r="BF97">
        <f t="shared" si="1"/>
        <v>20</v>
      </c>
    </row>
    <row r="98" spans="1:58" x14ac:dyDescent="0.3">
      <c r="A98" s="3">
        <v>97</v>
      </c>
      <c r="B98" t="e">
        <f>Sheet1!B98/Sheet1!$B$3</f>
        <v>#VALUE!</v>
      </c>
      <c r="C98" t="e">
        <f>Sheet1!C98/Sheet1!$C$3</f>
        <v>#VALUE!</v>
      </c>
      <c r="D98" t="e">
        <f>Sheet1!D98/Sheet1!$D$3</f>
        <v>#VALUE!</v>
      </c>
      <c r="E98" t="e">
        <f>Sheet1!E98/Sheet1!$E$3</f>
        <v>#VALUE!</v>
      </c>
      <c r="F98" t="e">
        <f>Sheet1!F98/Sheet1!$F$3</f>
        <v>#VALUE!</v>
      </c>
      <c r="G98" t="e">
        <f>Sheet1!G98/Sheet1!$G$3</f>
        <v>#VALUE!</v>
      </c>
      <c r="H98" t="e">
        <f>Sheet1!H98/Sheet1!$H$3</f>
        <v>#VALUE!</v>
      </c>
      <c r="I98" t="e">
        <f>Sheet1!I98/Sheet1!$I$3</f>
        <v>#VALUE!</v>
      </c>
      <c r="J98" t="e">
        <f>Sheet1!J98/Sheet1!$J$3</f>
        <v>#VALUE!</v>
      </c>
      <c r="K98" t="e">
        <f>Sheet1!K98/Sheet1!$K$3</f>
        <v>#VALUE!</v>
      </c>
      <c r="L98">
        <f>Sheet1!L98/Sheet1!$L$3</f>
        <v>1.0337913112577488</v>
      </c>
      <c r="M98" t="e">
        <f>Sheet1!M98/Sheet1!$M$3</f>
        <v>#VALUE!</v>
      </c>
      <c r="N98" t="e">
        <f>Sheet1!N98/Sheet1!$N$3</f>
        <v>#VALUE!</v>
      </c>
      <c r="O98" t="e">
        <f>Sheet1!O98/Sheet1!$O$3</f>
        <v>#VALUE!</v>
      </c>
      <c r="P98" t="e">
        <f>Sheet1!P98/Sheet1!$P$3</f>
        <v>#VALUE!</v>
      </c>
      <c r="Q98" t="e">
        <f>Sheet1!Q98/Sheet1!$Q$3</f>
        <v>#VALUE!</v>
      </c>
      <c r="R98" t="e">
        <f>Sheet1!R98/Sheet1!$R$3</f>
        <v>#VALUE!</v>
      </c>
      <c r="S98" t="e">
        <f>Sheet1!S98/Sheet1!$S$3</f>
        <v>#VALUE!</v>
      </c>
      <c r="T98" t="e">
        <f>Sheet1!T98/Sheet1!$T$3</f>
        <v>#VALUE!</v>
      </c>
      <c r="U98" t="e">
        <f>Sheet1!U98/Sheet1!$U$3</f>
        <v>#VALUE!</v>
      </c>
      <c r="V98" t="e">
        <f>Sheet1!V98/Sheet1!$V$3</f>
        <v>#VALUE!</v>
      </c>
      <c r="W98" t="e">
        <f>Sheet1!W98/Sheet1!$W$3</f>
        <v>#VALUE!</v>
      </c>
      <c r="X98" t="e">
        <f>Sheet1!X98/Sheet1!$X$3</f>
        <v>#VALUE!</v>
      </c>
      <c r="Y98" t="e">
        <f>Sheet1!Y98/Sheet1!$Y$3</f>
        <v>#VALUE!</v>
      </c>
      <c r="Z98" t="e">
        <f>Sheet1!Z98/Sheet1!$Z$3</f>
        <v>#VALUE!</v>
      </c>
      <c r="AA98" t="e">
        <f>Sheet1!AA98/Sheet1!$AA$3</f>
        <v>#VALUE!</v>
      </c>
      <c r="AB98" t="e">
        <f>Sheet1!AB98/Sheet1!$AB$3</f>
        <v>#VALUE!</v>
      </c>
      <c r="AC98" t="e">
        <f>Sheet1!AC98/Sheet1!$AC$3</f>
        <v>#VALUE!</v>
      </c>
      <c r="AD98" t="e">
        <f>Sheet1!AD98/Sheet1!$AD$3</f>
        <v>#VALUE!</v>
      </c>
      <c r="AE98" t="e">
        <f>Sheet1!AE98/Sheet1!$AE$3</f>
        <v>#VALUE!</v>
      </c>
      <c r="AF98" t="e">
        <f>Sheet1!AF98/Sheet1!$AF$3</f>
        <v>#VALUE!</v>
      </c>
      <c r="AG98" t="e">
        <f>Sheet1!AG98/Sheet1!$AG$3</f>
        <v>#VALUE!</v>
      </c>
      <c r="AH98" t="e">
        <f>Sheet1!AH98/Sheet1!$AH$3</f>
        <v>#VALUE!</v>
      </c>
      <c r="AI98" t="e">
        <f>Sheet1!AI98/Sheet1!$AI$3</f>
        <v>#VALUE!</v>
      </c>
      <c r="AJ98" t="e">
        <f>Sheet1!AJ98/Sheet1!$AJ$3</f>
        <v>#VALUE!</v>
      </c>
      <c r="AK98" t="e">
        <f>Sheet1!AK98/Sheet1!$AK$3</f>
        <v>#VALUE!</v>
      </c>
      <c r="AL98" t="e">
        <f>Sheet1!AL98/Sheet1!$AL$3</f>
        <v>#VALUE!</v>
      </c>
      <c r="AM98" t="e">
        <f>Sheet1!AM98/Sheet1!$AM$3</f>
        <v>#VALUE!</v>
      </c>
      <c r="AN98" t="e">
        <f>Sheet1!AN98/Sheet1!$AN$3</f>
        <v>#VALUE!</v>
      </c>
      <c r="AO98" t="e">
        <f>Sheet1!AO98/Sheet1!$AO$3</f>
        <v>#VALUE!</v>
      </c>
      <c r="AP98" t="e">
        <f>Sheet1!AP98/Sheet1!$AP$3</f>
        <v>#VALUE!</v>
      </c>
      <c r="AQ98" t="e">
        <f>Sheet1!AQ98/Sheet1!$AQ$3</f>
        <v>#VALUE!</v>
      </c>
      <c r="AR98" t="e">
        <f>Sheet1!AR98/Sheet1!$AR$3</f>
        <v>#VALUE!</v>
      </c>
      <c r="AS98" t="e">
        <f>Sheet1!AS98/Sheet1!$AS$3</f>
        <v>#VALUE!</v>
      </c>
      <c r="AT98" t="e">
        <f>Sheet1!AT98/Sheet1!$AT$3</f>
        <v>#VALUE!</v>
      </c>
      <c r="AU98" t="e">
        <f>Sheet1!AU98/Sheet1!$AU$3</f>
        <v>#VALUE!</v>
      </c>
      <c r="AV98" t="e">
        <f>Sheet1!AV98/Sheet1!$AV$3</f>
        <v>#VALUE!</v>
      </c>
      <c r="AW98" t="e">
        <f>Sheet1!AW98/Sheet1!$AW$3</f>
        <v>#VALUE!</v>
      </c>
      <c r="AX98" t="e">
        <f>Sheet1!AX98/Sheet1!$AX$3</f>
        <v>#VALUE!</v>
      </c>
      <c r="AY98" t="e">
        <f>Sheet1!AY98/Sheet1!$AY$3</f>
        <v>#VALUE!</v>
      </c>
      <c r="AZ98" t="e">
        <f>Sheet1!AZ98/Sheet1!$AZ$3</f>
        <v>#VALUE!</v>
      </c>
      <c r="BA98" t="e">
        <f>Sheet1!BA98/Sheet1!$BA$3</f>
        <v>#VALUE!</v>
      </c>
      <c r="BB98" t="e">
        <f>Sheet1!BB98/Sheet1!$BB$3</f>
        <v>#VALUE!</v>
      </c>
      <c r="BC98" t="e">
        <f>Sheet1!BC98/Sheet1!$BC$3</f>
        <v>#VALUE!</v>
      </c>
      <c r="BE98" s="3">
        <v>97</v>
      </c>
      <c r="BF98">
        <f t="shared" si="1"/>
        <v>1</v>
      </c>
    </row>
    <row r="99" spans="1:58" x14ac:dyDescent="0.3">
      <c r="A99">
        <v>98</v>
      </c>
      <c r="B99" t="e">
        <f>Sheet1!B99/Sheet1!$B$3</f>
        <v>#VALUE!</v>
      </c>
      <c r="C99" t="e">
        <f>Sheet1!C99/Sheet1!$C$3</f>
        <v>#VALUE!</v>
      </c>
      <c r="D99" t="e">
        <f>Sheet1!D99/Sheet1!$D$3</f>
        <v>#VALUE!</v>
      </c>
      <c r="E99" t="e">
        <f>Sheet1!E99/Sheet1!$E$3</f>
        <v>#VALUE!</v>
      </c>
      <c r="F99" t="e">
        <f>Sheet1!F99/Sheet1!$F$3</f>
        <v>#VALUE!</v>
      </c>
      <c r="G99" t="e">
        <f>Sheet1!G99/Sheet1!$G$3</f>
        <v>#VALUE!</v>
      </c>
      <c r="H99" t="e">
        <f>Sheet1!H99/Sheet1!$H$3</f>
        <v>#VALUE!</v>
      </c>
      <c r="I99" t="e">
        <f>Sheet1!I99/Sheet1!$I$3</f>
        <v>#VALUE!</v>
      </c>
      <c r="J99" t="e">
        <f>Sheet1!J99/Sheet1!$J$3</f>
        <v>#VALUE!</v>
      </c>
      <c r="K99" t="e">
        <f>Sheet1!K99/Sheet1!$K$3</f>
        <v>#VALUE!</v>
      </c>
      <c r="L99">
        <f>Sheet1!L99/Sheet1!$L$3</f>
        <v>1.034924087972577</v>
      </c>
      <c r="M99">
        <f>Sheet1!M99/Sheet1!$M$3</f>
        <v>1.0052616321230199</v>
      </c>
      <c r="N99" t="e">
        <f>Sheet1!N99/Sheet1!$N$3</f>
        <v>#VALUE!</v>
      </c>
      <c r="O99" t="e">
        <f>Sheet1!O99/Sheet1!$O$3</f>
        <v>#VALUE!</v>
      </c>
      <c r="P99" t="e">
        <f>Sheet1!P99/Sheet1!$P$3</f>
        <v>#VALUE!</v>
      </c>
      <c r="Q99" t="e">
        <f>Sheet1!Q99/Sheet1!$Q$3</f>
        <v>#VALUE!</v>
      </c>
      <c r="R99" t="e">
        <f>Sheet1!R99/Sheet1!$R$3</f>
        <v>#VALUE!</v>
      </c>
      <c r="S99" t="e">
        <f>Sheet1!S99/Sheet1!$S$3</f>
        <v>#VALUE!</v>
      </c>
      <c r="T99" t="e">
        <f>Sheet1!T99/Sheet1!$T$3</f>
        <v>#VALUE!</v>
      </c>
      <c r="U99" t="e">
        <f>Sheet1!U99/Sheet1!$U$3</f>
        <v>#VALUE!</v>
      </c>
      <c r="V99" t="e">
        <f>Sheet1!V99/Sheet1!$V$3</f>
        <v>#VALUE!</v>
      </c>
      <c r="W99" t="e">
        <f>Sheet1!W99/Sheet1!$W$3</f>
        <v>#VALUE!</v>
      </c>
      <c r="X99" t="e">
        <f>Sheet1!X99/Sheet1!$X$3</f>
        <v>#VALUE!</v>
      </c>
      <c r="Y99" t="e">
        <f>Sheet1!Y99/Sheet1!$Y$3</f>
        <v>#VALUE!</v>
      </c>
      <c r="Z99" t="e">
        <f>Sheet1!Z99/Sheet1!$Z$3</f>
        <v>#VALUE!</v>
      </c>
      <c r="AA99" t="e">
        <f>Sheet1!AA99/Sheet1!$AA$3</f>
        <v>#VALUE!</v>
      </c>
      <c r="AB99" t="e">
        <f>Sheet1!AB99/Sheet1!$AB$3</f>
        <v>#VALUE!</v>
      </c>
      <c r="AC99" t="e">
        <f>Sheet1!AC99/Sheet1!$AC$3</f>
        <v>#VALUE!</v>
      </c>
      <c r="AD99" t="e">
        <f>Sheet1!AD99/Sheet1!$AD$3</f>
        <v>#VALUE!</v>
      </c>
      <c r="AE99" t="e">
        <f>Sheet1!AE99/Sheet1!$AE$3</f>
        <v>#VALUE!</v>
      </c>
      <c r="AF99" t="e">
        <f>Sheet1!AF99/Sheet1!$AF$3</f>
        <v>#VALUE!</v>
      </c>
      <c r="AG99" t="e">
        <f>Sheet1!AG99/Sheet1!$AG$3</f>
        <v>#VALUE!</v>
      </c>
      <c r="AH99" t="e">
        <f>Sheet1!AH99/Sheet1!$AH$3</f>
        <v>#VALUE!</v>
      </c>
      <c r="AI99" t="e">
        <f>Sheet1!AI99/Sheet1!$AI$3</f>
        <v>#VALUE!</v>
      </c>
      <c r="AJ99" t="e">
        <f>Sheet1!AJ99/Sheet1!$AJ$3</f>
        <v>#VALUE!</v>
      </c>
      <c r="AK99" t="e">
        <f>Sheet1!AK99/Sheet1!$AK$3</f>
        <v>#VALUE!</v>
      </c>
      <c r="AL99" t="e">
        <f>Sheet1!AL99/Sheet1!$AL$3</f>
        <v>#VALUE!</v>
      </c>
      <c r="AM99" t="e">
        <f>Sheet1!AM99/Sheet1!$AM$3</f>
        <v>#VALUE!</v>
      </c>
      <c r="AN99" t="e">
        <f>Sheet1!AN99/Sheet1!$AN$3</f>
        <v>#VALUE!</v>
      </c>
      <c r="AO99" t="e">
        <f>Sheet1!AO99/Sheet1!$AO$3</f>
        <v>#VALUE!</v>
      </c>
      <c r="AP99" t="e">
        <f>Sheet1!AP99/Sheet1!$AP$3</f>
        <v>#VALUE!</v>
      </c>
      <c r="AQ99" t="e">
        <f>Sheet1!AQ99/Sheet1!$AQ$3</f>
        <v>#VALUE!</v>
      </c>
      <c r="AR99" t="e">
        <f>Sheet1!AR99/Sheet1!$AR$3</f>
        <v>#VALUE!</v>
      </c>
      <c r="AS99" t="e">
        <f>Sheet1!AS99/Sheet1!$AS$3</f>
        <v>#VALUE!</v>
      </c>
      <c r="AT99" t="e">
        <f>Sheet1!AT99/Sheet1!$AT$3</f>
        <v>#VALUE!</v>
      </c>
      <c r="AU99" t="e">
        <f>Sheet1!AU99/Sheet1!$AU$3</f>
        <v>#VALUE!</v>
      </c>
      <c r="AV99" t="e">
        <f>Sheet1!AV99/Sheet1!$AV$3</f>
        <v>#VALUE!</v>
      </c>
      <c r="AW99" t="e">
        <f>Sheet1!AW99/Sheet1!$AW$3</f>
        <v>#VALUE!</v>
      </c>
      <c r="AX99" t="e">
        <f>Sheet1!AX99/Sheet1!$AX$3</f>
        <v>#VALUE!</v>
      </c>
      <c r="AY99" t="e">
        <f>Sheet1!AY99/Sheet1!$AY$3</f>
        <v>#VALUE!</v>
      </c>
      <c r="AZ99" t="e">
        <f>Sheet1!AZ99/Sheet1!$AZ$3</f>
        <v>#VALUE!</v>
      </c>
      <c r="BA99" t="e">
        <f>Sheet1!BA99/Sheet1!$BA$3</f>
        <v>#VALUE!</v>
      </c>
      <c r="BB99" t="e">
        <f>Sheet1!BB99/Sheet1!$BB$3</f>
        <v>#VALUE!</v>
      </c>
      <c r="BC99" t="e">
        <f>Sheet1!BC99/Sheet1!$BC$3</f>
        <v>#VALUE!</v>
      </c>
      <c r="BE99">
        <v>98</v>
      </c>
      <c r="BF99">
        <f t="shared" si="1"/>
        <v>2</v>
      </c>
    </row>
    <row r="100" spans="1:58" x14ac:dyDescent="0.3">
      <c r="A100">
        <v>99</v>
      </c>
      <c r="B100" t="e">
        <f>Sheet1!B100/Sheet1!$B$3</f>
        <v>#VALUE!</v>
      </c>
      <c r="C100" t="e">
        <f>Sheet1!C100/Sheet1!$C$3</f>
        <v>#VALUE!</v>
      </c>
      <c r="D100" t="e">
        <f>Sheet1!D100/Sheet1!$D$3</f>
        <v>#VALUE!</v>
      </c>
      <c r="E100" t="e">
        <f>Sheet1!E100/Sheet1!$E$3</f>
        <v>#VALUE!</v>
      </c>
      <c r="F100" t="e">
        <f>Sheet1!F100/Sheet1!$F$3</f>
        <v>#VALUE!</v>
      </c>
      <c r="G100" t="e">
        <f>Sheet1!G100/Sheet1!$G$3</f>
        <v>#VALUE!</v>
      </c>
      <c r="H100" t="e">
        <f>Sheet1!H100/Sheet1!$H$3</f>
        <v>#VALUE!</v>
      </c>
      <c r="I100" t="e">
        <f>Sheet1!I100/Sheet1!$I$3</f>
        <v>#VALUE!</v>
      </c>
      <c r="J100" t="e">
        <f>Sheet1!J100/Sheet1!$J$3</f>
        <v>#VALUE!</v>
      </c>
      <c r="K100" t="e">
        <f>Sheet1!K100/Sheet1!$K$3</f>
        <v>#VALUE!</v>
      </c>
      <c r="L100" t="e">
        <f>Sheet1!L100/Sheet1!$L$3</f>
        <v>#VALUE!</v>
      </c>
      <c r="M100">
        <f>Sheet1!M100/Sheet1!$M$3</f>
        <v>1.0075327328456354</v>
      </c>
      <c r="N100">
        <f>Sheet1!N100/Sheet1!$N$3</f>
        <v>1.0328238504605871</v>
      </c>
      <c r="O100">
        <f>Sheet1!O100/Sheet1!$O$3</f>
        <v>1.0288135718410547</v>
      </c>
      <c r="P100">
        <f>Sheet1!P100/Sheet1!$P$3</f>
        <v>1.0157327117878931</v>
      </c>
      <c r="Q100">
        <f>Sheet1!Q100/Sheet1!$Q$3</f>
        <v>1.0370387486111314</v>
      </c>
      <c r="R100">
        <f>Sheet1!R100/Sheet1!$R$3</f>
        <v>1.0413006269483718</v>
      </c>
      <c r="S100">
        <f>Sheet1!S100/Sheet1!$S$3</f>
        <v>1.053759570328177</v>
      </c>
      <c r="T100">
        <f>Sheet1!T100/Sheet1!$T$3</f>
        <v>1.0445132763293594</v>
      </c>
      <c r="U100">
        <f>Sheet1!U100/Sheet1!$U$3</f>
        <v>1.0640067205552184</v>
      </c>
      <c r="V100">
        <f>Sheet1!V100/Sheet1!$V$3</f>
        <v>1.0636827481808753</v>
      </c>
      <c r="W100">
        <f>Sheet1!W100/Sheet1!$W$3</f>
        <v>1.0654173545762455</v>
      </c>
      <c r="X100">
        <f>Sheet1!X100/Sheet1!$X$3</f>
        <v>1.0707129384632439</v>
      </c>
      <c r="Y100">
        <f>Sheet1!Y100/Sheet1!$Y$3</f>
        <v>1.071818315830156</v>
      </c>
      <c r="Z100">
        <f>Sheet1!Z100/Sheet1!$Z$3</f>
        <v>1.0853537496042391</v>
      </c>
      <c r="AA100">
        <f>Sheet1!AA100/Sheet1!$AA$3</f>
        <v>1.0972105311776892</v>
      </c>
      <c r="AB100">
        <f>Sheet1!AB100/Sheet1!$AB$3</f>
        <v>1.1036549088981136</v>
      </c>
      <c r="AC100">
        <f>Sheet1!AC100/Sheet1!$AC$3</f>
        <v>1.0937427529312933</v>
      </c>
      <c r="AD100">
        <f>Sheet1!AD100/Sheet1!$AD$3</f>
        <v>1.110668181561421</v>
      </c>
      <c r="AE100">
        <f>Sheet1!AE100/Sheet1!$AE$3</f>
        <v>1.1135875749954773</v>
      </c>
      <c r="AF100">
        <f>Sheet1!AF100/Sheet1!$AF$3</f>
        <v>1.1314080686031973</v>
      </c>
      <c r="AG100">
        <f>Sheet1!AG100/Sheet1!$AG$3</f>
        <v>1.1183178263941944</v>
      </c>
      <c r="AH100">
        <f>Sheet1!AH100/Sheet1!$AH$3</f>
        <v>1.1168476871028361</v>
      </c>
      <c r="AI100">
        <f>Sheet1!AI100/Sheet1!$AI$3</f>
        <v>1.1380326513410401</v>
      </c>
      <c r="AJ100">
        <f>Sheet1!AJ100/Sheet1!$AJ$3</f>
        <v>1.1359384846864951</v>
      </c>
      <c r="AK100">
        <f>Sheet1!AK100/Sheet1!$AK$3</f>
        <v>1.1272087299454194</v>
      </c>
      <c r="AL100">
        <f>Sheet1!AL100/Sheet1!$AL$3</f>
        <v>1.135441535917747</v>
      </c>
      <c r="AM100">
        <f>Sheet1!AM100/Sheet1!$AM$3</f>
        <v>1.1543528203150859</v>
      </c>
      <c r="AN100">
        <f>Sheet1!AN100/Sheet1!$AN$3</f>
        <v>1.1720774827076277</v>
      </c>
      <c r="AO100">
        <f>Sheet1!AO100/Sheet1!$AO$3</f>
        <v>1.1700076383677145</v>
      </c>
      <c r="AP100">
        <f>Sheet1!AP100/Sheet1!$AP$3</f>
        <v>1.183701351018271</v>
      </c>
      <c r="AQ100">
        <f>Sheet1!AQ100/Sheet1!$AQ$3</f>
        <v>1.1835139981641258</v>
      </c>
      <c r="AR100">
        <f>Sheet1!AR100/Sheet1!$AR$3</f>
        <v>1.1882296018967464</v>
      </c>
      <c r="AS100">
        <f>Sheet1!AS100/Sheet1!$AS$3</f>
        <v>1.1910066117908866</v>
      </c>
      <c r="AT100">
        <f>Sheet1!AT100/Sheet1!$AT$3</f>
        <v>1.2045283076696114</v>
      </c>
      <c r="AU100">
        <f>Sheet1!AU100/Sheet1!$AU$3</f>
        <v>1.1954663376941939</v>
      </c>
      <c r="AV100">
        <f>Sheet1!AV100/Sheet1!$AV$3</f>
        <v>1.2077685044098621</v>
      </c>
      <c r="AW100" t="e">
        <f>Sheet1!AW100/Sheet1!$AW$3</f>
        <v>#VALUE!</v>
      </c>
      <c r="AX100" t="e">
        <f>Sheet1!AX100/Sheet1!$AX$3</f>
        <v>#VALUE!</v>
      </c>
      <c r="AY100" t="e">
        <f>Sheet1!AY100/Sheet1!$AY$3</f>
        <v>#VALUE!</v>
      </c>
      <c r="AZ100" t="e">
        <f>Sheet1!AZ100/Sheet1!$AZ$3</f>
        <v>#VALUE!</v>
      </c>
      <c r="BA100" t="e">
        <f>Sheet1!BA100/Sheet1!$BA$3</f>
        <v>#VALUE!</v>
      </c>
      <c r="BB100" t="e">
        <f>Sheet1!BB100/Sheet1!$BB$3</f>
        <v>#VALUE!</v>
      </c>
      <c r="BC100" t="e">
        <f>Sheet1!BC100/Sheet1!$BC$3</f>
        <v>#VALUE!</v>
      </c>
      <c r="BE100">
        <v>99</v>
      </c>
      <c r="BF100">
        <f t="shared" si="1"/>
        <v>36</v>
      </c>
    </row>
    <row r="101" spans="1:58" x14ac:dyDescent="0.3">
      <c r="A101">
        <v>100</v>
      </c>
      <c r="B101" t="e">
        <f>Sheet1!B101/Sheet1!$B$3</f>
        <v>#VALUE!</v>
      </c>
      <c r="C101" t="e">
        <f>Sheet1!C101/Sheet1!$C$3</f>
        <v>#VALUE!</v>
      </c>
      <c r="D101" t="e">
        <f>Sheet1!D101/Sheet1!$D$3</f>
        <v>#VALUE!</v>
      </c>
      <c r="E101" t="e">
        <f>Sheet1!E101/Sheet1!$E$3</f>
        <v>#VALUE!</v>
      </c>
      <c r="F101" t="e">
        <f>Sheet1!F101/Sheet1!$F$3</f>
        <v>#VALUE!</v>
      </c>
      <c r="G101" t="e">
        <f>Sheet1!G101/Sheet1!$G$3</f>
        <v>#VALUE!</v>
      </c>
      <c r="H101" t="e">
        <f>Sheet1!H101/Sheet1!$H$3</f>
        <v>#VALUE!</v>
      </c>
      <c r="I101" t="e">
        <f>Sheet1!I101/Sheet1!$I$3</f>
        <v>#VALUE!</v>
      </c>
      <c r="J101" t="e">
        <f>Sheet1!J101/Sheet1!$J$3</f>
        <v>#VALUE!</v>
      </c>
      <c r="K101" t="e">
        <f>Sheet1!K101/Sheet1!$K$3</f>
        <v>#VALUE!</v>
      </c>
      <c r="L101" t="e">
        <f>Sheet1!L101/Sheet1!$L$3</f>
        <v>#VALUE!</v>
      </c>
      <c r="M101">
        <f>Sheet1!M101/Sheet1!$M$3</f>
        <v>1.0477336761679918</v>
      </c>
      <c r="N101">
        <f>Sheet1!N101/Sheet1!$N$3</f>
        <v>1.0702450044627811</v>
      </c>
      <c r="O101">
        <f>Sheet1!O101/Sheet1!$O$3</f>
        <v>1.0540025804859776</v>
      </c>
      <c r="P101">
        <f>Sheet1!P101/Sheet1!$P$3</f>
        <v>1.062907306939789</v>
      </c>
      <c r="Q101">
        <f>Sheet1!Q101/Sheet1!$Q$3</f>
        <v>1.064202945844221</v>
      </c>
      <c r="R101">
        <f>Sheet1!R101/Sheet1!$R$3</f>
        <v>1.0902559719623608</v>
      </c>
      <c r="S101">
        <f>Sheet1!S101/Sheet1!$S$3</f>
        <v>1.0830940561664577</v>
      </c>
      <c r="T101">
        <f>Sheet1!T101/Sheet1!$T$3</f>
        <v>1.0725330005398088</v>
      </c>
      <c r="U101">
        <f>Sheet1!U101/Sheet1!$U$3</f>
        <v>1.0890656492511299</v>
      </c>
      <c r="V101">
        <f>Sheet1!V101/Sheet1!$V$3</f>
        <v>1.0885371173462892</v>
      </c>
      <c r="W101">
        <f>Sheet1!W101/Sheet1!$W$3</f>
        <v>1.0849238075554786</v>
      </c>
      <c r="X101">
        <f>Sheet1!X101/Sheet1!$X$3</f>
        <v>1.1063581378852221</v>
      </c>
      <c r="Y101">
        <f>Sheet1!Y101/Sheet1!$Y$3</f>
        <v>1.1055758283088446</v>
      </c>
      <c r="Z101">
        <f>Sheet1!Z101/Sheet1!$Z$3</f>
        <v>1.0858118722283174</v>
      </c>
      <c r="AA101">
        <f>Sheet1!AA101/Sheet1!$AA$3</f>
        <v>1.1009283860456174</v>
      </c>
      <c r="AB101">
        <f>Sheet1!AB101/Sheet1!$AB$3</f>
        <v>1.1221489238047677</v>
      </c>
      <c r="AC101">
        <f>Sheet1!AC101/Sheet1!$AC$3</f>
        <v>1.1350707866710859</v>
      </c>
      <c r="AD101">
        <f>Sheet1!AD101/Sheet1!$AD$3</f>
        <v>1.147783145909655</v>
      </c>
      <c r="AE101">
        <f>Sheet1!AE101/Sheet1!$AE$3</f>
        <v>1.1470549187001777</v>
      </c>
      <c r="AF101">
        <f>Sheet1!AF101/Sheet1!$AF$3</f>
        <v>1.1423173610668043</v>
      </c>
      <c r="AG101">
        <f>Sheet1!AG101/Sheet1!$AG$3</f>
        <v>1.144281130271898</v>
      </c>
      <c r="AH101" t="e">
        <f>Sheet1!AH101/Sheet1!$AH$3</f>
        <v>#VALUE!</v>
      </c>
      <c r="AI101" t="e">
        <f>Sheet1!AI101/Sheet1!$AI$3</f>
        <v>#VALUE!</v>
      </c>
      <c r="AJ101" t="e">
        <f>Sheet1!AJ101/Sheet1!$AJ$3</f>
        <v>#VALUE!</v>
      </c>
      <c r="AK101" t="e">
        <f>Sheet1!AK101/Sheet1!$AK$3</f>
        <v>#VALUE!</v>
      </c>
      <c r="AL101" t="e">
        <f>Sheet1!AL101/Sheet1!$AL$3</f>
        <v>#VALUE!</v>
      </c>
      <c r="AM101" t="e">
        <f>Sheet1!AM101/Sheet1!$AM$3</f>
        <v>#VALUE!</v>
      </c>
      <c r="AN101" t="e">
        <f>Sheet1!AN101/Sheet1!$AN$3</f>
        <v>#VALUE!</v>
      </c>
      <c r="AO101" t="e">
        <f>Sheet1!AO101/Sheet1!$AO$3</f>
        <v>#VALUE!</v>
      </c>
      <c r="AP101" t="e">
        <f>Sheet1!AP101/Sheet1!$AP$3</f>
        <v>#VALUE!</v>
      </c>
      <c r="AQ101" t="e">
        <f>Sheet1!AQ101/Sheet1!$AQ$3</f>
        <v>#VALUE!</v>
      </c>
      <c r="AR101" t="e">
        <f>Sheet1!AR101/Sheet1!$AR$3</f>
        <v>#VALUE!</v>
      </c>
      <c r="AS101" t="e">
        <f>Sheet1!AS101/Sheet1!$AS$3</f>
        <v>#VALUE!</v>
      </c>
      <c r="AT101" t="e">
        <f>Sheet1!AT101/Sheet1!$AT$3</f>
        <v>#VALUE!</v>
      </c>
      <c r="AU101" t="e">
        <f>Sheet1!AU101/Sheet1!$AU$3</f>
        <v>#VALUE!</v>
      </c>
      <c r="AV101" t="e">
        <f>Sheet1!AV101/Sheet1!$AV$3</f>
        <v>#VALUE!</v>
      </c>
      <c r="AW101" t="e">
        <f>Sheet1!AW101/Sheet1!$AW$3</f>
        <v>#VALUE!</v>
      </c>
      <c r="AX101" t="e">
        <f>Sheet1!AX101/Sheet1!$AX$3</f>
        <v>#VALUE!</v>
      </c>
      <c r="AY101" t="e">
        <f>Sheet1!AY101/Sheet1!$AY$3</f>
        <v>#VALUE!</v>
      </c>
      <c r="AZ101" t="e">
        <f>Sheet1!AZ101/Sheet1!$AZ$3</f>
        <v>#VALUE!</v>
      </c>
      <c r="BA101" t="e">
        <f>Sheet1!BA101/Sheet1!$BA$3</f>
        <v>#VALUE!</v>
      </c>
      <c r="BB101" t="e">
        <f>Sheet1!BB101/Sheet1!$BB$3</f>
        <v>#VALUE!</v>
      </c>
      <c r="BC101" t="e">
        <f>Sheet1!BC101/Sheet1!$BC$3</f>
        <v>#VALUE!</v>
      </c>
      <c r="BE101">
        <v>100</v>
      </c>
      <c r="BF101">
        <f t="shared" si="1"/>
        <v>21</v>
      </c>
    </row>
    <row r="102" spans="1:58" x14ac:dyDescent="0.3">
      <c r="A102" s="3">
        <v>101</v>
      </c>
      <c r="B102" t="e">
        <f>Sheet1!B102/Sheet1!$B$3</f>
        <v>#VALUE!</v>
      </c>
      <c r="C102" t="e">
        <f>Sheet1!C102/Sheet1!$C$3</f>
        <v>#VALUE!</v>
      </c>
      <c r="D102" t="e">
        <f>Sheet1!D102/Sheet1!$D$3</f>
        <v>#VALUE!</v>
      </c>
      <c r="E102" t="e">
        <f>Sheet1!E102/Sheet1!$E$3</f>
        <v>#VALUE!</v>
      </c>
      <c r="F102" t="e">
        <f>Sheet1!F102/Sheet1!$F$3</f>
        <v>#VALUE!</v>
      </c>
      <c r="G102" t="e">
        <f>Sheet1!G102/Sheet1!$G$3</f>
        <v>#VALUE!</v>
      </c>
      <c r="H102" t="e">
        <f>Sheet1!H102/Sheet1!$H$3</f>
        <v>#VALUE!</v>
      </c>
      <c r="I102" t="e">
        <f>Sheet1!I102/Sheet1!$I$3</f>
        <v>#VALUE!</v>
      </c>
      <c r="J102" t="e">
        <f>Sheet1!J102/Sheet1!$J$3</f>
        <v>#VALUE!</v>
      </c>
      <c r="K102" t="e">
        <f>Sheet1!K102/Sheet1!$K$3</f>
        <v>#VALUE!</v>
      </c>
      <c r="L102" t="e">
        <f>Sheet1!L102/Sheet1!$L$3</f>
        <v>#VALUE!</v>
      </c>
      <c r="M102">
        <f>Sheet1!M102/Sheet1!$M$3</f>
        <v>1.0270562678919688</v>
      </c>
      <c r="N102">
        <f>Sheet1!N102/Sheet1!$N$3</f>
        <v>1.0240591849930847</v>
      </c>
      <c r="O102">
        <f>Sheet1!O102/Sheet1!$O$3</f>
        <v>1.0396065338445144</v>
      </c>
      <c r="P102">
        <f>Sheet1!P102/Sheet1!$P$3</f>
        <v>1.0379951978094819</v>
      </c>
      <c r="Q102">
        <f>Sheet1!Q102/Sheet1!$Q$3</f>
        <v>1.0342558479970094</v>
      </c>
      <c r="R102">
        <f>Sheet1!R102/Sheet1!$R$3</f>
        <v>1.0382567071200735</v>
      </c>
      <c r="S102">
        <f>Sheet1!S102/Sheet1!$S$3</f>
        <v>1.057457535910282</v>
      </c>
      <c r="T102">
        <f>Sheet1!T102/Sheet1!$T$3</f>
        <v>1.0488535470529716</v>
      </c>
      <c r="U102">
        <f>Sheet1!U102/Sheet1!$U$3</f>
        <v>1.0692855610483485</v>
      </c>
      <c r="V102">
        <f>Sheet1!V102/Sheet1!$V$3</f>
        <v>1.0915129811761604</v>
      </c>
      <c r="W102">
        <f>Sheet1!W102/Sheet1!$W$3</f>
        <v>1.0813626275446377</v>
      </c>
      <c r="X102">
        <f>Sheet1!X102/Sheet1!$X$3</f>
        <v>1.098318559365695</v>
      </c>
      <c r="Y102">
        <f>Sheet1!Y102/Sheet1!$Y$3</f>
        <v>1.1143598924623803</v>
      </c>
      <c r="Z102">
        <f>Sheet1!Z102/Sheet1!$Z$3</f>
        <v>1.0856170694969098</v>
      </c>
      <c r="AA102">
        <f>Sheet1!AA102/Sheet1!$AA$3</f>
        <v>1.1027047050937411</v>
      </c>
      <c r="AB102">
        <f>Sheet1!AB102/Sheet1!$AB$3</f>
        <v>1.1166856465931854</v>
      </c>
      <c r="AC102">
        <f>Sheet1!AC102/Sheet1!$AC$3</f>
        <v>1.1352638246381141</v>
      </c>
      <c r="AD102">
        <f>Sheet1!AD102/Sheet1!$AD$3</f>
        <v>1.1402672198187462</v>
      </c>
      <c r="AE102">
        <f>Sheet1!AE102/Sheet1!$AE$3</f>
        <v>1.1674662155884141</v>
      </c>
      <c r="AF102">
        <f>Sheet1!AF102/Sheet1!$AF$3</f>
        <v>1.1927093302707428</v>
      </c>
      <c r="AG102" t="e">
        <f>Sheet1!AG102/Sheet1!$AG$3</f>
        <v>#VALUE!</v>
      </c>
      <c r="AH102" t="e">
        <f>Sheet1!AH102/Sheet1!$AH$3</f>
        <v>#VALUE!</v>
      </c>
      <c r="AI102" t="e">
        <f>Sheet1!AI102/Sheet1!$AI$3</f>
        <v>#VALUE!</v>
      </c>
      <c r="AJ102" t="e">
        <f>Sheet1!AJ102/Sheet1!$AJ$3</f>
        <v>#VALUE!</v>
      </c>
      <c r="AK102" t="e">
        <f>Sheet1!AK102/Sheet1!$AK$3</f>
        <v>#VALUE!</v>
      </c>
      <c r="AL102" t="e">
        <f>Sheet1!AL102/Sheet1!$AL$3</f>
        <v>#VALUE!</v>
      </c>
      <c r="AM102" t="e">
        <f>Sheet1!AM102/Sheet1!$AM$3</f>
        <v>#VALUE!</v>
      </c>
      <c r="AN102" t="e">
        <f>Sheet1!AN102/Sheet1!$AN$3</f>
        <v>#VALUE!</v>
      </c>
      <c r="AO102" t="e">
        <f>Sheet1!AO102/Sheet1!$AO$3</f>
        <v>#VALUE!</v>
      </c>
      <c r="AP102" t="e">
        <f>Sheet1!AP102/Sheet1!$AP$3</f>
        <v>#VALUE!</v>
      </c>
      <c r="AQ102" t="e">
        <f>Sheet1!AQ102/Sheet1!$AQ$3</f>
        <v>#VALUE!</v>
      </c>
      <c r="AR102" t="e">
        <f>Sheet1!AR102/Sheet1!$AR$3</f>
        <v>#VALUE!</v>
      </c>
      <c r="AS102" t="e">
        <f>Sheet1!AS102/Sheet1!$AS$3</f>
        <v>#VALUE!</v>
      </c>
      <c r="AT102" t="e">
        <f>Sheet1!AT102/Sheet1!$AT$3</f>
        <v>#VALUE!</v>
      </c>
      <c r="AU102" t="e">
        <f>Sheet1!AU102/Sheet1!$AU$3</f>
        <v>#VALUE!</v>
      </c>
      <c r="AV102" t="e">
        <f>Sheet1!AV102/Sheet1!$AV$3</f>
        <v>#VALUE!</v>
      </c>
      <c r="AW102" t="e">
        <f>Sheet1!AW102/Sheet1!$AW$3</f>
        <v>#VALUE!</v>
      </c>
      <c r="AX102" t="e">
        <f>Sheet1!AX102/Sheet1!$AX$3</f>
        <v>#VALUE!</v>
      </c>
      <c r="AY102" t="e">
        <f>Sheet1!AY102/Sheet1!$AY$3</f>
        <v>#VALUE!</v>
      </c>
      <c r="AZ102" t="e">
        <f>Sheet1!AZ102/Sheet1!$AZ$3</f>
        <v>#VALUE!</v>
      </c>
      <c r="BA102" t="e">
        <f>Sheet1!BA102/Sheet1!$BA$3</f>
        <v>#VALUE!</v>
      </c>
      <c r="BB102" t="e">
        <f>Sheet1!BB102/Sheet1!$BB$3</f>
        <v>#VALUE!</v>
      </c>
      <c r="BC102" t="e">
        <f>Sheet1!BC102/Sheet1!$BC$3</f>
        <v>#VALUE!</v>
      </c>
      <c r="BE102" s="3">
        <v>101</v>
      </c>
      <c r="BF102">
        <f t="shared" si="1"/>
        <v>20</v>
      </c>
    </row>
    <row r="103" spans="1:58" x14ac:dyDescent="0.3">
      <c r="A103">
        <v>102</v>
      </c>
      <c r="B103" t="e">
        <f>Sheet1!B103/Sheet1!$B$3</f>
        <v>#VALUE!</v>
      </c>
      <c r="C103" t="e">
        <f>Sheet1!C103/Sheet1!$C$3</f>
        <v>#VALUE!</v>
      </c>
      <c r="D103" t="e">
        <f>Sheet1!D103/Sheet1!$D$3</f>
        <v>#VALUE!</v>
      </c>
      <c r="E103" t="e">
        <f>Sheet1!E103/Sheet1!$E$3</f>
        <v>#VALUE!</v>
      </c>
      <c r="F103" t="e">
        <f>Sheet1!F103/Sheet1!$F$3</f>
        <v>#VALUE!</v>
      </c>
      <c r="G103" t="e">
        <f>Sheet1!G103/Sheet1!$G$3</f>
        <v>#VALUE!</v>
      </c>
      <c r="H103" t="e">
        <f>Sheet1!H103/Sheet1!$H$3</f>
        <v>#VALUE!</v>
      </c>
      <c r="I103" t="e">
        <f>Sheet1!I103/Sheet1!$I$3</f>
        <v>#VALUE!</v>
      </c>
      <c r="J103" t="e">
        <f>Sheet1!J103/Sheet1!$J$3</f>
        <v>#VALUE!</v>
      </c>
      <c r="K103" t="e">
        <f>Sheet1!K103/Sheet1!$K$3</f>
        <v>#VALUE!</v>
      </c>
      <c r="L103" t="e">
        <f>Sheet1!L103/Sheet1!$L$3</f>
        <v>#VALUE!</v>
      </c>
      <c r="M103">
        <f>Sheet1!M103/Sheet1!$M$3</f>
        <v>1.0023519294589722</v>
      </c>
      <c r="N103">
        <f>Sheet1!N103/Sheet1!$N$3</f>
        <v>1.0323910274745367</v>
      </c>
      <c r="O103">
        <f>Sheet1!O103/Sheet1!$O$3</f>
        <v>1.0232030132807386</v>
      </c>
      <c r="P103">
        <f>Sheet1!P103/Sheet1!$P$3</f>
        <v>1.0350644122065682</v>
      </c>
      <c r="Q103">
        <f>Sheet1!Q103/Sheet1!$Q$3</f>
        <v>1.0363388574387173</v>
      </c>
      <c r="R103">
        <f>Sheet1!R103/Sheet1!$R$3</f>
        <v>1.0282118950609298</v>
      </c>
      <c r="S103">
        <f>Sheet1!S103/Sheet1!$S$3</f>
        <v>1.0213963002827613</v>
      </c>
      <c r="T103">
        <f>Sheet1!T103/Sheet1!$T$3</f>
        <v>1.0376637865936587</v>
      </c>
      <c r="U103">
        <f>Sheet1!U103/Sheet1!$U$3</f>
        <v>1.0434673820395879</v>
      </c>
      <c r="V103">
        <f>Sheet1!V103/Sheet1!$V$3</f>
        <v>1.0576368799752258</v>
      </c>
      <c r="W103">
        <f>Sheet1!W103/Sheet1!$W$3</f>
        <v>1.0458328964931776</v>
      </c>
      <c r="X103">
        <f>Sheet1!X103/Sheet1!$X$3</f>
        <v>1.0809684133725381</v>
      </c>
      <c r="Y103">
        <f>Sheet1!Y103/Sheet1!$Y$3</f>
        <v>1.046179813112764</v>
      </c>
      <c r="Z103">
        <f>Sheet1!Z103/Sheet1!$Z$3</f>
        <v>1.054376693659218</v>
      </c>
      <c r="AA103">
        <f>Sheet1!AA103/Sheet1!$AA$3</f>
        <v>1.0573251744547438</v>
      </c>
      <c r="AB103">
        <f>Sheet1!AB103/Sheet1!$AB$3</f>
        <v>1.0678357842137667</v>
      </c>
      <c r="AC103">
        <f>Sheet1!AC103/Sheet1!$AC$3</f>
        <v>1.0772073516397807</v>
      </c>
      <c r="AD103">
        <f>Sheet1!AD103/Sheet1!$AD$3</f>
        <v>1.0654020838434273</v>
      </c>
      <c r="AE103">
        <f>Sheet1!AE103/Sheet1!$AE$3</f>
        <v>1.073620420877347</v>
      </c>
      <c r="AF103">
        <f>Sheet1!AF103/Sheet1!$AF$3</f>
        <v>1.0892760129407073</v>
      </c>
      <c r="AG103">
        <f>Sheet1!AG103/Sheet1!$AG$3</f>
        <v>1.0749849912557761</v>
      </c>
      <c r="AH103">
        <f>Sheet1!AH103/Sheet1!$AH$3</f>
        <v>1.0950229664535207</v>
      </c>
      <c r="AI103">
        <f>Sheet1!AI103/Sheet1!$AI$3</f>
        <v>1.1001994654708831</v>
      </c>
      <c r="AJ103">
        <f>Sheet1!AJ103/Sheet1!$AJ$3</f>
        <v>1.0962836500064621</v>
      </c>
      <c r="AK103">
        <f>Sheet1!AK103/Sheet1!$AK$3</f>
        <v>1.1165245171715454</v>
      </c>
      <c r="AL103">
        <f>Sheet1!AL103/Sheet1!$AL$3</f>
        <v>1.1042974069330751</v>
      </c>
      <c r="AM103" t="e">
        <f>Sheet1!AM103/Sheet1!$AM$3</f>
        <v>#VALUE!</v>
      </c>
      <c r="AN103" t="e">
        <f>Sheet1!AN103/Sheet1!$AN$3</f>
        <v>#VALUE!</v>
      </c>
      <c r="AO103" t="e">
        <f>Sheet1!AO103/Sheet1!$AO$3</f>
        <v>#VALUE!</v>
      </c>
      <c r="AP103" t="e">
        <f>Sheet1!AP103/Sheet1!$AP$3</f>
        <v>#VALUE!</v>
      </c>
      <c r="AQ103" t="e">
        <f>Sheet1!AQ103/Sheet1!$AQ$3</f>
        <v>#VALUE!</v>
      </c>
      <c r="AR103" t="e">
        <f>Sheet1!AR103/Sheet1!$AR$3</f>
        <v>#VALUE!</v>
      </c>
      <c r="AS103" t="e">
        <f>Sheet1!AS103/Sheet1!$AS$3</f>
        <v>#VALUE!</v>
      </c>
      <c r="AT103" t="e">
        <f>Sheet1!AT103/Sheet1!$AT$3</f>
        <v>#VALUE!</v>
      </c>
      <c r="AU103" t="e">
        <f>Sheet1!AU103/Sheet1!$AU$3</f>
        <v>#VALUE!</v>
      </c>
      <c r="AV103" t="e">
        <f>Sheet1!AV103/Sheet1!$AV$3</f>
        <v>#VALUE!</v>
      </c>
      <c r="AW103" t="e">
        <f>Sheet1!AW103/Sheet1!$AW$3</f>
        <v>#VALUE!</v>
      </c>
      <c r="AX103" t="e">
        <f>Sheet1!AX103/Sheet1!$AX$3</f>
        <v>#VALUE!</v>
      </c>
      <c r="AY103" t="e">
        <f>Sheet1!AY103/Sheet1!$AY$3</f>
        <v>#VALUE!</v>
      </c>
      <c r="AZ103" t="e">
        <f>Sheet1!AZ103/Sheet1!$AZ$3</f>
        <v>#VALUE!</v>
      </c>
      <c r="BA103" t="e">
        <f>Sheet1!BA103/Sheet1!$BA$3</f>
        <v>#VALUE!</v>
      </c>
      <c r="BB103" t="e">
        <f>Sheet1!BB103/Sheet1!$BB$3</f>
        <v>#VALUE!</v>
      </c>
      <c r="BC103" t="e">
        <f>Sheet1!BC103/Sheet1!$BC$3</f>
        <v>#VALUE!</v>
      </c>
      <c r="BE103">
        <v>102</v>
      </c>
      <c r="BF103">
        <f t="shared" si="1"/>
        <v>26</v>
      </c>
    </row>
    <row r="104" spans="1:58" x14ac:dyDescent="0.3">
      <c r="A104">
        <v>103</v>
      </c>
      <c r="B104" t="e">
        <f>Sheet1!B104/Sheet1!$B$3</f>
        <v>#VALUE!</v>
      </c>
      <c r="C104" t="e">
        <f>Sheet1!C104/Sheet1!$C$3</f>
        <v>#VALUE!</v>
      </c>
      <c r="D104" t="e">
        <f>Sheet1!D104/Sheet1!$D$3</f>
        <v>#VALUE!</v>
      </c>
      <c r="E104" t="e">
        <f>Sheet1!E104/Sheet1!$E$3</f>
        <v>#VALUE!</v>
      </c>
      <c r="F104" t="e">
        <f>Sheet1!F104/Sheet1!$F$3</f>
        <v>#VALUE!</v>
      </c>
      <c r="G104" t="e">
        <f>Sheet1!G104/Sheet1!$G$3</f>
        <v>#VALUE!</v>
      </c>
      <c r="H104" t="e">
        <f>Sheet1!H104/Sheet1!$H$3</f>
        <v>#VALUE!</v>
      </c>
      <c r="I104" t="e">
        <f>Sheet1!I104/Sheet1!$I$3</f>
        <v>#VALUE!</v>
      </c>
      <c r="J104" t="e">
        <f>Sheet1!J104/Sheet1!$J$3</f>
        <v>#VALUE!</v>
      </c>
      <c r="K104" t="e">
        <f>Sheet1!K104/Sheet1!$K$3</f>
        <v>#VALUE!</v>
      </c>
      <c r="L104" t="e">
        <f>Sheet1!L104/Sheet1!$L$3</f>
        <v>#VALUE!</v>
      </c>
      <c r="M104">
        <f>Sheet1!M104/Sheet1!$M$3</f>
        <v>1.0309722438969331</v>
      </c>
      <c r="N104">
        <f>Sheet1!N104/Sheet1!$N$3</f>
        <v>1.0267349847246356</v>
      </c>
      <c r="O104">
        <f>Sheet1!O104/Sheet1!$O$3</f>
        <v>1.0237394187866604</v>
      </c>
      <c r="P104">
        <f>Sheet1!P104/Sheet1!$P$3</f>
        <v>1.0494988271904315</v>
      </c>
      <c r="Q104">
        <f>Sheet1!Q104/Sheet1!$Q$3</f>
        <v>1.0406535711499727</v>
      </c>
      <c r="R104">
        <f>Sheet1!R104/Sheet1!$R$3</f>
        <v>1.0707451885507442</v>
      </c>
      <c r="S104">
        <f>Sheet1!S104/Sheet1!$S$3</f>
        <v>1.069364951807235</v>
      </c>
      <c r="T104">
        <f>Sheet1!T104/Sheet1!$T$3</f>
        <v>1.0581037490326708</v>
      </c>
      <c r="U104">
        <f>Sheet1!U104/Sheet1!$U$3</f>
        <v>1.0863653393042874</v>
      </c>
      <c r="V104">
        <f>Sheet1!V104/Sheet1!$V$3</f>
        <v>1.0639965659733668</v>
      </c>
      <c r="W104">
        <f>Sheet1!W104/Sheet1!$W$3</f>
        <v>1.0734584277978159</v>
      </c>
      <c r="X104">
        <f>Sheet1!X104/Sheet1!$X$3</f>
        <v>1.0948457679642978</v>
      </c>
      <c r="Y104">
        <f>Sheet1!Y104/Sheet1!$Y$3</f>
        <v>1.0925378232151299</v>
      </c>
      <c r="Z104">
        <f>Sheet1!Z104/Sheet1!$Z$3</f>
        <v>1.1002384059371768</v>
      </c>
      <c r="AA104">
        <f>Sheet1!AA104/Sheet1!$AA$3</f>
        <v>1.099128155010306</v>
      </c>
      <c r="AB104">
        <f>Sheet1!AB104/Sheet1!$AB$3</f>
        <v>1.09957345609734</v>
      </c>
      <c r="AC104">
        <f>Sheet1!AC104/Sheet1!$AC$3</f>
        <v>1.1054919597809152</v>
      </c>
      <c r="AD104">
        <f>Sheet1!AD104/Sheet1!$AD$3</f>
        <v>1.1082153065967104</v>
      </c>
      <c r="AE104">
        <f>Sheet1!AE104/Sheet1!$AE$3</f>
        <v>1.0950239263342219</v>
      </c>
      <c r="AF104">
        <f>Sheet1!AF104/Sheet1!$AF$3</f>
        <v>1.1039577242241261</v>
      </c>
      <c r="AG104">
        <f>Sheet1!AG104/Sheet1!$AG$3</f>
        <v>1.1076116341357845</v>
      </c>
      <c r="AH104">
        <f>Sheet1!AH104/Sheet1!$AH$3</f>
        <v>1.1074757367387968</v>
      </c>
      <c r="AI104">
        <f>Sheet1!AI104/Sheet1!$AI$3</f>
        <v>1.1336905710495369</v>
      </c>
      <c r="AJ104">
        <f>Sheet1!AJ104/Sheet1!$AJ$3</f>
        <v>1.110464610415326</v>
      </c>
      <c r="AK104" t="e">
        <f>Sheet1!AK104/Sheet1!$AK$3</f>
        <v>#VALUE!</v>
      </c>
      <c r="AL104" t="e">
        <f>Sheet1!AL104/Sheet1!$AL$3</f>
        <v>#VALUE!</v>
      </c>
      <c r="AM104" t="e">
        <f>Sheet1!AM104/Sheet1!$AM$3</f>
        <v>#VALUE!</v>
      </c>
      <c r="AN104" t="e">
        <f>Sheet1!AN104/Sheet1!$AN$3</f>
        <v>#VALUE!</v>
      </c>
      <c r="AO104" t="e">
        <f>Sheet1!AO104/Sheet1!$AO$3</f>
        <v>#VALUE!</v>
      </c>
      <c r="AP104" t="e">
        <f>Sheet1!AP104/Sheet1!$AP$3</f>
        <v>#VALUE!</v>
      </c>
      <c r="AQ104" t="e">
        <f>Sheet1!AQ104/Sheet1!$AQ$3</f>
        <v>#VALUE!</v>
      </c>
      <c r="AR104" t="e">
        <f>Sheet1!AR104/Sheet1!$AR$3</f>
        <v>#VALUE!</v>
      </c>
      <c r="AS104" t="e">
        <f>Sheet1!AS104/Sheet1!$AS$3</f>
        <v>#VALUE!</v>
      </c>
      <c r="AT104" t="e">
        <f>Sheet1!AT104/Sheet1!$AT$3</f>
        <v>#VALUE!</v>
      </c>
      <c r="AU104" t="e">
        <f>Sheet1!AU104/Sheet1!$AU$3</f>
        <v>#VALUE!</v>
      </c>
      <c r="AV104" t="e">
        <f>Sheet1!AV104/Sheet1!$AV$3</f>
        <v>#VALUE!</v>
      </c>
      <c r="AW104" t="e">
        <f>Sheet1!AW104/Sheet1!$AW$3</f>
        <v>#VALUE!</v>
      </c>
      <c r="AX104" t="e">
        <f>Sheet1!AX104/Sheet1!$AX$3</f>
        <v>#VALUE!</v>
      </c>
      <c r="AY104" t="e">
        <f>Sheet1!AY104/Sheet1!$AY$3</f>
        <v>#VALUE!</v>
      </c>
      <c r="AZ104" t="e">
        <f>Sheet1!AZ104/Sheet1!$AZ$3</f>
        <v>#VALUE!</v>
      </c>
      <c r="BA104" t="e">
        <f>Sheet1!BA104/Sheet1!$BA$3</f>
        <v>#VALUE!</v>
      </c>
      <c r="BB104" t="e">
        <f>Sheet1!BB104/Sheet1!$BB$3</f>
        <v>#VALUE!</v>
      </c>
      <c r="BC104" t="e">
        <f>Sheet1!BC104/Sheet1!$BC$3</f>
        <v>#VALUE!</v>
      </c>
      <c r="BE104">
        <v>103</v>
      </c>
      <c r="BF104">
        <f t="shared" si="1"/>
        <v>24</v>
      </c>
    </row>
    <row r="105" spans="1:58" x14ac:dyDescent="0.3">
      <c r="A105">
        <v>104</v>
      </c>
      <c r="B105" t="e">
        <f>Sheet1!B105/Sheet1!$B$3</f>
        <v>#VALUE!</v>
      </c>
      <c r="C105" t="e">
        <f>Sheet1!C105/Sheet1!$C$3</f>
        <v>#VALUE!</v>
      </c>
      <c r="D105" t="e">
        <f>Sheet1!D105/Sheet1!$D$3</f>
        <v>#VALUE!</v>
      </c>
      <c r="E105" t="e">
        <f>Sheet1!E105/Sheet1!$E$3</f>
        <v>#VALUE!</v>
      </c>
      <c r="F105" t="e">
        <f>Sheet1!F105/Sheet1!$F$3</f>
        <v>#VALUE!</v>
      </c>
      <c r="G105" t="e">
        <f>Sheet1!G105/Sheet1!$G$3</f>
        <v>#VALUE!</v>
      </c>
      <c r="H105" t="e">
        <f>Sheet1!H105/Sheet1!$H$3</f>
        <v>#VALUE!</v>
      </c>
      <c r="I105" t="e">
        <f>Sheet1!I105/Sheet1!$I$3</f>
        <v>#VALUE!</v>
      </c>
      <c r="J105" t="e">
        <f>Sheet1!J105/Sheet1!$J$3</f>
        <v>#VALUE!</v>
      </c>
      <c r="K105" t="e">
        <f>Sheet1!K105/Sheet1!$K$3</f>
        <v>#VALUE!</v>
      </c>
      <c r="L105" t="e">
        <f>Sheet1!L105/Sheet1!$L$3</f>
        <v>#VALUE!</v>
      </c>
      <c r="M105">
        <f>Sheet1!M105/Sheet1!$M$3</f>
        <v>1.0367420620629937</v>
      </c>
      <c r="N105">
        <f>Sheet1!N105/Sheet1!$N$3</f>
        <v>1.040196376323705</v>
      </c>
      <c r="O105">
        <f>Sheet1!O105/Sheet1!$O$3</f>
        <v>1.0384230551635598</v>
      </c>
      <c r="P105">
        <f>Sheet1!P105/Sheet1!$P$3</f>
        <v>1.0515538157636819</v>
      </c>
      <c r="Q105">
        <f>Sheet1!Q105/Sheet1!$Q$3</f>
        <v>1.0441940716581024</v>
      </c>
      <c r="R105">
        <f>Sheet1!R105/Sheet1!$R$3</f>
        <v>1.0610755358479866</v>
      </c>
      <c r="S105">
        <f>Sheet1!S105/Sheet1!$S$3</f>
        <v>1.0673117474769636</v>
      </c>
      <c r="T105">
        <f>Sheet1!T105/Sheet1!$T$3</f>
        <v>1.0749372645374398</v>
      </c>
      <c r="U105">
        <f>Sheet1!U105/Sheet1!$U$3</f>
        <v>1.0550908906663692</v>
      </c>
      <c r="V105">
        <f>Sheet1!V105/Sheet1!$V$3</f>
        <v>1.0544886446929194</v>
      </c>
      <c r="W105">
        <f>Sheet1!W105/Sheet1!$W$3</f>
        <v>1.0882763641313369</v>
      </c>
      <c r="X105">
        <f>Sheet1!X105/Sheet1!$X$3</f>
        <v>1.0878409712561947</v>
      </c>
      <c r="Y105">
        <f>Sheet1!Y105/Sheet1!$Y$3</f>
        <v>1.0791695800688312</v>
      </c>
      <c r="Z105">
        <f>Sheet1!Z105/Sheet1!$Z$3</f>
        <v>1.0570790150115197</v>
      </c>
      <c r="AA105">
        <f>Sheet1!AA105/Sheet1!$AA$3</f>
        <v>1.0939750743272432</v>
      </c>
      <c r="AB105">
        <f>Sheet1!AB105/Sheet1!$AB$3</f>
        <v>1.0858064697027083</v>
      </c>
      <c r="AC105">
        <f>Sheet1!AC105/Sheet1!$AC$3</f>
        <v>1.0851637471751201</v>
      </c>
      <c r="AD105">
        <f>Sheet1!AD105/Sheet1!$AD$3</f>
        <v>1.0941662002509829</v>
      </c>
      <c r="AE105">
        <f>Sheet1!AE105/Sheet1!$AE$3</f>
        <v>1.1067002447054779</v>
      </c>
      <c r="AF105">
        <f>Sheet1!AF105/Sheet1!$AF$3</f>
        <v>1.1091503335860786</v>
      </c>
      <c r="AG105">
        <f>Sheet1!AG105/Sheet1!$AG$3</f>
        <v>1.0991561279721143</v>
      </c>
      <c r="AH105">
        <f>Sheet1!AH105/Sheet1!$AH$3</f>
        <v>1.1135686031452257</v>
      </c>
      <c r="AI105">
        <f>Sheet1!AI105/Sheet1!$AI$3</f>
        <v>1.1244852003220107</v>
      </c>
      <c r="AJ105" t="e">
        <f>Sheet1!AJ105/Sheet1!$AJ$3</f>
        <v>#VALUE!</v>
      </c>
      <c r="AK105" t="e">
        <f>Sheet1!AK105/Sheet1!$AK$3</f>
        <v>#VALUE!</v>
      </c>
      <c r="AL105" t="e">
        <f>Sheet1!AL105/Sheet1!$AL$3</f>
        <v>#VALUE!</v>
      </c>
      <c r="AM105" t="e">
        <f>Sheet1!AM105/Sheet1!$AM$3</f>
        <v>#VALUE!</v>
      </c>
      <c r="AN105" t="e">
        <f>Sheet1!AN105/Sheet1!$AN$3</f>
        <v>#VALUE!</v>
      </c>
      <c r="AO105" t="e">
        <f>Sheet1!AO105/Sheet1!$AO$3</f>
        <v>#VALUE!</v>
      </c>
      <c r="AP105" t="e">
        <f>Sheet1!AP105/Sheet1!$AP$3</f>
        <v>#VALUE!</v>
      </c>
      <c r="AQ105" t="e">
        <f>Sheet1!AQ105/Sheet1!$AQ$3</f>
        <v>#VALUE!</v>
      </c>
      <c r="AR105" t="e">
        <f>Sheet1!AR105/Sheet1!$AR$3</f>
        <v>#VALUE!</v>
      </c>
      <c r="AS105" t="e">
        <f>Sheet1!AS105/Sheet1!$AS$3</f>
        <v>#VALUE!</v>
      </c>
      <c r="AT105" t="e">
        <f>Sheet1!AT105/Sheet1!$AT$3</f>
        <v>#VALUE!</v>
      </c>
      <c r="AU105" t="e">
        <f>Sheet1!AU105/Sheet1!$AU$3</f>
        <v>#VALUE!</v>
      </c>
      <c r="AV105" t="e">
        <f>Sheet1!AV105/Sheet1!$AV$3</f>
        <v>#VALUE!</v>
      </c>
      <c r="AW105" t="e">
        <f>Sheet1!AW105/Sheet1!$AW$3</f>
        <v>#VALUE!</v>
      </c>
      <c r="AX105" t="e">
        <f>Sheet1!AX105/Sheet1!$AX$3</f>
        <v>#VALUE!</v>
      </c>
      <c r="AY105" t="e">
        <f>Sheet1!AY105/Sheet1!$AY$3</f>
        <v>#VALUE!</v>
      </c>
      <c r="AZ105" t="e">
        <f>Sheet1!AZ105/Sheet1!$AZ$3</f>
        <v>#VALUE!</v>
      </c>
      <c r="BA105" t="e">
        <f>Sheet1!BA105/Sheet1!$BA$3</f>
        <v>#VALUE!</v>
      </c>
      <c r="BB105" t="e">
        <f>Sheet1!BB105/Sheet1!$BB$3</f>
        <v>#VALUE!</v>
      </c>
      <c r="BC105" t="e">
        <f>Sheet1!BC105/Sheet1!$BC$3</f>
        <v>#VALUE!</v>
      </c>
      <c r="BE105">
        <v>104</v>
      </c>
      <c r="BF105">
        <f t="shared" si="1"/>
        <v>23</v>
      </c>
    </row>
    <row r="106" spans="1:58" x14ac:dyDescent="0.3">
      <c r="A106" s="3">
        <v>105</v>
      </c>
      <c r="B106" t="e">
        <f>Sheet1!B106/Sheet1!$B$3</f>
        <v>#VALUE!</v>
      </c>
      <c r="C106" t="e">
        <f>Sheet1!C106/Sheet1!$C$3</f>
        <v>#VALUE!</v>
      </c>
      <c r="D106" t="e">
        <f>Sheet1!D106/Sheet1!$D$3</f>
        <v>#VALUE!</v>
      </c>
      <c r="E106" t="e">
        <f>Sheet1!E106/Sheet1!$E$3</f>
        <v>#VALUE!</v>
      </c>
      <c r="F106" t="e">
        <f>Sheet1!F106/Sheet1!$F$3</f>
        <v>#VALUE!</v>
      </c>
      <c r="G106" t="e">
        <f>Sheet1!G106/Sheet1!$G$3</f>
        <v>#VALUE!</v>
      </c>
      <c r="H106" t="e">
        <f>Sheet1!H106/Sheet1!$H$3</f>
        <v>#VALUE!</v>
      </c>
      <c r="I106" t="e">
        <f>Sheet1!I106/Sheet1!$I$3</f>
        <v>#VALUE!</v>
      </c>
      <c r="J106" t="e">
        <f>Sheet1!J106/Sheet1!$J$3</f>
        <v>#VALUE!</v>
      </c>
      <c r="K106" t="e">
        <f>Sheet1!K106/Sheet1!$K$3</f>
        <v>#VALUE!</v>
      </c>
      <c r="L106" t="e">
        <f>Sheet1!L106/Sheet1!$L$3</f>
        <v>#VALUE!</v>
      </c>
      <c r="M106">
        <f>Sheet1!M106/Sheet1!$M$3</f>
        <v>1.0526585392055343</v>
      </c>
      <c r="N106" t="e">
        <f>Sheet1!N106/Sheet1!$N$3</f>
        <v>#VALUE!</v>
      </c>
      <c r="O106" t="e">
        <f>Sheet1!O106/Sheet1!$O$3</f>
        <v>#VALUE!</v>
      </c>
      <c r="P106" t="e">
        <f>Sheet1!P106/Sheet1!$P$3</f>
        <v>#VALUE!</v>
      </c>
      <c r="Q106" t="e">
        <f>Sheet1!Q106/Sheet1!$Q$3</f>
        <v>#VALUE!</v>
      </c>
      <c r="R106" t="e">
        <f>Sheet1!R106/Sheet1!$R$3</f>
        <v>#VALUE!</v>
      </c>
      <c r="S106" t="e">
        <f>Sheet1!S106/Sheet1!$S$3</f>
        <v>#VALUE!</v>
      </c>
      <c r="T106" t="e">
        <f>Sheet1!T106/Sheet1!$T$3</f>
        <v>#VALUE!</v>
      </c>
      <c r="U106" t="e">
        <f>Sheet1!U106/Sheet1!$U$3</f>
        <v>#VALUE!</v>
      </c>
      <c r="V106" t="e">
        <f>Sheet1!V106/Sheet1!$V$3</f>
        <v>#VALUE!</v>
      </c>
      <c r="W106" t="e">
        <f>Sheet1!W106/Sheet1!$W$3</f>
        <v>#VALUE!</v>
      </c>
      <c r="X106" t="e">
        <f>Sheet1!X106/Sheet1!$X$3</f>
        <v>#VALUE!</v>
      </c>
      <c r="Y106" t="e">
        <f>Sheet1!Y106/Sheet1!$Y$3</f>
        <v>#VALUE!</v>
      </c>
      <c r="Z106" t="e">
        <f>Sheet1!Z106/Sheet1!$Z$3</f>
        <v>#VALUE!</v>
      </c>
      <c r="AA106" t="e">
        <f>Sheet1!AA106/Sheet1!$AA$3</f>
        <v>#VALUE!</v>
      </c>
      <c r="AB106" t="e">
        <f>Sheet1!AB106/Sheet1!$AB$3</f>
        <v>#VALUE!</v>
      </c>
      <c r="AC106" t="e">
        <f>Sheet1!AC106/Sheet1!$AC$3</f>
        <v>#VALUE!</v>
      </c>
      <c r="AD106" t="e">
        <f>Sheet1!AD106/Sheet1!$AD$3</f>
        <v>#VALUE!</v>
      </c>
      <c r="AE106" t="e">
        <f>Sheet1!AE106/Sheet1!$AE$3</f>
        <v>#VALUE!</v>
      </c>
      <c r="AF106" t="e">
        <f>Sheet1!AF106/Sheet1!$AF$3</f>
        <v>#VALUE!</v>
      </c>
      <c r="AG106" t="e">
        <f>Sheet1!AG106/Sheet1!$AG$3</f>
        <v>#VALUE!</v>
      </c>
      <c r="AH106" t="e">
        <f>Sheet1!AH106/Sheet1!$AH$3</f>
        <v>#VALUE!</v>
      </c>
      <c r="AI106" t="e">
        <f>Sheet1!AI106/Sheet1!$AI$3</f>
        <v>#VALUE!</v>
      </c>
      <c r="AJ106" t="e">
        <f>Sheet1!AJ106/Sheet1!$AJ$3</f>
        <v>#VALUE!</v>
      </c>
      <c r="AK106" t="e">
        <f>Sheet1!AK106/Sheet1!$AK$3</f>
        <v>#VALUE!</v>
      </c>
      <c r="AL106" t="e">
        <f>Sheet1!AL106/Sheet1!$AL$3</f>
        <v>#VALUE!</v>
      </c>
      <c r="AM106" t="e">
        <f>Sheet1!AM106/Sheet1!$AM$3</f>
        <v>#VALUE!</v>
      </c>
      <c r="AN106" t="e">
        <f>Sheet1!AN106/Sheet1!$AN$3</f>
        <v>#VALUE!</v>
      </c>
      <c r="AO106" t="e">
        <f>Sheet1!AO106/Sheet1!$AO$3</f>
        <v>#VALUE!</v>
      </c>
      <c r="AP106" t="e">
        <f>Sheet1!AP106/Sheet1!$AP$3</f>
        <v>#VALUE!</v>
      </c>
      <c r="AQ106" t="e">
        <f>Sheet1!AQ106/Sheet1!$AQ$3</f>
        <v>#VALUE!</v>
      </c>
      <c r="AR106" t="e">
        <f>Sheet1!AR106/Sheet1!$AR$3</f>
        <v>#VALUE!</v>
      </c>
      <c r="AS106" t="e">
        <f>Sheet1!AS106/Sheet1!$AS$3</f>
        <v>#VALUE!</v>
      </c>
      <c r="AT106" t="e">
        <f>Sheet1!AT106/Sheet1!$AT$3</f>
        <v>#VALUE!</v>
      </c>
      <c r="AU106" t="e">
        <f>Sheet1!AU106/Sheet1!$AU$3</f>
        <v>#VALUE!</v>
      </c>
      <c r="AV106" t="e">
        <f>Sheet1!AV106/Sheet1!$AV$3</f>
        <v>#VALUE!</v>
      </c>
      <c r="AW106" t="e">
        <f>Sheet1!AW106/Sheet1!$AW$3</f>
        <v>#VALUE!</v>
      </c>
      <c r="AX106" t="e">
        <f>Sheet1!AX106/Sheet1!$AX$3</f>
        <v>#VALUE!</v>
      </c>
      <c r="AY106" t="e">
        <f>Sheet1!AY106/Sheet1!$AY$3</f>
        <v>#VALUE!</v>
      </c>
      <c r="AZ106" t="e">
        <f>Sheet1!AZ106/Sheet1!$AZ$3</f>
        <v>#VALUE!</v>
      </c>
      <c r="BA106" t="e">
        <f>Sheet1!BA106/Sheet1!$BA$3</f>
        <v>#VALUE!</v>
      </c>
      <c r="BB106" t="e">
        <f>Sheet1!BB106/Sheet1!$BB$3</f>
        <v>#VALUE!</v>
      </c>
      <c r="BC106" t="e">
        <f>Sheet1!BC106/Sheet1!$BC$3</f>
        <v>#VALUE!</v>
      </c>
      <c r="BE106" s="3">
        <v>105</v>
      </c>
      <c r="BF106">
        <f t="shared" si="1"/>
        <v>1</v>
      </c>
    </row>
    <row r="107" spans="1:58" x14ac:dyDescent="0.3">
      <c r="A107">
        <v>106</v>
      </c>
      <c r="B107" t="e">
        <f>Sheet1!B107/Sheet1!$B$3</f>
        <v>#VALUE!</v>
      </c>
      <c r="C107" t="e">
        <f>Sheet1!C107/Sheet1!$C$3</f>
        <v>#VALUE!</v>
      </c>
      <c r="D107" t="e">
        <f>Sheet1!D107/Sheet1!$D$3</f>
        <v>#VALUE!</v>
      </c>
      <c r="E107" t="e">
        <f>Sheet1!E107/Sheet1!$E$3</f>
        <v>#VALUE!</v>
      </c>
      <c r="F107" t="e">
        <f>Sheet1!F107/Sheet1!$F$3</f>
        <v>#VALUE!</v>
      </c>
      <c r="G107" t="e">
        <f>Sheet1!G107/Sheet1!$G$3</f>
        <v>#VALUE!</v>
      </c>
      <c r="H107" t="e">
        <f>Sheet1!H107/Sheet1!$H$3</f>
        <v>#VALUE!</v>
      </c>
      <c r="I107" t="e">
        <f>Sheet1!I107/Sheet1!$I$3</f>
        <v>#VALUE!</v>
      </c>
      <c r="J107" t="e">
        <f>Sheet1!J107/Sheet1!$J$3</f>
        <v>#VALUE!</v>
      </c>
      <c r="K107" t="e">
        <f>Sheet1!K107/Sheet1!$K$3</f>
        <v>#VALUE!</v>
      </c>
      <c r="L107" t="e">
        <f>Sheet1!L107/Sheet1!$L$3</f>
        <v>#VALUE!</v>
      </c>
      <c r="M107">
        <f>Sheet1!M107/Sheet1!$M$3</f>
        <v>1.02171852026314</v>
      </c>
      <c r="N107">
        <f>Sheet1!N107/Sheet1!$N$3</f>
        <v>1.032173047782287</v>
      </c>
      <c r="O107">
        <f>Sheet1!O107/Sheet1!$O$3</f>
        <v>1.0393043888552682</v>
      </c>
      <c r="P107">
        <f>Sheet1!P107/Sheet1!$P$3</f>
        <v>1.0248979962019427</v>
      </c>
      <c r="Q107">
        <f>Sheet1!Q107/Sheet1!$Q$3</f>
        <v>1.0333768180126077</v>
      </c>
      <c r="R107">
        <f>Sheet1!R107/Sheet1!$R$3</f>
        <v>1.0299847369731139</v>
      </c>
      <c r="S107">
        <f>Sheet1!S107/Sheet1!$S$3</f>
        <v>1.0324325738663249</v>
      </c>
      <c r="T107">
        <f>Sheet1!T107/Sheet1!$T$3</f>
        <v>1.0357242281140446</v>
      </c>
      <c r="U107">
        <f>Sheet1!U107/Sheet1!$U$3</f>
        <v>1.0586725287676404</v>
      </c>
      <c r="V107">
        <f>Sheet1!V107/Sheet1!$V$3</f>
        <v>1.0450314397944553</v>
      </c>
      <c r="W107">
        <f>Sheet1!W107/Sheet1!$W$3</f>
        <v>1.0591328756344394</v>
      </c>
      <c r="X107" t="e">
        <f>Sheet1!X107/Sheet1!$X$3</f>
        <v>#VALUE!</v>
      </c>
      <c r="Y107" t="e">
        <f>Sheet1!Y107/Sheet1!$Y$3</f>
        <v>#VALUE!</v>
      </c>
      <c r="Z107" t="e">
        <f>Sheet1!Z107/Sheet1!$Z$3</f>
        <v>#VALUE!</v>
      </c>
      <c r="AA107" t="e">
        <f>Sheet1!AA107/Sheet1!$AA$3</f>
        <v>#VALUE!</v>
      </c>
      <c r="AB107" t="e">
        <f>Sheet1!AB107/Sheet1!$AB$3</f>
        <v>#VALUE!</v>
      </c>
      <c r="AC107" t="e">
        <f>Sheet1!AC107/Sheet1!$AC$3</f>
        <v>#VALUE!</v>
      </c>
      <c r="AD107" t="e">
        <f>Sheet1!AD107/Sheet1!$AD$3</f>
        <v>#VALUE!</v>
      </c>
      <c r="AE107" t="e">
        <f>Sheet1!AE107/Sheet1!$AE$3</f>
        <v>#VALUE!</v>
      </c>
      <c r="AF107" t="e">
        <f>Sheet1!AF107/Sheet1!$AF$3</f>
        <v>#VALUE!</v>
      </c>
      <c r="AG107" t="e">
        <f>Sheet1!AG107/Sheet1!$AG$3</f>
        <v>#VALUE!</v>
      </c>
      <c r="AH107" t="e">
        <f>Sheet1!AH107/Sheet1!$AH$3</f>
        <v>#VALUE!</v>
      </c>
      <c r="AI107" t="e">
        <f>Sheet1!AI107/Sheet1!$AI$3</f>
        <v>#VALUE!</v>
      </c>
      <c r="AJ107" t="e">
        <f>Sheet1!AJ107/Sheet1!$AJ$3</f>
        <v>#VALUE!</v>
      </c>
      <c r="AK107" t="e">
        <f>Sheet1!AK107/Sheet1!$AK$3</f>
        <v>#VALUE!</v>
      </c>
      <c r="AL107" t="e">
        <f>Sheet1!AL107/Sheet1!$AL$3</f>
        <v>#VALUE!</v>
      </c>
      <c r="AM107" t="e">
        <f>Sheet1!AM107/Sheet1!$AM$3</f>
        <v>#VALUE!</v>
      </c>
      <c r="AN107" t="e">
        <f>Sheet1!AN107/Sheet1!$AN$3</f>
        <v>#VALUE!</v>
      </c>
      <c r="AO107" t="e">
        <f>Sheet1!AO107/Sheet1!$AO$3</f>
        <v>#VALUE!</v>
      </c>
      <c r="AP107" t="e">
        <f>Sheet1!AP107/Sheet1!$AP$3</f>
        <v>#VALUE!</v>
      </c>
      <c r="AQ107" t="e">
        <f>Sheet1!AQ107/Sheet1!$AQ$3</f>
        <v>#VALUE!</v>
      </c>
      <c r="AR107" t="e">
        <f>Sheet1!AR107/Sheet1!$AR$3</f>
        <v>#VALUE!</v>
      </c>
      <c r="AS107" t="e">
        <f>Sheet1!AS107/Sheet1!$AS$3</f>
        <v>#VALUE!</v>
      </c>
      <c r="AT107" t="e">
        <f>Sheet1!AT107/Sheet1!$AT$3</f>
        <v>#VALUE!</v>
      </c>
      <c r="AU107" t="e">
        <f>Sheet1!AU107/Sheet1!$AU$3</f>
        <v>#VALUE!</v>
      </c>
      <c r="AV107" t="e">
        <f>Sheet1!AV107/Sheet1!$AV$3</f>
        <v>#VALUE!</v>
      </c>
      <c r="AW107" t="e">
        <f>Sheet1!AW107/Sheet1!$AW$3</f>
        <v>#VALUE!</v>
      </c>
      <c r="AX107" t="e">
        <f>Sheet1!AX107/Sheet1!$AX$3</f>
        <v>#VALUE!</v>
      </c>
      <c r="AY107" t="e">
        <f>Sheet1!AY107/Sheet1!$AY$3</f>
        <v>#VALUE!</v>
      </c>
      <c r="AZ107" t="e">
        <f>Sheet1!AZ107/Sheet1!$AZ$3</f>
        <v>#VALUE!</v>
      </c>
      <c r="BA107" t="e">
        <f>Sheet1!BA107/Sheet1!$BA$3</f>
        <v>#VALUE!</v>
      </c>
      <c r="BB107" t="e">
        <f>Sheet1!BB107/Sheet1!$BB$3</f>
        <v>#VALUE!</v>
      </c>
      <c r="BC107" t="e">
        <f>Sheet1!BC107/Sheet1!$BC$3</f>
        <v>#VALUE!</v>
      </c>
      <c r="BE107">
        <v>106</v>
      </c>
      <c r="BF107">
        <f t="shared" si="1"/>
        <v>11</v>
      </c>
    </row>
    <row r="108" spans="1:58" x14ac:dyDescent="0.3">
      <c r="A108">
        <v>107</v>
      </c>
      <c r="B108" t="e">
        <f>Sheet1!B108/Sheet1!$B$3</f>
        <v>#VALUE!</v>
      </c>
      <c r="C108" t="e">
        <f>Sheet1!C108/Sheet1!$C$3</f>
        <v>#VALUE!</v>
      </c>
      <c r="D108" t="e">
        <f>Sheet1!D108/Sheet1!$D$3</f>
        <v>#VALUE!</v>
      </c>
      <c r="E108" t="e">
        <f>Sheet1!E108/Sheet1!$E$3</f>
        <v>#VALUE!</v>
      </c>
      <c r="F108" t="e">
        <f>Sheet1!F108/Sheet1!$F$3</f>
        <v>#VALUE!</v>
      </c>
      <c r="G108" t="e">
        <f>Sheet1!G108/Sheet1!$G$3</f>
        <v>#VALUE!</v>
      </c>
      <c r="H108" t="e">
        <f>Sheet1!H108/Sheet1!$H$3</f>
        <v>#VALUE!</v>
      </c>
      <c r="I108" t="e">
        <f>Sheet1!I108/Sheet1!$I$3</f>
        <v>#VALUE!</v>
      </c>
      <c r="J108" t="e">
        <f>Sheet1!J108/Sheet1!$J$3</f>
        <v>#VALUE!</v>
      </c>
      <c r="K108" t="e">
        <f>Sheet1!K108/Sheet1!$K$3</f>
        <v>#VALUE!</v>
      </c>
      <c r="L108" t="e">
        <f>Sheet1!L108/Sheet1!$L$3</f>
        <v>#VALUE!</v>
      </c>
      <c r="M108">
        <f>Sheet1!M108/Sheet1!$M$3</f>
        <v>1.0432108427661664</v>
      </c>
      <c r="N108" t="e">
        <f>Sheet1!N108/Sheet1!$N$3</f>
        <v>#VALUE!</v>
      </c>
      <c r="O108" t="e">
        <f>Sheet1!O108/Sheet1!$O$3</f>
        <v>#VALUE!</v>
      </c>
      <c r="P108" t="e">
        <f>Sheet1!P108/Sheet1!$P$3</f>
        <v>#VALUE!</v>
      </c>
      <c r="Q108" t="e">
        <f>Sheet1!Q108/Sheet1!$Q$3</f>
        <v>#VALUE!</v>
      </c>
      <c r="R108" t="e">
        <f>Sheet1!R108/Sheet1!$R$3</f>
        <v>#VALUE!</v>
      </c>
      <c r="S108" t="e">
        <f>Sheet1!S108/Sheet1!$S$3</f>
        <v>#VALUE!</v>
      </c>
      <c r="T108" t="e">
        <f>Sheet1!T108/Sheet1!$T$3</f>
        <v>#VALUE!</v>
      </c>
      <c r="U108" t="e">
        <f>Sheet1!U108/Sheet1!$U$3</f>
        <v>#VALUE!</v>
      </c>
      <c r="V108" t="e">
        <f>Sheet1!V108/Sheet1!$V$3</f>
        <v>#VALUE!</v>
      </c>
      <c r="W108" t="e">
        <f>Sheet1!W108/Sheet1!$W$3</f>
        <v>#VALUE!</v>
      </c>
      <c r="X108" t="e">
        <f>Sheet1!X108/Sheet1!$X$3</f>
        <v>#VALUE!</v>
      </c>
      <c r="Y108" t="e">
        <f>Sheet1!Y108/Sheet1!$Y$3</f>
        <v>#VALUE!</v>
      </c>
      <c r="Z108" t="e">
        <f>Sheet1!Z108/Sheet1!$Z$3</f>
        <v>#VALUE!</v>
      </c>
      <c r="AA108" t="e">
        <f>Sheet1!AA108/Sheet1!$AA$3</f>
        <v>#VALUE!</v>
      </c>
      <c r="AB108" t="e">
        <f>Sheet1!AB108/Sheet1!$AB$3</f>
        <v>#VALUE!</v>
      </c>
      <c r="AC108" t="e">
        <f>Sheet1!AC108/Sheet1!$AC$3</f>
        <v>#VALUE!</v>
      </c>
      <c r="AD108" t="e">
        <f>Sheet1!AD108/Sheet1!$AD$3</f>
        <v>#VALUE!</v>
      </c>
      <c r="AE108" t="e">
        <f>Sheet1!AE108/Sheet1!$AE$3</f>
        <v>#VALUE!</v>
      </c>
      <c r="AF108" t="e">
        <f>Sheet1!AF108/Sheet1!$AF$3</f>
        <v>#VALUE!</v>
      </c>
      <c r="AG108" t="e">
        <f>Sheet1!AG108/Sheet1!$AG$3</f>
        <v>#VALUE!</v>
      </c>
      <c r="AH108" t="e">
        <f>Sheet1!AH108/Sheet1!$AH$3</f>
        <v>#VALUE!</v>
      </c>
      <c r="AI108" t="e">
        <f>Sheet1!AI108/Sheet1!$AI$3</f>
        <v>#VALUE!</v>
      </c>
      <c r="AJ108" t="e">
        <f>Sheet1!AJ108/Sheet1!$AJ$3</f>
        <v>#VALUE!</v>
      </c>
      <c r="AK108" t="e">
        <f>Sheet1!AK108/Sheet1!$AK$3</f>
        <v>#VALUE!</v>
      </c>
      <c r="AL108" t="e">
        <f>Sheet1!AL108/Sheet1!$AL$3</f>
        <v>#VALUE!</v>
      </c>
      <c r="AM108" t="e">
        <f>Sheet1!AM108/Sheet1!$AM$3</f>
        <v>#VALUE!</v>
      </c>
      <c r="AN108" t="e">
        <f>Sheet1!AN108/Sheet1!$AN$3</f>
        <v>#VALUE!</v>
      </c>
      <c r="AO108" t="e">
        <f>Sheet1!AO108/Sheet1!$AO$3</f>
        <v>#VALUE!</v>
      </c>
      <c r="AP108" t="e">
        <f>Sheet1!AP108/Sheet1!$AP$3</f>
        <v>#VALUE!</v>
      </c>
      <c r="AQ108" t="e">
        <f>Sheet1!AQ108/Sheet1!$AQ$3</f>
        <v>#VALUE!</v>
      </c>
      <c r="AR108" t="e">
        <f>Sheet1!AR108/Sheet1!$AR$3</f>
        <v>#VALUE!</v>
      </c>
      <c r="AS108" t="e">
        <f>Sheet1!AS108/Sheet1!$AS$3</f>
        <v>#VALUE!</v>
      </c>
      <c r="AT108" t="e">
        <f>Sheet1!AT108/Sheet1!$AT$3</f>
        <v>#VALUE!</v>
      </c>
      <c r="AU108" t="e">
        <f>Sheet1!AU108/Sheet1!$AU$3</f>
        <v>#VALUE!</v>
      </c>
      <c r="AV108" t="e">
        <f>Sheet1!AV108/Sheet1!$AV$3</f>
        <v>#VALUE!</v>
      </c>
      <c r="AW108" t="e">
        <f>Sheet1!AW108/Sheet1!$AW$3</f>
        <v>#VALUE!</v>
      </c>
      <c r="AX108" t="e">
        <f>Sheet1!AX108/Sheet1!$AX$3</f>
        <v>#VALUE!</v>
      </c>
      <c r="AY108" t="e">
        <f>Sheet1!AY108/Sheet1!$AY$3</f>
        <v>#VALUE!</v>
      </c>
      <c r="AZ108" t="e">
        <f>Sheet1!AZ108/Sheet1!$AZ$3</f>
        <v>#VALUE!</v>
      </c>
      <c r="BA108" t="e">
        <f>Sheet1!BA108/Sheet1!$BA$3</f>
        <v>#VALUE!</v>
      </c>
      <c r="BB108" t="e">
        <f>Sheet1!BB108/Sheet1!$BB$3</f>
        <v>#VALUE!</v>
      </c>
      <c r="BC108" t="e">
        <f>Sheet1!BC108/Sheet1!$BC$3</f>
        <v>#VALUE!</v>
      </c>
      <c r="BE108">
        <v>107</v>
      </c>
      <c r="BF108">
        <f t="shared" si="1"/>
        <v>1</v>
      </c>
    </row>
    <row r="109" spans="1:58" x14ac:dyDescent="0.3">
      <c r="A109">
        <v>108</v>
      </c>
      <c r="B109" t="e">
        <f>Sheet1!B109/Sheet1!$B$3</f>
        <v>#VALUE!</v>
      </c>
      <c r="C109" t="e">
        <f>Sheet1!C109/Sheet1!$C$3</f>
        <v>#VALUE!</v>
      </c>
      <c r="D109" t="e">
        <f>Sheet1!D109/Sheet1!$D$3</f>
        <v>#VALUE!</v>
      </c>
      <c r="E109" t="e">
        <f>Sheet1!E109/Sheet1!$E$3</f>
        <v>#VALUE!</v>
      </c>
      <c r="F109" t="e">
        <f>Sheet1!F109/Sheet1!$F$3</f>
        <v>#VALUE!</v>
      </c>
      <c r="G109" t="e">
        <f>Sheet1!G109/Sheet1!$G$3</f>
        <v>#VALUE!</v>
      </c>
      <c r="H109" t="e">
        <f>Sheet1!H109/Sheet1!$H$3</f>
        <v>#VALUE!</v>
      </c>
      <c r="I109" t="e">
        <f>Sheet1!I109/Sheet1!$I$3</f>
        <v>#VALUE!</v>
      </c>
      <c r="J109" t="e">
        <f>Sheet1!J109/Sheet1!$J$3</f>
        <v>#VALUE!</v>
      </c>
      <c r="K109" t="e">
        <f>Sheet1!K109/Sheet1!$K$3</f>
        <v>#VALUE!</v>
      </c>
      <c r="L109" t="e">
        <f>Sheet1!L109/Sheet1!$L$3</f>
        <v>#VALUE!</v>
      </c>
      <c r="M109" t="e">
        <f>Sheet1!M109/Sheet1!$M$3</f>
        <v>#VALUE!</v>
      </c>
      <c r="N109">
        <f>Sheet1!N109/Sheet1!$N$3</f>
        <v>1.0442747235852585</v>
      </c>
      <c r="O109">
        <f>Sheet1!O109/Sheet1!$O$3</f>
        <v>1.0352742395371708</v>
      </c>
      <c r="P109">
        <f>Sheet1!P109/Sheet1!$P$3</f>
        <v>1.0414394750006577</v>
      </c>
      <c r="Q109">
        <f>Sheet1!Q109/Sheet1!$Q$3</f>
        <v>1.0610455420588951</v>
      </c>
      <c r="R109">
        <f>Sheet1!R109/Sheet1!$R$3</f>
        <v>1.0609138009104149</v>
      </c>
      <c r="S109">
        <f>Sheet1!S109/Sheet1!$S$3</f>
        <v>1.0677919288379778</v>
      </c>
      <c r="T109" t="e">
        <f>Sheet1!T109/Sheet1!$T$3</f>
        <v>#VALUE!</v>
      </c>
      <c r="U109" t="e">
        <f>Sheet1!U109/Sheet1!$U$3</f>
        <v>#VALUE!</v>
      </c>
      <c r="V109" t="e">
        <f>Sheet1!V109/Sheet1!$V$3</f>
        <v>#VALUE!</v>
      </c>
      <c r="W109" t="e">
        <f>Sheet1!W109/Sheet1!$W$3</f>
        <v>#VALUE!</v>
      </c>
      <c r="X109" t="e">
        <f>Sheet1!X109/Sheet1!$X$3</f>
        <v>#VALUE!</v>
      </c>
      <c r="Y109" t="e">
        <f>Sheet1!Y109/Sheet1!$Y$3</f>
        <v>#VALUE!</v>
      </c>
      <c r="Z109" t="e">
        <f>Sheet1!Z109/Sheet1!$Z$3</f>
        <v>#VALUE!</v>
      </c>
      <c r="AA109" t="e">
        <f>Sheet1!AA109/Sheet1!$AA$3</f>
        <v>#VALUE!</v>
      </c>
      <c r="AB109" t="e">
        <f>Sheet1!AB109/Sheet1!$AB$3</f>
        <v>#VALUE!</v>
      </c>
      <c r="AC109" t="e">
        <f>Sheet1!AC109/Sheet1!$AC$3</f>
        <v>#VALUE!</v>
      </c>
      <c r="AD109" t="e">
        <f>Sheet1!AD109/Sheet1!$AD$3</f>
        <v>#VALUE!</v>
      </c>
      <c r="AE109" t="e">
        <f>Sheet1!AE109/Sheet1!$AE$3</f>
        <v>#VALUE!</v>
      </c>
      <c r="AF109" t="e">
        <f>Sheet1!AF109/Sheet1!$AF$3</f>
        <v>#VALUE!</v>
      </c>
      <c r="AG109" t="e">
        <f>Sheet1!AG109/Sheet1!$AG$3</f>
        <v>#VALUE!</v>
      </c>
      <c r="AH109" t="e">
        <f>Sheet1!AH109/Sheet1!$AH$3</f>
        <v>#VALUE!</v>
      </c>
      <c r="AI109" t="e">
        <f>Sheet1!AI109/Sheet1!$AI$3</f>
        <v>#VALUE!</v>
      </c>
      <c r="AJ109" t="e">
        <f>Sheet1!AJ109/Sheet1!$AJ$3</f>
        <v>#VALUE!</v>
      </c>
      <c r="AK109" t="e">
        <f>Sheet1!AK109/Sheet1!$AK$3</f>
        <v>#VALUE!</v>
      </c>
      <c r="AL109" t="e">
        <f>Sheet1!AL109/Sheet1!$AL$3</f>
        <v>#VALUE!</v>
      </c>
      <c r="AM109" t="e">
        <f>Sheet1!AM109/Sheet1!$AM$3</f>
        <v>#VALUE!</v>
      </c>
      <c r="AN109" t="e">
        <f>Sheet1!AN109/Sheet1!$AN$3</f>
        <v>#VALUE!</v>
      </c>
      <c r="AO109" t="e">
        <f>Sheet1!AO109/Sheet1!$AO$3</f>
        <v>#VALUE!</v>
      </c>
      <c r="AP109" t="e">
        <f>Sheet1!AP109/Sheet1!$AP$3</f>
        <v>#VALUE!</v>
      </c>
      <c r="AQ109" t="e">
        <f>Sheet1!AQ109/Sheet1!$AQ$3</f>
        <v>#VALUE!</v>
      </c>
      <c r="AR109" t="e">
        <f>Sheet1!AR109/Sheet1!$AR$3</f>
        <v>#VALUE!</v>
      </c>
      <c r="AS109" t="e">
        <f>Sheet1!AS109/Sheet1!$AS$3</f>
        <v>#VALUE!</v>
      </c>
      <c r="AT109" t="e">
        <f>Sheet1!AT109/Sheet1!$AT$3</f>
        <v>#VALUE!</v>
      </c>
      <c r="AU109" t="e">
        <f>Sheet1!AU109/Sheet1!$AU$3</f>
        <v>#VALUE!</v>
      </c>
      <c r="AV109" t="e">
        <f>Sheet1!AV109/Sheet1!$AV$3</f>
        <v>#VALUE!</v>
      </c>
      <c r="AW109" t="e">
        <f>Sheet1!AW109/Sheet1!$AW$3</f>
        <v>#VALUE!</v>
      </c>
      <c r="AX109" t="e">
        <f>Sheet1!AX109/Sheet1!$AX$3</f>
        <v>#VALUE!</v>
      </c>
      <c r="AY109" t="e">
        <f>Sheet1!AY109/Sheet1!$AY$3</f>
        <v>#VALUE!</v>
      </c>
      <c r="AZ109" t="e">
        <f>Sheet1!AZ109/Sheet1!$AZ$3</f>
        <v>#VALUE!</v>
      </c>
      <c r="BA109" t="e">
        <f>Sheet1!BA109/Sheet1!$BA$3</f>
        <v>#VALUE!</v>
      </c>
      <c r="BB109" t="e">
        <f>Sheet1!BB109/Sheet1!$BB$3</f>
        <v>#VALUE!</v>
      </c>
      <c r="BC109" t="e">
        <f>Sheet1!BC109/Sheet1!$BC$3</f>
        <v>#VALUE!</v>
      </c>
      <c r="BE109">
        <v>108</v>
      </c>
      <c r="BF109">
        <f t="shared" si="1"/>
        <v>6</v>
      </c>
    </row>
    <row r="110" spans="1:58" x14ac:dyDescent="0.3">
      <c r="A110" s="3">
        <v>109</v>
      </c>
      <c r="B110" t="e">
        <f>Sheet1!B110/Sheet1!$B$3</f>
        <v>#VALUE!</v>
      </c>
      <c r="C110" t="e">
        <f>Sheet1!C110/Sheet1!$C$3</f>
        <v>#VALUE!</v>
      </c>
      <c r="D110" t="e">
        <f>Sheet1!D110/Sheet1!$D$3</f>
        <v>#VALUE!</v>
      </c>
      <c r="E110" t="e">
        <f>Sheet1!E110/Sheet1!$E$3</f>
        <v>#VALUE!</v>
      </c>
      <c r="F110" t="e">
        <f>Sheet1!F110/Sheet1!$F$3</f>
        <v>#VALUE!</v>
      </c>
      <c r="G110" t="e">
        <f>Sheet1!G110/Sheet1!$G$3</f>
        <v>#VALUE!</v>
      </c>
      <c r="H110" t="e">
        <f>Sheet1!H110/Sheet1!$H$3</f>
        <v>#VALUE!</v>
      </c>
      <c r="I110" t="e">
        <f>Sheet1!I110/Sheet1!$I$3</f>
        <v>#VALUE!</v>
      </c>
      <c r="J110" t="e">
        <f>Sheet1!J110/Sheet1!$J$3</f>
        <v>#VALUE!</v>
      </c>
      <c r="K110" t="e">
        <f>Sheet1!K110/Sheet1!$K$3</f>
        <v>#VALUE!</v>
      </c>
      <c r="L110" t="e">
        <f>Sheet1!L110/Sheet1!$L$3</f>
        <v>#VALUE!</v>
      </c>
      <c r="M110" t="e">
        <f>Sheet1!M110/Sheet1!$M$3</f>
        <v>#VALUE!</v>
      </c>
      <c r="N110">
        <f>Sheet1!N110/Sheet1!$N$3</f>
        <v>1.0388763153687672</v>
      </c>
      <c r="O110">
        <f>Sheet1!O110/Sheet1!$O$3</f>
        <v>1.0087638967081507</v>
      </c>
      <c r="P110">
        <f>Sheet1!P110/Sheet1!$P$3</f>
        <v>1.0547944634744193</v>
      </c>
      <c r="Q110">
        <f>Sheet1!Q110/Sheet1!$Q$3</f>
        <v>1.0552443684843062</v>
      </c>
      <c r="R110">
        <f>Sheet1!R110/Sheet1!$R$3</f>
        <v>1.0362192496649982</v>
      </c>
      <c r="S110">
        <f>Sheet1!S110/Sheet1!$S$3</f>
        <v>1.0711136307891083</v>
      </c>
      <c r="T110">
        <f>Sheet1!T110/Sheet1!$T$3</f>
        <v>1.0662175157657214</v>
      </c>
      <c r="U110">
        <f>Sheet1!U110/Sheet1!$U$3</f>
        <v>1.0747850072751388</v>
      </c>
      <c r="V110">
        <f>Sheet1!V110/Sheet1!$V$3</f>
        <v>1.046506353025195</v>
      </c>
      <c r="W110">
        <f>Sheet1!W110/Sheet1!$W$3</f>
        <v>1.0724311991079398</v>
      </c>
      <c r="X110">
        <f>Sheet1!X110/Sheet1!$X$3</f>
        <v>1.0877929734398093</v>
      </c>
      <c r="Y110">
        <f>Sheet1!Y110/Sheet1!$Y$3</f>
        <v>1.0861399782650671</v>
      </c>
      <c r="Z110">
        <f>Sheet1!Z110/Sheet1!$Z$3</f>
        <v>1.0892181067176332</v>
      </c>
      <c r="AA110">
        <f>Sheet1!AA110/Sheet1!$AA$3</f>
        <v>1.0926613201167146</v>
      </c>
      <c r="AB110">
        <f>Sheet1!AB110/Sheet1!$AB$3</f>
        <v>1.089131823436015</v>
      </c>
      <c r="AC110">
        <f>Sheet1!AC110/Sheet1!$AC$3</f>
        <v>1.0966499653981754</v>
      </c>
      <c r="AD110">
        <f>Sheet1!AD110/Sheet1!$AD$3</f>
        <v>1.1038005302812048</v>
      </c>
      <c r="AE110">
        <f>Sheet1!AE110/Sheet1!$AE$3</f>
        <v>1.1270364992020816</v>
      </c>
      <c r="AF110">
        <f>Sheet1!AF110/Sheet1!$AF$3</f>
        <v>1.1458574238662247</v>
      </c>
      <c r="AG110">
        <f>Sheet1!AG110/Sheet1!$AG$3</f>
        <v>1.1217581693720768</v>
      </c>
      <c r="AH110">
        <f>Sheet1!AH110/Sheet1!$AH$3</f>
        <v>1.1473910444729061</v>
      </c>
      <c r="AI110">
        <f>Sheet1!AI110/Sheet1!$AI$3</f>
        <v>1.1781273981858662</v>
      </c>
      <c r="AJ110">
        <f>Sheet1!AJ110/Sheet1!$AJ$3</f>
        <v>1.1610969598886278</v>
      </c>
      <c r="AK110">
        <f>Sheet1!AK110/Sheet1!$AK$3</f>
        <v>1.1362441744298699</v>
      </c>
      <c r="AL110" t="e">
        <f>Sheet1!AL110/Sheet1!$AL$3</f>
        <v>#VALUE!</v>
      </c>
      <c r="AM110" t="e">
        <f>Sheet1!AM110/Sheet1!$AM$3</f>
        <v>#VALUE!</v>
      </c>
      <c r="AN110" t="e">
        <f>Sheet1!AN110/Sheet1!$AN$3</f>
        <v>#VALUE!</v>
      </c>
      <c r="AO110" t="e">
        <f>Sheet1!AO110/Sheet1!$AO$3</f>
        <v>#VALUE!</v>
      </c>
      <c r="AP110" t="e">
        <f>Sheet1!AP110/Sheet1!$AP$3</f>
        <v>#VALUE!</v>
      </c>
      <c r="AQ110" t="e">
        <f>Sheet1!AQ110/Sheet1!$AQ$3</f>
        <v>#VALUE!</v>
      </c>
      <c r="AR110" t="e">
        <f>Sheet1!AR110/Sheet1!$AR$3</f>
        <v>#VALUE!</v>
      </c>
      <c r="AS110" t="e">
        <f>Sheet1!AS110/Sheet1!$AS$3</f>
        <v>#VALUE!</v>
      </c>
      <c r="AT110" t="e">
        <f>Sheet1!AT110/Sheet1!$AT$3</f>
        <v>#VALUE!</v>
      </c>
      <c r="AU110" t="e">
        <f>Sheet1!AU110/Sheet1!$AU$3</f>
        <v>#VALUE!</v>
      </c>
      <c r="AV110" t="e">
        <f>Sheet1!AV110/Sheet1!$AV$3</f>
        <v>#VALUE!</v>
      </c>
      <c r="AW110" t="e">
        <f>Sheet1!AW110/Sheet1!$AW$3</f>
        <v>#VALUE!</v>
      </c>
      <c r="AX110" t="e">
        <f>Sheet1!AX110/Sheet1!$AX$3</f>
        <v>#VALUE!</v>
      </c>
      <c r="AY110" t="e">
        <f>Sheet1!AY110/Sheet1!$AY$3</f>
        <v>#VALUE!</v>
      </c>
      <c r="AZ110" t="e">
        <f>Sheet1!AZ110/Sheet1!$AZ$3</f>
        <v>#VALUE!</v>
      </c>
      <c r="BA110" t="e">
        <f>Sheet1!BA110/Sheet1!$BA$3</f>
        <v>#VALUE!</v>
      </c>
      <c r="BB110" t="e">
        <f>Sheet1!BB110/Sheet1!$BB$3</f>
        <v>#VALUE!</v>
      </c>
      <c r="BC110" t="e">
        <f>Sheet1!BC110/Sheet1!$BC$3</f>
        <v>#VALUE!</v>
      </c>
      <c r="BE110" s="3">
        <v>109</v>
      </c>
      <c r="BF110">
        <f t="shared" si="1"/>
        <v>24</v>
      </c>
    </row>
    <row r="111" spans="1:58" x14ac:dyDescent="0.3">
      <c r="A111">
        <v>110</v>
      </c>
      <c r="B111" t="e">
        <f>Sheet1!B111/Sheet1!$B$3</f>
        <v>#VALUE!</v>
      </c>
      <c r="C111" t="e">
        <f>Sheet1!C111/Sheet1!$C$3</f>
        <v>#VALUE!</v>
      </c>
      <c r="D111" t="e">
        <f>Sheet1!D111/Sheet1!$D$3</f>
        <v>#VALUE!</v>
      </c>
      <c r="E111" t="e">
        <f>Sheet1!E111/Sheet1!$E$3</f>
        <v>#VALUE!</v>
      </c>
      <c r="F111" t="e">
        <f>Sheet1!F111/Sheet1!$F$3</f>
        <v>#VALUE!</v>
      </c>
      <c r="G111" t="e">
        <f>Sheet1!G111/Sheet1!$G$3</f>
        <v>#VALUE!</v>
      </c>
      <c r="H111" t="e">
        <f>Sheet1!H111/Sheet1!$H$3</f>
        <v>#VALUE!</v>
      </c>
      <c r="I111" t="e">
        <f>Sheet1!I111/Sheet1!$I$3</f>
        <v>#VALUE!</v>
      </c>
      <c r="J111" t="e">
        <f>Sheet1!J111/Sheet1!$J$3</f>
        <v>#VALUE!</v>
      </c>
      <c r="K111" t="e">
        <f>Sheet1!K111/Sheet1!$K$3</f>
        <v>#VALUE!</v>
      </c>
      <c r="L111" t="e">
        <f>Sheet1!L111/Sheet1!$L$3</f>
        <v>#VALUE!</v>
      </c>
      <c r="M111" t="e">
        <f>Sheet1!M111/Sheet1!$M$3</f>
        <v>#VALUE!</v>
      </c>
      <c r="N111">
        <f>Sheet1!N111/Sheet1!$N$3</f>
        <v>1.0252861608687149</v>
      </c>
      <c r="O111">
        <f>Sheet1!O111/Sheet1!$O$3</f>
        <v>1.0295507501694523</v>
      </c>
      <c r="P111">
        <f>Sheet1!P111/Sheet1!$P$3</f>
        <v>1.0361746367238298</v>
      </c>
      <c r="Q111">
        <f>Sheet1!Q111/Sheet1!$Q$3</f>
        <v>1.0349658314968584</v>
      </c>
      <c r="R111">
        <f>Sheet1!R111/Sheet1!$R$3</f>
        <v>1.033140617528842</v>
      </c>
      <c r="S111">
        <f>Sheet1!S111/Sheet1!$S$3</f>
        <v>1.0372743922079013</v>
      </c>
      <c r="T111">
        <f>Sheet1!T111/Sheet1!$T$3</f>
        <v>1.051613687966269</v>
      </c>
      <c r="U111">
        <f>Sheet1!U111/Sheet1!$U$3</f>
        <v>1.0311618430070084</v>
      </c>
      <c r="V111">
        <f>Sheet1!V111/Sheet1!$V$3</f>
        <v>1.0593601988778001</v>
      </c>
      <c r="W111">
        <f>Sheet1!W111/Sheet1!$W$3</f>
        <v>1.0450860063689178</v>
      </c>
      <c r="X111">
        <f>Sheet1!X111/Sheet1!$X$3</f>
        <v>1.0442857219912813</v>
      </c>
      <c r="Y111">
        <f>Sheet1!Y111/Sheet1!$Y$3</f>
        <v>1.0569941707049377</v>
      </c>
      <c r="Z111">
        <f>Sheet1!Z111/Sheet1!$Z$3</f>
        <v>1.052019267191546</v>
      </c>
      <c r="AA111">
        <f>Sheet1!AA111/Sheet1!$AA$3</f>
        <v>1.0345127865389629</v>
      </c>
      <c r="AB111">
        <f>Sheet1!AB111/Sheet1!$AB$3</f>
        <v>1.055497074330781</v>
      </c>
      <c r="AC111">
        <f>Sheet1!AC111/Sheet1!$AC$3</f>
        <v>1.0586733720287409</v>
      </c>
      <c r="AD111">
        <f>Sheet1!AD111/Sheet1!$AD$3</f>
        <v>1.0646613791067208</v>
      </c>
      <c r="AE111">
        <f>Sheet1!AE111/Sheet1!$AE$3</f>
        <v>1.078140238390497</v>
      </c>
      <c r="AF111">
        <f>Sheet1!AF111/Sheet1!$AF$3</f>
        <v>1.0693546642106777</v>
      </c>
      <c r="AG111">
        <f>Sheet1!AG111/Sheet1!$AG$3</f>
        <v>1.0473324156404753</v>
      </c>
      <c r="AH111">
        <f>Sheet1!AH111/Sheet1!$AH$3</f>
        <v>1.0700829013850897</v>
      </c>
      <c r="AI111">
        <f>Sheet1!AI111/Sheet1!$AI$3</f>
        <v>1.0729691440608125</v>
      </c>
      <c r="AJ111">
        <f>Sheet1!AJ111/Sheet1!$AJ$3</f>
        <v>1.064943419904399</v>
      </c>
      <c r="AK111">
        <f>Sheet1!AK111/Sheet1!$AK$3</f>
        <v>1.08241004162725</v>
      </c>
      <c r="AL111">
        <f>Sheet1!AL111/Sheet1!$AL$3</f>
        <v>1.0720646526244013</v>
      </c>
      <c r="AM111">
        <f>Sheet1!AM111/Sheet1!$AM$3</f>
        <v>1.0895788416271917</v>
      </c>
      <c r="AN111">
        <f>Sheet1!AN111/Sheet1!$AN$3</f>
        <v>1.0788388237491773</v>
      </c>
      <c r="AO111">
        <f>Sheet1!AO111/Sheet1!$AO$3</f>
        <v>1.0730380259053187</v>
      </c>
      <c r="AP111">
        <f>Sheet1!AP111/Sheet1!$AP$3</f>
        <v>1.0824069744777534</v>
      </c>
      <c r="AQ111">
        <f>Sheet1!AQ111/Sheet1!$AQ$3</f>
        <v>1.0788220425854971</v>
      </c>
      <c r="AR111">
        <f>Sheet1!AR111/Sheet1!$AR$3</f>
        <v>1.0920686558069663</v>
      </c>
      <c r="AS111">
        <f>Sheet1!AS111/Sheet1!$AS$3</f>
        <v>1.1016152422981005</v>
      </c>
      <c r="AT111">
        <f>Sheet1!AT111/Sheet1!$AT$3</f>
        <v>1.1159401773578828</v>
      </c>
      <c r="AU111">
        <f>Sheet1!AU111/Sheet1!$AU$3</f>
        <v>1.0971868479989435</v>
      </c>
      <c r="AV111">
        <f>Sheet1!AV111/Sheet1!$AV$3</f>
        <v>1.1219902712960197</v>
      </c>
      <c r="AW111">
        <f>Sheet1!AW111/Sheet1!$AW$3</f>
        <v>1.1133191819923116</v>
      </c>
      <c r="AX111">
        <f>Sheet1!AX111/Sheet1!$AX$3</f>
        <v>1.1233009461454833</v>
      </c>
      <c r="AY111">
        <f>Sheet1!AY111/Sheet1!$AY$3</f>
        <v>1.1045078525118073</v>
      </c>
      <c r="AZ111" t="e">
        <f>Sheet1!AZ111/Sheet1!$AZ$3</f>
        <v>#VALUE!</v>
      </c>
      <c r="BA111" t="e">
        <f>Sheet1!BA111/Sheet1!$BA$3</f>
        <v>#VALUE!</v>
      </c>
      <c r="BB111" t="e">
        <f>Sheet1!BB111/Sheet1!$BB$3</f>
        <v>#VALUE!</v>
      </c>
      <c r="BC111" t="e">
        <f>Sheet1!BC111/Sheet1!$BC$3</f>
        <v>#VALUE!</v>
      </c>
      <c r="BE111">
        <v>110</v>
      </c>
      <c r="BF111">
        <f t="shared" si="1"/>
        <v>38</v>
      </c>
    </row>
    <row r="112" spans="1:58" x14ac:dyDescent="0.3">
      <c r="A112">
        <v>111</v>
      </c>
      <c r="B112" t="e">
        <f>Sheet1!B112/Sheet1!$B$3</f>
        <v>#VALUE!</v>
      </c>
      <c r="C112" t="e">
        <f>Sheet1!C112/Sheet1!$C$3</f>
        <v>#VALUE!</v>
      </c>
      <c r="D112" t="e">
        <f>Sheet1!D112/Sheet1!$D$3</f>
        <v>#VALUE!</v>
      </c>
      <c r="E112" t="e">
        <f>Sheet1!E112/Sheet1!$E$3</f>
        <v>#VALUE!</v>
      </c>
      <c r="F112" t="e">
        <f>Sheet1!F112/Sheet1!$F$3</f>
        <v>#VALUE!</v>
      </c>
      <c r="G112" t="e">
        <f>Sheet1!G112/Sheet1!$G$3</f>
        <v>#VALUE!</v>
      </c>
      <c r="H112" t="e">
        <f>Sheet1!H112/Sheet1!$H$3</f>
        <v>#VALUE!</v>
      </c>
      <c r="I112" t="e">
        <f>Sheet1!I112/Sheet1!$I$3</f>
        <v>#VALUE!</v>
      </c>
      <c r="J112" t="e">
        <f>Sheet1!J112/Sheet1!$J$3</f>
        <v>#VALUE!</v>
      </c>
      <c r="K112" t="e">
        <f>Sheet1!K112/Sheet1!$K$3</f>
        <v>#VALUE!</v>
      </c>
      <c r="L112" t="e">
        <f>Sheet1!L112/Sheet1!$L$3</f>
        <v>#VALUE!</v>
      </c>
      <c r="M112" t="e">
        <f>Sheet1!M112/Sheet1!$M$3</f>
        <v>#VALUE!</v>
      </c>
      <c r="N112">
        <f>Sheet1!N112/Sheet1!$N$3</f>
        <v>1.0303690227580418</v>
      </c>
      <c r="O112">
        <f>Sheet1!O112/Sheet1!$O$3</f>
        <v>1.0466831181214906</v>
      </c>
      <c r="P112">
        <f>Sheet1!P112/Sheet1!$P$3</f>
        <v>1.0373663703453853</v>
      </c>
      <c r="Q112">
        <f>Sheet1!Q112/Sheet1!$Q$3</f>
        <v>1.0536637497607877</v>
      </c>
      <c r="R112">
        <f>Sheet1!R112/Sheet1!$R$3</f>
        <v>1.0476730510205665</v>
      </c>
      <c r="S112">
        <f>Sheet1!S112/Sheet1!$S$3</f>
        <v>1.0461683343949297</v>
      </c>
      <c r="T112">
        <f>Sheet1!T112/Sheet1!$T$3</f>
        <v>1.0513554627248995</v>
      </c>
      <c r="U112">
        <f>Sheet1!U112/Sheet1!$U$3</f>
        <v>1.0606497285491647</v>
      </c>
      <c r="V112">
        <f>Sheet1!V112/Sheet1!$V$3</f>
        <v>1.059221392792314</v>
      </c>
      <c r="W112" t="e">
        <f>Sheet1!W112/Sheet1!$W$3</f>
        <v>#VALUE!</v>
      </c>
      <c r="X112" t="e">
        <f>Sheet1!X112/Sheet1!$X$3</f>
        <v>#VALUE!</v>
      </c>
      <c r="Y112" t="e">
        <f>Sheet1!Y112/Sheet1!$Y$3</f>
        <v>#VALUE!</v>
      </c>
      <c r="Z112" t="e">
        <f>Sheet1!Z112/Sheet1!$Z$3</f>
        <v>#VALUE!</v>
      </c>
      <c r="AA112" t="e">
        <f>Sheet1!AA112/Sheet1!$AA$3</f>
        <v>#VALUE!</v>
      </c>
      <c r="AB112" t="e">
        <f>Sheet1!AB112/Sheet1!$AB$3</f>
        <v>#VALUE!</v>
      </c>
      <c r="AC112" t="e">
        <f>Sheet1!AC112/Sheet1!$AC$3</f>
        <v>#VALUE!</v>
      </c>
      <c r="AD112" t="e">
        <f>Sheet1!AD112/Sheet1!$AD$3</f>
        <v>#VALUE!</v>
      </c>
      <c r="AE112" t="e">
        <f>Sheet1!AE112/Sheet1!$AE$3</f>
        <v>#VALUE!</v>
      </c>
      <c r="AF112" t="e">
        <f>Sheet1!AF112/Sheet1!$AF$3</f>
        <v>#VALUE!</v>
      </c>
      <c r="AG112" t="e">
        <f>Sheet1!AG112/Sheet1!$AG$3</f>
        <v>#VALUE!</v>
      </c>
      <c r="AH112" t="e">
        <f>Sheet1!AH112/Sheet1!$AH$3</f>
        <v>#VALUE!</v>
      </c>
      <c r="AI112" t="e">
        <f>Sheet1!AI112/Sheet1!$AI$3</f>
        <v>#VALUE!</v>
      </c>
      <c r="AJ112" t="e">
        <f>Sheet1!AJ112/Sheet1!$AJ$3</f>
        <v>#VALUE!</v>
      </c>
      <c r="AK112" t="e">
        <f>Sheet1!AK112/Sheet1!$AK$3</f>
        <v>#VALUE!</v>
      </c>
      <c r="AL112" t="e">
        <f>Sheet1!AL112/Sheet1!$AL$3</f>
        <v>#VALUE!</v>
      </c>
      <c r="AM112" t="e">
        <f>Sheet1!AM112/Sheet1!$AM$3</f>
        <v>#VALUE!</v>
      </c>
      <c r="AN112" t="e">
        <f>Sheet1!AN112/Sheet1!$AN$3</f>
        <v>#VALUE!</v>
      </c>
      <c r="AO112" t="e">
        <f>Sheet1!AO112/Sheet1!$AO$3</f>
        <v>#VALUE!</v>
      </c>
      <c r="AP112" t="e">
        <f>Sheet1!AP112/Sheet1!$AP$3</f>
        <v>#VALUE!</v>
      </c>
      <c r="AQ112" t="e">
        <f>Sheet1!AQ112/Sheet1!$AQ$3</f>
        <v>#VALUE!</v>
      </c>
      <c r="AR112" t="e">
        <f>Sheet1!AR112/Sheet1!$AR$3</f>
        <v>#VALUE!</v>
      </c>
      <c r="AS112" t="e">
        <f>Sheet1!AS112/Sheet1!$AS$3</f>
        <v>#VALUE!</v>
      </c>
      <c r="AT112" t="e">
        <f>Sheet1!AT112/Sheet1!$AT$3</f>
        <v>#VALUE!</v>
      </c>
      <c r="AU112" t="e">
        <f>Sheet1!AU112/Sheet1!$AU$3</f>
        <v>#VALUE!</v>
      </c>
      <c r="AV112" t="e">
        <f>Sheet1!AV112/Sheet1!$AV$3</f>
        <v>#VALUE!</v>
      </c>
      <c r="AW112" t="e">
        <f>Sheet1!AW112/Sheet1!$AW$3</f>
        <v>#VALUE!</v>
      </c>
      <c r="AX112" t="e">
        <f>Sheet1!AX112/Sheet1!$AX$3</f>
        <v>#VALUE!</v>
      </c>
      <c r="AY112" t="e">
        <f>Sheet1!AY112/Sheet1!$AY$3</f>
        <v>#VALUE!</v>
      </c>
      <c r="AZ112" t="e">
        <f>Sheet1!AZ112/Sheet1!$AZ$3</f>
        <v>#VALUE!</v>
      </c>
      <c r="BA112" t="e">
        <f>Sheet1!BA112/Sheet1!$BA$3</f>
        <v>#VALUE!</v>
      </c>
      <c r="BB112" t="e">
        <f>Sheet1!BB112/Sheet1!$BB$3</f>
        <v>#VALUE!</v>
      </c>
      <c r="BC112" t="e">
        <f>Sheet1!BC112/Sheet1!$BC$3</f>
        <v>#VALUE!</v>
      </c>
      <c r="BE112">
        <v>111</v>
      </c>
      <c r="BF112">
        <f t="shared" si="1"/>
        <v>9</v>
      </c>
    </row>
    <row r="113" spans="1:58" x14ac:dyDescent="0.3">
      <c r="A113">
        <v>112</v>
      </c>
      <c r="B113" t="e">
        <f>Sheet1!B113/Sheet1!$B$3</f>
        <v>#VALUE!</v>
      </c>
      <c r="C113" t="e">
        <f>Sheet1!C113/Sheet1!$C$3</f>
        <v>#VALUE!</v>
      </c>
      <c r="D113" t="e">
        <f>Sheet1!D113/Sheet1!$D$3</f>
        <v>#VALUE!</v>
      </c>
      <c r="E113" t="e">
        <f>Sheet1!E113/Sheet1!$E$3</f>
        <v>#VALUE!</v>
      </c>
      <c r="F113" t="e">
        <f>Sheet1!F113/Sheet1!$F$3</f>
        <v>#VALUE!</v>
      </c>
      <c r="G113" t="e">
        <f>Sheet1!G113/Sheet1!$G$3</f>
        <v>#VALUE!</v>
      </c>
      <c r="H113" t="e">
        <f>Sheet1!H113/Sheet1!$H$3</f>
        <v>#VALUE!</v>
      </c>
      <c r="I113" t="e">
        <f>Sheet1!I113/Sheet1!$I$3</f>
        <v>#VALUE!</v>
      </c>
      <c r="J113" t="e">
        <f>Sheet1!J113/Sheet1!$J$3</f>
        <v>#VALUE!</v>
      </c>
      <c r="K113" t="e">
        <f>Sheet1!K113/Sheet1!$K$3</f>
        <v>#VALUE!</v>
      </c>
      <c r="L113" t="e">
        <f>Sheet1!L113/Sheet1!$L$3</f>
        <v>#VALUE!</v>
      </c>
      <c r="M113" t="e">
        <f>Sheet1!M113/Sheet1!$M$3</f>
        <v>#VALUE!</v>
      </c>
      <c r="N113">
        <f>Sheet1!N113/Sheet1!$N$3</f>
        <v>1.0123919003753881</v>
      </c>
      <c r="O113">
        <f>Sheet1!O113/Sheet1!$O$3</f>
        <v>1.0251289616911601</v>
      </c>
      <c r="P113">
        <f>Sheet1!P113/Sheet1!$P$3</f>
        <v>1.0480545627493429</v>
      </c>
      <c r="Q113" t="e">
        <f>Sheet1!Q113/Sheet1!$Q$3</f>
        <v>#VALUE!</v>
      </c>
      <c r="R113" t="e">
        <f>Sheet1!R113/Sheet1!$R$3</f>
        <v>#VALUE!</v>
      </c>
      <c r="S113" t="e">
        <f>Sheet1!S113/Sheet1!$S$3</f>
        <v>#VALUE!</v>
      </c>
      <c r="T113" t="e">
        <f>Sheet1!T113/Sheet1!$T$3</f>
        <v>#VALUE!</v>
      </c>
      <c r="U113" t="e">
        <f>Sheet1!U113/Sheet1!$U$3</f>
        <v>#VALUE!</v>
      </c>
      <c r="V113" t="e">
        <f>Sheet1!V113/Sheet1!$V$3</f>
        <v>#VALUE!</v>
      </c>
      <c r="W113" t="e">
        <f>Sheet1!W113/Sheet1!$W$3</f>
        <v>#VALUE!</v>
      </c>
      <c r="X113" t="e">
        <f>Sheet1!X113/Sheet1!$X$3</f>
        <v>#VALUE!</v>
      </c>
      <c r="Y113" t="e">
        <f>Sheet1!Y113/Sheet1!$Y$3</f>
        <v>#VALUE!</v>
      </c>
      <c r="Z113" t="e">
        <f>Sheet1!Z113/Sheet1!$Z$3</f>
        <v>#VALUE!</v>
      </c>
      <c r="AA113" t="e">
        <f>Sheet1!AA113/Sheet1!$AA$3</f>
        <v>#VALUE!</v>
      </c>
      <c r="AB113" t="e">
        <f>Sheet1!AB113/Sheet1!$AB$3</f>
        <v>#VALUE!</v>
      </c>
      <c r="AC113" t="e">
        <f>Sheet1!AC113/Sheet1!$AC$3</f>
        <v>#VALUE!</v>
      </c>
      <c r="AD113" t="e">
        <f>Sheet1!AD113/Sheet1!$AD$3</f>
        <v>#VALUE!</v>
      </c>
      <c r="AE113" t="e">
        <f>Sheet1!AE113/Sheet1!$AE$3</f>
        <v>#VALUE!</v>
      </c>
      <c r="AF113" t="e">
        <f>Sheet1!AF113/Sheet1!$AF$3</f>
        <v>#VALUE!</v>
      </c>
      <c r="AG113" t="e">
        <f>Sheet1!AG113/Sheet1!$AG$3</f>
        <v>#VALUE!</v>
      </c>
      <c r="AH113" t="e">
        <f>Sheet1!AH113/Sheet1!$AH$3</f>
        <v>#VALUE!</v>
      </c>
      <c r="AI113" t="e">
        <f>Sheet1!AI113/Sheet1!$AI$3</f>
        <v>#VALUE!</v>
      </c>
      <c r="AJ113" t="e">
        <f>Sheet1!AJ113/Sheet1!$AJ$3</f>
        <v>#VALUE!</v>
      </c>
      <c r="AK113" t="e">
        <f>Sheet1!AK113/Sheet1!$AK$3</f>
        <v>#VALUE!</v>
      </c>
      <c r="AL113" t="e">
        <f>Sheet1!AL113/Sheet1!$AL$3</f>
        <v>#VALUE!</v>
      </c>
      <c r="AM113" t="e">
        <f>Sheet1!AM113/Sheet1!$AM$3</f>
        <v>#VALUE!</v>
      </c>
      <c r="AN113" t="e">
        <f>Sheet1!AN113/Sheet1!$AN$3</f>
        <v>#VALUE!</v>
      </c>
      <c r="AO113" t="e">
        <f>Sheet1!AO113/Sheet1!$AO$3</f>
        <v>#VALUE!</v>
      </c>
      <c r="AP113" t="e">
        <f>Sheet1!AP113/Sheet1!$AP$3</f>
        <v>#VALUE!</v>
      </c>
      <c r="AQ113" t="e">
        <f>Sheet1!AQ113/Sheet1!$AQ$3</f>
        <v>#VALUE!</v>
      </c>
      <c r="AR113" t="e">
        <f>Sheet1!AR113/Sheet1!$AR$3</f>
        <v>#VALUE!</v>
      </c>
      <c r="AS113" t="e">
        <f>Sheet1!AS113/Sheet1!$AS$3</f>
        <v>#VALUE!</v>
      </c>
      <c r="AT113" t="e">
        <f>Sheet1!AT113/Sheet1!$AT$3</f>
        <v>#VALUE!</v>
      </c>
      <c r="AU113" t="e">
        <f>Sheet1!AU113/Sheet1!$AU$3</f>
        <v>#VALUE!</v>
      </c>
      <c r="AV113" t="e">
        <f>Sheet1!AV113/Sheet1!$AV$3</f>
        <v>#VALUE!</v>
      </c>
      <c r="AW113" t="e">
        <f>Sheet1!AW113/Sheet1!$AW$3</f>
        <v>#VALUE!</v>
      </c>
      <c r="AX113" t="e">
        <f>Sheet1!AX113/Sheet1!$AX$3</f>
        <v>#VALUE!</v>
      </c>
      <c r="AY113" t="e">
        <f>Sheet1!AY113/Sheet1!$AY$3</f>
        <v>#VALUE!</v>
      </c>
      <c r="AZ113" t="e">
        <f>Sheet1!AZ113/Sheet1!$AZ$3</f>
        <v>#VALUE!</v>
      </c>
      <c r="BA113" t="e">
        <f>Sheet1!BA113/Sheet1!$BA$3</f>
        <v>#VALUE!</v>
      </c>
      <c r="BB113" t="e">
        <f>Sheet1!BB113/Sheet1!$BB$3</f>
        <v>#VALUE!</v>
      </c>
      <c r="BC113" t="e">
        <f>Sheet1!BC113/Sheet1!$BC$3</f>
        <v>#VALUE!</v>
      </c>
      <c r="BE113">
        <v>112</v>
      </c>
      <c r="BF113">
        <f t="shared" si="1"/>
        <v>3</v>
      </c>
    </row>
    <row r="114" spans="1:58" x14ac:dyDescent="0.3">
      <c r="A114" s="3">
        <v>113</v>
      </c>
      <c r="B114" t="e">
        <f>Sheet1!B114/Sheet1!$B$3</f>
        <v>#VALUE!</v>
      </c>
      <c r="C114" t="e">
        <f>Sheet1!C114/Sheet1!$C$3</f>
        <v>#VALUE!</v>
      </c>
      <c r="D114" t="e">
        <f>Sheet1!D114/Sheet1!$D$3</f>
        <v>#VALUE!</v>
      </c>
      <c r="E114" t="e">
        <f>Sheet1!E114/Sheet1!$E$3</f>
        <v>#VALUE!</v>
      </c>
      <c r="F114" t="e">
        <f>Sheet1!F114/Sheet1!$F$3</f>
        <v>#VALUE!</v>
      </c>
      <c r="G114" t="e">
        <f>Sheet1!G114/Sheet1!$G$3</f>
        <v>#VALUE!</v>
      </c>
      <c r="H114" t="e">
        <f>Sheet1!H114/Sheet1!$H$3</f>
        <v>#VALUE!</v>
      </c>
      <c r="I114" t="e">
        <f>Sheet1!I114/Sheet1!$I$3</f>
        <v>#VALUE!</v>
      </c>
      <c r="J114" t="e">
        <f>Sheet1!J114/Sheet1!$J$3</f>
        <v>#VALUE!</v>
      </c>
      <c r="K114" t="e">
        <f>Sheet1!K114/Sheet1!$K$3</f>
        <v>#VALUE!</v>
      </c>
      <c r="L114" t="e">
        <f>Sheet1!L114/Sheet1!$L$3</f>
        <v>#VALUE!</v>
      </c>
      <c r="M114" t="e">
        <f>Sheet1!M114/Sheet1!$M$3</f>
        <v>#VALUE!</v>
      </c>
      <c r="N114" t="e">
        <f>Sheet1!N114/Sheet1!$N$3</f>
        <v>#VALUE!</v>
      </c>
      <c r="O114">
        <f>Sheet1!O114/Sheet1!$O$3</f>
        <v>1.0235324204166241</v>
      </c>
      <c r="P114">
        <f>Sheet1!P114/Sheet1!$P$3</f>
        <v>1.053483927222322</v>
      </c>
      <c r="Q114">
        <f>Sheet1!Q114/Sheet1!$Q$3</f>
        <v>1.0495640737486185</v>
      </c>
      <c r="R114">
        <f>Sheet1!R114/Sheet1!$R$3</f>
        <v>1.062916550311416</v>
      </c>
      <c r="S114">
        <f>Sheet1!S114/Sheet1!$S$3</f>
        <v>1.0473275569340075</v>
      </c>
      <c r="T114">
        <f>Sheet1!T114/Sheet1!$T$3</f>
        <v>1.0566330948008753</v>
      </c>
      <c r="U114">
        <f>Sheet1!U114/Sheet1!$U$3</f>
        <v>1.0734965309090163</v>
      </c>
      <c r="V114">
        <f>Sheet1!V114/Sheet1!$V$3</f>
        <v>1.0758881716496977</v>
      </c>
      <c r="W114">
        <f>Sheet1!W114/Sheet1!$W$3</f>
        <v>1.0690034651207458</v>
      </c>
      <c r="X114">
        <f>Sheet1!X114/Sheet1!$X$3</f>
        <v>1.1023330919152785</v>
      </c>
      <c r="Y114">
        <f>Sheet1!Y114/Sheet1!$Y$3</f>
        <v>1.1170102804220501</v>
      </c>
      <c r="Z114">
        <f>Sheet1!Z114/Sheet1!$Z$3</f>
        <v>1.12151828526339</v>
      </c>
      <c r="AA114">
        <f>Sheet1!AA114/Sheet1!$AA$3</f>
        <v>1.1194273118567371</v>
      </c>
      <c r="AB114">
        <f>Sheet1!AB114/Sheet1!$AB$3</f>
        <v>1.1202344295080127</v>
      </c>
      <c r="AC114" t="e">
        <f>Sheet1!AC114/Sheet1!$AC$3</f>
        <v>#VALUE!</v>
      </c>
      <c r="AD114" t="e">
        <f>Sheet1!AD114/Sheet1!$AD$3</f>
        <v>#VALUE!</v>
      </c>
      <c r="AE114" t="e">
        <f>Sheet1!AE114/Sheet1!$AE$3</f>
        <v>#VALUE!</v>
      </c>
      <c r="AF114" t="e">
        <f>Sheet1!AF114/Sheet1!$AF$3</f>
        <v>#VALUE!</v>
      </c>
      <c r="AG114" t="e">
        <f>Sheet1!AG114/Sheet1!$AG$3</f>
        <v>#VALUE!</v>
      </c>
      <c r="AH114" t="e">
        <f>Sheet1!AH114/Sheet1!$AH$3</f>
        <v>#VALUE!</v>
      </c>
      <c r="AI114" t="e">
        <f>Sheet1!AI114/Sheet1!$AI$3</f>
        <v>#VALUE!</v>
      </c>
      <c r="AJ114" t="e">
        <f>Sheet1!AJ114/Sheet1!$AJ$3</f>
        <v>#VALUE!</v>
      </c>
      <c r="AK114" t="e">
        <f>Sheet1!AK114/Sheet1!$AK$3</f>
        <v>#VALUE!</v>
      </c>
      <c r="AL114" t="e">
        <f>Sheet1!AL114/Sheet1!$AL$3</f>
        <v>#VALUE!</v>
      </c>
      <c r="AM114" t="e">
        <f>Sheet1!AM114/Sheet1!$AM$3</f>
        <v>#VALUE!</v>
      </c>
      <c r="AN114" t="e">
        <f>Sheet1!AN114/Sheet1!$AN$3</f>
        <v>#VALUE!</v>
      </c>
      <c r="AO114" t="e">
        <f>Sheet1!AO114/Sheet1!$AO$3</f>
        <v>#VALUE!</v>
      </c>
      <c r="AP114" t="e">
        <f>Sheet1!AP114/Sheet1!$AP$3</f>
        <v>#VALUE!</v>
      </c>
      <c r="AQ114" t="e">
        <f>Sheet1!AQ114/Sheet1!$AQ$3</f>
        <v>#VALUE!</v>
      </c>
      <c r="AR114" t="e">
        <f>Sheet1!AR114/Sheet1!$AR$3</f>
        <v>#VALUE!</v>
      </c>
      <c r="AS114" t="e">
        <f>Sheet1!AS114/Sheet1!$AS$3</f>
        <v>#VALUE!</v>
      </c>
      <c r="AT114" t="e">
        <f>Sheet1!AT114/Sheet1!$AT$3</f>
        <v>#VALUE!</v>
      </c>
      <c r="AU114" t="e">
        <f>Sheet1!AU114/Sheet1!$AU$3</f>
        <v>#VALUE!</v>
      </c>
      <c r="AV114" t="e">
        <f>Sheet1!AV114/Sheet1!$AV$3</f>
        <v>#VALUE!</v>
      </c>
      <c r="AW114" t="e">
        <f>Sheet1!AW114/Sheet1!$AW$3</f>
        <v>#VALUE!</v>
      </c>
      <c r="AX114" t="e">
        <f>Sheet1!AX114/Sheet1!$AX$3</f>
        <v>#VALUE!</v>
      </c>
      <c r="AY114" t="e">
        <f>Sheet1!AY114/Sheet1!$AY$3</f>
        <v>#VALUE!</v>
      </c>
      <c r="AZ114" t="e">
        <f>Sheet1!AZ114/Sheet1!$AZ$3</f>
        <v>#VALUE!</v>
      </c>
      <c r="BA114" t="e">
        <f>Sheet1!BA114/Sheet1!$BA$3</f>
        <v>#VALUE!</v>
      </c>
      <c r="BB114" t="e">
        <f>Sheet1!BB114/Sheet1!$BB$3</f>
        <v>#VALUE!</v>
      </c>
      <c r="BC114" t="e">
        <f>Sheet1!BC114/Sheet1!$BC$3</f>
        <v>#VALUE!</v>
      </c>
      <c r="BE114" s="3">
        <v>113</v>
      </c>
      <c r="BF114">
        <f t="shared" si="1"/>
        <v>14</v>
      </c>
    </row>
    <row r="115" spans="1:58" x14ac:dyDescent="0.3">
      <c r="A115">
        <v>114</v>
      </c>
      <c r="B115" t="e">
        <f>Sheet1!B115/Sheet1!$B$3</f>
        <v>#VALUE!</v>
      </c>
      <c r="C115" t="e">
        <f>Sheet1!C115/Sheet1!$C$3</f>
        <v>#VALUE!</v>
      </c>
      <c r="D115" t="e">
        <f>Sheet1!D115/Sheet1!$D$3</f>
        <v>#VALUE!</v>
      </c>
      <c r="E115" t="e">
        <f>Sheet1!E115/Sheet1!$E$3</f>
        <v>#VALUE!</v>
      </c>
      <c r="F115" t="e">
        <f>Sheet1!F115/Sheet1!$F$3</f>
        <v>#VALUE!</v>
      </c>
      <c r="G115" t="e">
        <f>Sheet1!G115/Sheet1!$G$3</f>
        <v>#VALUE!</v>
      </c>
      <c r="H115" t="e">
        <f>Sheet1!H115/Sheet1!$H$3</f>
        <v>#VALUE!</v>
      </c>
      <c r="I115" t="e">
        <f>Sheet1!I115/Sheet1!$I$3</f>
        <v>#VALUE!</v>
      </c>
      <c r="J115" t="e">
        <f>Sheet1!J115/Sheet1!$J$3</f>
        <v>#VALUE!</v>
      </c>
      <c r="K115" t="e">
        <f>Sheet1!K115/Sheet1!$K$3</f>
        <v>#VALUE!</v>
      </c>
      <c r="L115" t="e">
        <f>Sheet1!L115/Sheet1!$L$3</f>
        <v>#VALUE!</v>
      </c>
      <c r="M115" t="e">
        <f>Sheet1!M115/Sheet1!$M$3</f>
        <v>#VALUE!</v>
      </c>
      <c r="N115" t="e">
        <f>Sheet1!N115/Sheet1!$N$3</f>
        <v>#VALUE!</v>
      </c>
      <c r="O115">
        <f>Sheet1!O115/Sheet1!$O$3</f>
        <v>1.0681589033008072</v>
      </c>
      <c r="P115">
        <f>Sheet1!P115/Sheet1!$P$3</f>
        <v>1.0477565399281659</v>
      </c>
      <c r="Q115">
        <f>Sheet1!Q115/Sheet1!$Q$3</f>
        <v>1.0460414303974008</v>
      </c>
      <c r="R115">
        <f>Sheet1!R115/Sheet1!$R$3</f>
        <v>1.0740819293708801</v>
      </c>
      <c r="S115">
        <f>Sheet1!S115/Sheet1!$S$3</f>
        <v>1.0692288083790531</v>
      </c>
      <c r="T115">
        <f>Sheet1!T115/Sheet1!$T$3</f>
        <v>1.0726504376297787</v>
      </c>
      <c r="U115">
        <f>Sheet1!U115/Sheet1!$U$3</f>
        <v>1.0543993142037251</v>
      </c>
      <c r="V115">
        <f>Sheet1!V115/Sheet1!$V$3</f>
        <v>1.0780015544063859</v>
      </c>
      <c r="W115">
        <f>Sheet1!W115/Sheet1!$W$3</f>
        <v>1.1097262980923857</v>
      </c>
      <c r="X115">
        <f>Sheet1!X115/Sheet1!$X$3</f>
        <v>1.0742361748087539</v>
      </c>
      <c r="Y115">
        <f>Sheet1!Y115/Sheet1!$Y$3</f>
        <v>1.0884335167546435</v>
      </c>
      <c r="Z115">
        <f>Sheet1!Z115/Sheet1!$Z$3</f>
        <v>1.0821902788936866</v>
      </c>
      <c r="AA115">
        <f>Sheet1!AA115/Sheet1!$AA$3</f>
        <v>1.0810609406919833</v>
      </c>
      <c r="AB115">
        <f>Sheet1!AB115/Sheet1!$AB$3</f>
        <v>1.085183229758254</v>
      </c>
      <c r="AC115">
        <f>Sheet1!AC115/Sheet1!$AC$3</f>
        <v>1.0783709882258889</v>
      </c>
      <c r="AD115">
        <f>Sheet1!AD115/Sheet1!$AD$3</f>
        <v>1.0986381514066645</v>
      </c>
      <c r="AE115">
        <f>Sheet1!AE115/Sheet1!$AE$3</f>
        <v>1.1076027729949258</v>
      </c>
      <c r="AF115">
        <f>Sheet1!AF115/Sheet1!$AF$3</f>
        <v>1.1030606043807207</v>
      </c>
      <c r="AG115">
        <f>Sheet1!AG115/Sheet1!$AG$3</f>
        <v>1.0926218608522655</v>
      </c>
      <c r="AH115" t="e">
        <f>Sheet1!AH115/Sheet1!$AH$3</f>
        <v>#VALUE!</v>
      </c>
      <c r="AI115" t="e">
        <f>Sheet1!AI115/Sheet1!$AI$3</f>
        <v>#VALUE!</v>
      </c>
      <c r="AJ115" t="e">
        <f>Sheet1!AJ115/Sheet1!$AJ$3</f>
        <v>#VALUE!</v>
      </c>
      <c r="AK115" t="e">
        <f>Sheet1!AK115/Sheet1!$AK$3</f>
        <v>#VALUE!</v>
      </c>
      <c r="AL115" t="e">
        <f>Sheet1!AL115/Sheet1!$AL$3</f>
        <v>#VALUE!</v>
      </c>
      <c r="AM115" t="e">
        <f>Sheet1!AM115/Sheet1!$AM$3</f>
        <v>#VALUE!</v>
      </c>
      <c r="AN115" t="e">
        <f>Sheet1!AN115/Sheet1!$AN$3</f>
        <v>#VALUE!</v>
      </c>
      <c r="AO115" t="e">
        <f>Sheet1!AO115/Sheet1!$AO$3</f>
        <v>#VALUE!</v>
      </c>
      <c r="AP115" t="e">
        <f>Sheet1!AP115/Sheet1!$AP$3</f>
        <v>#VALUE!</v>
      </c>
      <c r="AQ115" t="e">
        <f>Sheet1!AQ115/Sheet1!$AQ$3</f>
        <v>#VALUE!</v>
      </c>
      <c r="AR115" t="e">
        <f>Sheet1!AR115/Sheet1!$AR$3</f>
        <v>#VALUE!</v>
      </c>
      <c r="AS115" t="e">
        <f>Sheet1!AS115/Sheet1!$AS$3</f>
        <v>#VALUE!</v>
      </c>
      <c r="AT115" t="e">
        <f>Sheet1!AT115/Sheet1!$AT$3</f>
        <v>#VALUE!</v>
      </c>
      <c r="AU115" t="e">
        <f>Sheet1!AU115/Sheet1!$AU$3</f>
        <v>#VALUE!</v>
      </c>
      <c r="AV115" t="e">
        <f>Sheet1!AV115/Sheet1!$AV$3</f>
        <v>#VALUE!</v>
      </c>
      <c r="AW115" t="e">
        <f>Sheet1!AW115/Sheet1!$AW$3</f>
        <v>#VALUE!</v>
      </c>
      <c r="AX115" t="e">
        <f>Sheet1!AX115/Sheet1!$AX$3</f>
        <v>#VALUE!</v>
      </c>
      <c r="AY115" t="e">
        <f>Sheet1!AY115/Sheet1!$AY$3</f>
        <v>#VALUE!</v>
      </c>
      <c r="AZ115" t="e">
        <f>Sheet1!AZ115/Sheet1!$AZ$3</f>
        <v>#VALUE!</v>
      </c>
      <c r="BA115" t="e">
        <f>Sheet1!BA115/Sheet1!$BA$3</f>
        <v>#VALUE!</v>
      </c>
      <c r="BB115" t="e">
        <f>Sheet1!BB115/Sheet1!$BB$3</f>
        <v>#VALUE!</v>
      </c>
      <c r="BC115" t="e">
        <f>Sheet1!BC115/Sheet1!$BC$3</f>
        <v>#VALUE!</v>
      </c>
      <c r="BE115">
        <v>114</v>
      </c>
      <c r="BF115">
        <f t="shared" si="1"/>
        <v>19</v>
      </c>
    </row>
    <row r="116" spans="1:58" x14ac:dyDescent="0.3">
      <c r="A116">
        <v>115</v>
      </c>
      <c r="B116" t="e">
        <f>Sheet1!B116/Sheet1!$B$3</f>
        <v>#VALUE!</v>
      </c>
      <c r="C116" t="e">
        <f>Sheet1!C116/Sheet1!$C$3</f>
        <v>#VALUE!</v>
      </c>
      <c r="D116" t="e">
        <f>Sheet1!D116/Sheet1!$D$3</f>
        <v>#VALUE!</v>
      </c>
      <c r="E116" t="e">
        <f>Sheet1!E116/Sheet1!$E$3</f>
        <v>#VALUE!</v>
      </c>
      <c r="F116" t="e">
        <f>Sheet1!F116/Sheet1!$F$3</f>
        <v>#VALUE!</v>
      </c>
      <c r="G116" t="e">
        <f>Sheet1!G116/Sheet1!$G$3</f>
        <v>#VALUE!</v>
      </c>
      <c r="H116" t="e">
        <f>Sheet1!H116/Sheet1!$H$3</f>
        <v>#VALUE!</v>
      </c>
      <c r="I116" t="e">
        <f>Sheet1!I116/Sheet1!$I$3</f>
        <v>#VALUE!</v>
      </c>
      <c r="J116" t="e">
        <f>Sheet1!J116/Sheet1!$J$3</f>
        <v>#VALUE!</v>
      </c>
      <c r="K116" t="e">
        <f>Sheet1!K116/Sheet1!$K$3</f>
        <v>#VALUE!</v>
      </c>
      <c r="L116" t="e">
        <f>Sheet1!L116/Sheet1!$L$3</f>
        <v>#VALUE!</v>
      </c>
      <c r="M116" t="e">
        <f>Sheet1!M116/Sheet1!$M$3</f>
        <v>#VALUE!</v>
      </c>
      <c r="N116" t="e">
        <f>Sheet1!N116/Sheet1!$N$3</f>
        <v>#VALUE!</v>
      </c>
      <c r="O116">
        <f>Sheet1!O116/Sheet1!$O$3</f>
        <v>1.0201303608054018</v>
      </c>
      <c r="P116">
        <f>Sheet1!P116/Sheet1!$P$3</f>
        <v>1.0404032918004364</v>
      </c>
      <c r="Q116">
        <f>Sheet1!Q116/Sheet1!$Q$3</f>
        <v>1.0439902100862941</v>
      </c>
      <c r="R116">
        <f>Sheet1!R116/Sheet1!$R$3</f>
        <v>1.0555722026329861</v>
      </c>
      <c r="S116">
        <f>Sheet1!S116/Sheet1!$S$3</f>
        <v>1.0483631411018488</v>
      </c>
      <c r="T116">
        <f>Sheet1!T116/Sheet1!$T$3</f>
        <v>1.0661343033351218</v>
      </c>
      <c r="U116">
        <f>Sheet1!U116/Sheet1!$U$3</f>
        <v>1.0728924848006669</v>
      </c>
      <c r="V116">
        <f>Sheet1!V116/Sheet1!$V$3</f>
        <v>1.1117680924116058</v>
      </c>
      <c r="W116">
        <f>Sheet1!W116/Sheet1!$W$3</f>
        <v>1.0832673061469917</v>
      </c>
      <c r="X116">
        <f>Sheet1!X116/Sheet1!$X$3</f>
        <v>1.0777874568002133</v>
      </c>
      <c r="Y116">
        <f>Sheet1!Y116/Sheet1!$Y$3</f>
        <v>1.0930052270102035</v>
      </c>
      <c r="Z116">
        <f>Sheet1!Z116/Sheet1!$Z$3</f>
        <v>1.1257742611286317</v>
      </c>
      <c r="AA116">
        <f>Sheet1!AA116/Sheet1!$AA$3</f>
        <v>1.0800958313144196</v>
      </c>
      <c r="AB116">
        <f>Sheet1!AB116/Sheet1!$AB$3</f>
        <v>1.0862627918200345</v>
      </c>
      <c r="AC116">
        <f>Sheet1!AC116/Sheet1!$AC$3</f>
        <v>1.0950584644932573</v>
      </c>
      <c r="AD116">
        <f>Sheet1!AD116/Sheet1!$AD$3</f>
        <v>1.0909290925128854</v>
      </c>
      <c r="AE116">
        <f>Sheet1!AE116/Sheet1!$AE$3</f>
        <v>1.1064914727294901</v>
      </c>
      <c r="AF116">
        <f>Sheet1!AF116/Sheet1!$AF$3</f>
        <v>1.1320970759436231</v>
      </c>
      <c r="AG116">
        <f>Sheet1!AG116/Sheet1!$AG$3</f>
        <v>1.1142239727121148</v>
      </c>
      <c r="AH116">
        <f>Sheet1!AH116/Sheet1!$AH$3</f>
        <v>1.1095094167838058</v>
      </c>
      <c r="AI116">
        <f>Sheet1!AI116/Sheet1!$AI$3</f>
        <v>1.1255896234363678</v>
      </c>
      <c r="AJ116">
        <f>Sheet1!AJ116/Sheet1!$AJ$3</f>
        <v>1.117175988454824</v>
      </c>
      <c r="AK116">
        <f>Sheet1!AK116/Sheet1!$AK$3</f>
        <v>1.1176363430633272</v>
      </c>
      <c r="AL116">
        <f>Sheet1!AL116/Sheet1!$AL$3</f>
        <v>1.131228535788998</v>
      </c>
      <c r="AM116">
        <f>Sheet1!AM116/Sheet1!$AM$3</f>
        <v>1.1254100610408424</v>
      </c>
      <c r="AN116">
        <f>Sheet1!AN116/Sheet1!$AN$3</f>
        <v>1.12428728814956</v>
      </c>
      <c r="AO116">
        <f>Sheet1!AO116/Sheet1!$AO$3</f>
        <v>1.1175322177472855</v>
      </c>
      <c r="AP116">
        <f>Sheet1!AP116/Sheet1!$AP$3</f>
        <v>1.1121258444422242</v>
      </c>
      <c r="AQ116">
        <f>Sheet1!AQ116/Sheet1!$AQ$3</f>
        <v>1.1142424917380624</v>
      </c>
      <c r="AR116">
        <f>Sheet1!AR116/Sheet1!$AR$3</f>
        <v>1.1297649942518111</v>
      </c>
      <c r="AS116">
        <f>Sheet1!AS116/Sheet1!$AS$3</f>
        <v>1.1343109723872069</v>
      </c>
      <c r="AT116">
        <f>Sheet1!AT116/Sheet1!$AT$3</f>
        <v>1.151114369611373</v>
      </c>
      <c r="AU116">
        <f>Sheet1!AU116/Sheet1!$AU$3</f>
        <v>1.1507179361347792</v>
      </c>
      <c r="AV116">
        <f>Sheet1!AV116/Sheet1!$AV$3</f>
        <v>1.132534285427484</v>
      </c>
      <c r="AW116">
        <f>Sheet1!AW116/Sheet1!$AW$3</f>
        <v>1.1607904122497699</v>
      </c>
      <c r="AX116" t="e">
        <f>Sheet1!AX116/Sheet1!$AX$3</f>
        <v>#VALUE!</v>
      </c>
      <c r="AY116" t="e">
        <f>Sheet1!AY116/Sheet1!$AY$3</f>
        <v>#VALUE!</v>
      </c>
      <c r="AZ116" t="e">
        <f>Sheet1!AZ116/Sheet1!$AZ$3</f>
        <v>#VALUE!</v>
      </c>
      <c r="BA116" t="e">
        <f>Sheet1!BA116/Sheet1!$BA$3</f>
        <v>#VALUE!</v>
      </c>
      <c r="BB116" t="e">
        <f>Sheet1!BB116/Sheet1!$BB$3</f>
        <v>#VALUE!</v>
      </c>
      <c r="BC116" t="e">
        <f>Sheet1!BC116/Sheet1!$BC$3</f>
        <v>#VALUE!</v>
      </c>
      <c r="BE116">
        <v>115</v>
      </c>
      <c r="BF116">
        <f t="shared" si="1"/>
        <v>35</v>
      </c>
    </row>
    <row r="117" spans="1:58" x14ac:dyDescent="0.3">
      <c r="A117">
        <v>116</v>
      </c>
      <c r="B117" t="e">
        <f>Sheet1!B117/Sheet1!$B$3</f>
        <v>#VALUE!</v>
      </c>
      <c r="C117" t="e">
        <f>Sheet1!C117/Sheet1!$C$3</f>
        <v>#VALUE!</v>
      </c>
      <c r="D117" t="e">
        <f>Sheet1!D117/Sheet1!$D$3</f>
        <v>#VALUE!</v>
      </c>
      <c r="E117" t="e">
        <f>Sheet1!E117/Sheet1!$E$3</f>
        <v>#VALUE!</v>
      </c>
      <c r="F117" t="e">
        <f>Sheet1!F117/Sheet1!$F$3</f>
        <v>#VALUE!</v>
      </c>
      <c r="G117" t="e">
        <f>Sheet1!G117/Sheet1!$G$3</f>
        <v>#VALUE!</v>
      </c>
      <c r="H117" t="e">
        <f>Sheet1!H117/Sheet1!$H$3</f>
        <v>#VALUE!</v>
      </c>
      <c r="I117" t="e">
        <f>Sheet1!I117/Sheet1!$I$3</f>
        <v>#VALUE!</v>
      </c>
      <c r="J117" t="e">
        <f>Sheet1!J117/Sheet1!$J$3</f>
        <v>#VALUE!</v>
      </c>
      <c r="K117" t="e">
        <f>Sheet1!K117/Sheet1!$K$3</f>
        <v>#VALUE!</v>
      </c>
      <c r="L117" t="e">
        <f>Sheet1!L117/Sheet1!$L$3</f>
        <v>#VALUE!</v>
      </c>
      <c r="M117" t="e">
        <f>Sheet1!M117/Sheet1!$M$3</f>
        <v>#VALUE!</v>
      </c>
      <c r="N117" t="e">
        <f>Sheet1!N117/Sheet1!$N$3</f>
        <v>#VALUE!</v>
      </c>
      <c r="O117">
        <f>Sheet1!O117/Sheet1!$O$3</f>
        <v>1.0279778254122489</v>
      </c>
      <c r="P117">
        <f>Sheet1!P117/Sheet1!$P$3</f>
        <v>1.0208702964915353</v>
      </c>
      <c r="Q117">
        <f>Sheet1!Q117/Sheet1!$Q$3</f>
        <v>1.0356961002395622</v>
      </c>
      <c r="R117">
        <f>Sheet1!R117/Sheet1!$R$3</f>
        <v>1.0103123301089407</v>
      </c>
      <c r="S117">
        <f>Sheet1!S117/Sheet1!$S$3</f>
        <v>1.0432632698047046</v>
      </c>
      <c r="T117">
        <f>Sheet1!T117/Sheet1!$T$3</f>
        <v>1.033367947520772</v>
      </c>
      <c r="U117">
        <f>Sheet1!U117/Sheet1!$U$3</f>
        <v>1.0596138567301547</v>
      </c>
      <c r="V117">
        <f>Sheet1!V117/Sheet1!$V$3</f>
        <v>1.0364610781940673</v>
      </c>
      <c r="W117">
        <f>Sheet1!W117/Sheet1!$W$3</f>
        <v>1.0357232051683898</v>
      </c>
      <c r="X117">
        <f>Sheet1!X117/Sheet1!$X$3</f>
        <v>1.0679697894089459</v>
      </c>
      <c r="Y117">
        <f>Sheet1!Y117/Sheet1!$Y$3</f>
        <v>1.0502265713238181</v>
      </c>
      <c r="Z117">
        <f>Sheet1!Z117/Sheet1!$Z$3</f>
        <v>1.0406981898820244</v>
      </c>
      <c r="AA117">
        <f>Sheet1!AA117/Sheet1!$AA$3</f>
        <v>1.0710314215447621</v>
      </c>
      <c r="AB117">
        <f>Sheet1!AB117/Sheet1!$AB$3</f>
        <v>1.0838379608682331</v>
      </c>
      <c r="AC117">
        <f>Sheet1!AC117/Sheet1!$AC$3</f>
        <v>1.0757630030057568</v>
      </c>
      <c r="AD117">
        <f>Sheet1!AD117/Sheet1!$AD$3</f>
        <v>1.0828296974091767</v>
      </c>
      <c r="AE117">
        <f>Sheet1!AE117/Sheet1!$AE$3</f>
        <v>1.0951218637669724</v>
      </c>
      <c r="AF117">
        <f>Sheet1!AF117/Sheet1!$AF$3</f>
        <v>1.0928409222642712</v>
      </c>
      <c r="AG117">
        <f>Sheet1!AG117/Sheet1!$AG$3</f>
        <v>1.0633958881998555</v>
      </c>
      <c r="AH117">
        <f>Sheet1!AH117/Sheet1!$AH$3</f>
        <v>1.0865814316279869</v>
      </c>
      <c r="AI117">
        <f>Sheet1!AI117/Sheet1!$AI$3</f>
        <v>1.0800063454413589</v>
      </c>
      <c r="AJ117">
        <f>Sheet1!AJ117/Sheet1!$AJ$3</f>
        <v>1.1137814866464124</v>
      </c>
      <c r="AK117">
        <f>Sheet1!AK117/Sheet1!$AK$3</f>
        <v>1.1251350213752176</v>
      </c>
      <c r="AL117">
        <f>Sheet1!AL117/Sheet1!$AL$3</f>
        <v>1.1450693455217653</v>
      </c>
      <c r="AM117">
        <f>Sheet1!AM117/Sheet1!$AM$3</f>
        <v>1.1303922362088332</v>
      </c>
      <c r="AN117">
        <f>Sheet1!AN117/Sheet1!$AN$3</f>
        <v>1.1405700913478831</v>
      </c>
      <c r="AO117">
        <f>Sheet1!AO117/Sheet1!$AO$3</f>
        <v>1.1412104340267384</v>
      </c>
      <c r="AP117">
        <f>Sheet1!AP117/Sheet1!$AP$3</f>
        <v>1.1510998760227691</v>
      </c>
      <c r="AQ117">
        <f>Sheet1!AQ117/Sheet1!$AQ$3</f>
        <v>1.1486594333186033</v>
      </c>
      <c r="AR117">
        <f>Sheet1!AR117/Sheet1!$AR$3</f>
        <v>1.1482340673673432</v>
      </c>
      <c r="AS117">
        <f>Sheet1!AS117/Sheet1!$AS$3</f>
        <v>1.1698007518788518</v>
      </c>
      <c r="AT117">
        <f>Sheet1!AT117/Sheet1!$AT$3</f>
        <v>1.1740900680340862</v>
      </c>
      <c r="AU117">
        <f>Sheet1!AU117/Sheet1!$AU$3</f>
        <v>1.1796069846818729</v>
      </c>
      <c r="AV117">
        <f>Sheet1!AV117/Sheet1!$AV$3</f>
        <v>1.1745592476308939</v>
      </c>
      <c r="AW117">
        <f>Sheet1!AW117/Sheet1!$AW$3</f>
        <v>1.194949667096243</v>
      </c>
      <c r="AX117">
        <f>Sheet1!AX117/Sheet1!$AX$3</f>
        <v>1.2093518862665238</v>
      </c>
      <c r="AY117" t="e">
        <f>Sheet1!AY117/Sheet1!$AY$3</f>
        <v>#VALUE!</v>
      </c>
      <c r="AZ117" t="e">
        <f>Sheet1!AZ117/Sheet1!$AZ$3</f>
        <v>#VALUE!</v>
      </c>
      <c r="BA117" t="e">
        <f>Sheet1!BA117/Sheet1!$BA$3</f>
        <v>#VALUE!</v>
      </c>
      <c r="BB117" t="e">
        <f>Sheet1!BB117/Sheet1!$BB$3</f>
        <v>#VALUE!</v>
      </c>
      <c r="BC117" t="e">
        <f>Sheet1!BC117/Sheet1!$BC$3</f>
        <v>#VALUE!</v>
      </c>
      <c r="BE117">
        <v>116</v>
      </c>
      <c r="BF117">
        <f t="shared" si="1"/>
        <v>36</v>
      </c>
    </row>
    <row r="118" spans="1:58" x14ac:dyDescent="0.3">
      <c r="A118" s="3">
        <v>117</v>
      </c>
      <c r="B118" t="e">
        <f>Sheet1!B118/Sheet1!$B$3</f>
        <v>#VALUE!</v>
      </c>
      <c r="C118" t="e">
        <f>Sheet1!C118/Sheet1!$C$3</f>
        <v>#VALUE!</v>
      </c>
      <c r="D118" t="e">
        <f>Sheet1!D118/Sheet1!$D$3</f>
        <v>#VALUE!</v>
      </c>
      <c r="E118" t="e">
        <f>Sheet1!E118/Sheet1!$E$3</f>
        <v>#VALUE!</v>
      </c>
      <c r="F118" t="e">
        <f>Sheet1!F118/Sheet1!$F$3</f>
        <v>#VALUE!</v>
      </c>
      <c r="G118" t="e">
        <f>Sheet1!G118/Sheet1!$G$3</f>
        <v>#VALUE!</v>
      </c>
      <c r="H118" t="e">
        <f>Sheet1!H118/Sheet1!$H$3</f>
        <v>#VALUE!</v>
      </c>
      <c r="I118" t="e">
        <f>Sheet1!I118/Sheet1!$I$3</f>
        <v>#VALUE!</v>
      </c>
      <c r="J118" t="e">
        <f>Sheet1!J118/Sheet1!$J$3</f>
        <v>#VALUE!</v>
      </c>
      <c r="K118" t="e">
        <f>Sheet1!K118/Sheet1!$K$3</f>
        <v>#VALUE!</v>
      </c>
      <c r="L118" t="e">
        <f>Sheet1!L118/Sheet1!$L$3</f>
        <v>#VALUE!</v>
      </c>
      <c r="M118" t="e">
        <f>Sheet1!M118/Sheet1!$M$3</f>
        <v>#VALUE!</v>
      </c>
      <c r="N118" t="e">
        <f>Sheet1!N118/Sheet1!$N$3</f>
        <v>#VALUE!</v>
      </c>
      <c r="O118">
        <f>Sheet1!O118/Sheet1!$O$3</f>
        <v>1.0623181826988841</v>
      </c>
      <c r="P118">
        <f>Sheet1!P118/Sheet1!$P$3</f>
        <v>1.0631887034683773</v>
      </c>
      <c r="Q118">
        <f>Sheet1!Q118/Sheet1!$Q$3</f>
        <v>1.0730372327619411</v>
      </c>
      <c r="R118">
        <f>Sheet1!R118/Sheet1!$R$3</f>
        <v>1.078186867611173</v>
      </c>
      <c r="S118">
        <f>Sheet1!S118/Sheet1!$S$3</f>
        <v>1.1001558865418515</v>
      </c>
      <c r="T118">
        <f>Sheet1!T118/Sheet1!$T$3</f>
        <v>1.1036300887299908</v>
      </c>
      <c r="U118">
        <f>Sheet1!U118/Sheet1!$U$3</f>
        <v>1.1031748880570331</v>
      </c>
      <c r="V118">
        <f>Sheet1!V118/Sheet1!$V$3</f>
        <v>1.1031514276350187</v>
      </c>
      <c r="W118">
        <f>Sheet1!W118/Sheet1!$W$3</f>
        <v>1.1342771353741385</v>
      </c>
      <c r="X118" t="e">
        <f>Sheet1!X118/Sheet1!$X$3</f>
        <v>#VALUE!</v>
      </c>
      <c r="Y118" t="e">
        <f>Sheet1!Y118/Sheet1!$Y$3</f>
        <v>#VALUE!</v>
      </c>
      <c r="Z118" t="e">
        <f>Sheet1!Z118/Sheet1!$Z$3</f>
        <v>#VALUE!</v>
      </c>
      <c r="AA118" t="e">
        <f>Sheet1!AA118/Sheet1!$AA$3</f>
        <v>#VALUE!</v>
      </c>
      <c r="AB118" t="e">
        <f>Sheet1!AB118/Sheet1!$AB$3</f>
        <v>#VALUE!</v>
      </c>
      <c r="AC118" t="e">
        <f>Sheet1!AC118/Sheet1!$AC$3</f>
        <v>#VALUE!</v>
      </c>
      <c r="AD118" t="e">
        <f>Sheet1!AD118/Sheet1!$AD$3</f>
        <v>#VALUE!</v>
      </c>
      <c r="AE118" t="e">
        <f>Sheet1!AE118/Sheet1!$AE$3</f>
        <v>#VALUE!</v>
      </c>
      <c r="AF118" t="e">
        <f>Sheet1!AF118/Sheet1!$AF$3</f>
        <v>#VALUE!</v>
      </c>
      <c r="AG118" t="e">
        <f>Sheet1!AG118/Sheet1!$AG$3</f>
        <v>#VALUE!</v>
      </c>
      <c r="AH118" t="e">
        <f>Sheet1!AH118/Sheet1!$AH$3</f>
        <v>#VALUE!</v>
      </c>
      <c r="AI118" t="e">
        <f>Sheet1!AI118/Sheet1!$AI$3</f>
        <v>#VALUE!</v>
      </c>
      <c r="AJ118" t="e">
        <f>Sheet1!AJ118/Sheet1!$AJ$3</f>
        <v>#VALUE!</v>
      </c>
      <c r="AK118" t="e">
        <f>Sheet1!AK118/Sheet1!$AK$3</f>
        <v>#VALUE!</v>
      </c>
      <c r="AL118" t="e">
        <f>Sheet1!AL118/Sheet1!$AL$3</f>
        <v>#VALUE!</v>
      </c>
      <c r="AM118" t="e">
        <f>Sheet1!AM118/Sheet1!$AM$3</f>
        <v>#VALUE!</v>
      </c>
      <c r="AN118" t="e">
        <f>Sheet1!AN118/Sheet1!$AN$3</f>
        <v>#VALUE!</v>
      </c>
      <c r="AO118" t="e">
        <f>Sheet1!AO118/Sheet1!$AO$3</f>
        <v>#VALUE!</v>
      </c>
      <c r="AP118" t="e">
        <f>Sheet1!AP118/Sheet1!$AP$3</f>
        <v>#VALUE!</v>
      </c>
      <c r="AQ118" t="e">
        <f>Sheet1!AQ118/Sheet1!$AQ$3</f>
        <v>#VALUE!</v>
      </c>
      <c r="AR118" t="e">
        <f>Sheet1!AR118/Sheet1!$AR$3</f>
        <v>#VALUE!</v>
      </c>
      <c r="AS118" t="e">
        <f>Sheet1!AS118/Sheet1!$AS$3</f>
        <v>#VALUE!</v>
      </c>
      <c r="AT118" t="e">
        <f>Sheet1!AT118/Sheet1!$AT$3</f>
        <v>#VALUE!</v>
      </c>
      <c r="AU118" t="e">
        <f>Sheet1!AU118/Sheet1!$AU$3</f>
        <v>#VALUE!</v>
      </c>
      <c r="AV118" t="e">
        <f>Sheet1!AV118/Sheet1!$AV$3</f>
        <v>#VALUE!</v>
      </c>
      <c r="AW118" t="e">
        <f>Sheet1!AW118/Sheet1!$AW$3</f>
        <v>#VALUE!</v>
      </c>
      <c r="AX118" t="e">
        <f>Sheet1!AX118/Sheet1!$AX$3</f>
        <v>#VALUE!</v>
      </c>
      <c r="AY118" t="e">
        <f>Sheet1!AY118/Sheet1!$AY$3</f>
        <v>#VALUE!</v>
      </c>
      <c r="AZ118" t="e">
        <f>Sheet1!AZ118/Sheet1!$AZ$3</f>
        <v>#VALUE!</v>
      </c>
      <c r="BA118" t="e">
        <f>Sheet1!BA118/Sheet1!$BA$3</f>
        <v>#VALUE!</v>
      </c>
      <c r="BB118" t="e">
        <f>Sheet1!BB118/Sheet1!$BB$3</f>
        <v>#VALUE!</v>
      </c>
      <c r="BC118" t="e">
        <f>Sheet1!BC118/Sheet1!$BC$3</f>
        <v>#VALUE!</v>
      </c>
      <c r="BE118" s="3">
        <v>117</v>
      </c>
      <c r="BF118">
        <f t="shared" si="1"/>
        <v>9</v>
      </c>
    </row>
    <row r="119" spans="1:58" x14ac:dyDescent="0.3">
      <c r="A119">
        <v>118</v>
      </c>
      <c r="B119" t="e">
        <f>Sheet1!B119/Sheet1!$B$3</f>
        <v>#VALUE!</v>
      </c>
      <c r="C119" t="e">
        <f>Sheet1!C119/Sheet1!$C$3</f>
        <v>#VALUE!</v>
      </c>
      <c r="D119" t="e">
        <f>Sheet1!D119/Sheet1!$D$3</f>
        <v>#VALUE!</v>
      </c>
      <c r="E119" t="e">
        <f>Sheet1!E119/Sheet1!$E$3</f>
        <v>#VALUE!</v>
      </c>
      <c r="F119" t="e">
        <f>Sheet1!F119/Sheet1!$F$3</f>
        <v>#VALUE!</v>
      </c>
      <c r="G119" t="e">
        <f>Sheet1!G119/Sheet1!$G$3</f>
        <v>#VALUE!</v>
      </c>
      <c r="H119" t="e">
        <f>Sheet1!H119/Sheet1!$H$3</f>
        <v>#VALUE!</v>
      </c>
      <c r="I119" t="e">
        <f>Sheet1!I119/Sheet1!$I$3</f>
        <v>#VALUE!</v>
      </c>
      <c r="J119" t="e">
        <f>Sheet1!J119/Sheet1!$J$3</f>
        <v>#VALUE!</v>
      </c>
      <c r="K119" t="e">
        <f>Sheet1!K119/Sheet1!$K$3</f>
        <v>#VALUE!</v>
      </c>
      <c r="L119" t="e">
        <f>Sheet1!L119/Sheet1!$L$3</f>
        <v>#VALUE!</v>
      </c>
      <c r="M119" t="e">
        <f>Sheet1!M119/Sheet1!$M$3</f>
        <v>#VALUE!</v>
      </c>
      <c r="N119" t="e">
        <f>Sheet1!N119/Sheet1!$N$3</f>
        <v>#VALUE!</v>
      </c>
      <c r="O119">
        <f>Sheet1!O119/Sheet1!$O$3</f>
        <v>1.0425210708946262</v>
      </c>
      <c r="P119">
        <f>Sheet1!P119/Sheet1!$P$3</f>
        <v>1.0550800524881938</v>
      </c>
      <c r="Q119">
        <f>Sheet1!Q119/Sheet1!$Q$3</f>
        <v>1.0361064992024025</v>
      </c>
      <c r="R119">
        <f>Sheet1!R119/Sheet1!$R$3</f>
        <v>1.0476646811530952</v>
      </c>
      <c r="S119">
        <f>Sheet1!S119/Sheet1!$S$3</f>
        <v>1.0440780268870569</v>
      </c>
      <c r="T119">
        <f>Sheet1!T119/Sheet1!$T$3</f>
        <v>1.0795499963129886</v>
      </c>
      <c r="U119">
        <f>Sheet1!U119/Sheet1!$U$3</f>
        <v>1.0520413075004307</v>
      </c>
      <c r="V119">
        <f>Sheet1!V119/Sheet1!$V$3</f>
        <v>1.051020998095644</v>
      </c>
      <c r="W119">
        <f>Sheet1!W119/Sheet1!$W$3</f>
        <v>1.0665590974413548</v>
      </c>
      <c r="X119" t="e">
        <f>Sheet1!X119/Sheet1!$X$3</f>
        <v>#VALUE!</v>
      </c>
      <c r="Y119" t="e">
        <f>Sheet1!Y119/Sheet1!$Y$3</f>
        <v>#VALUE!</v>
      </c>
      <c r="Z119" t="e">
        <f>Sheet1!Z119/Sheet1!$Z$3</f>
        <v>#VALUE!</v>
      </c>
      <c r="AA119" t="e">
        <f>Sheet1!AA119/Sheet1!$AA$3</f>
        <v>#VALUE!</v>
      </c>
      <c r="AB119" t="e">
        <f>Sheet1!AB119/Sheet1!$AB$3</f>
        <v>#VALUE!</v>
      </c>
      <c r="AC119" t="e">
        <f>Sheet1!AC119/Sheet1!$AC$3</f>
        <v>#VALUE!</v>
      </c>
      <c r="AD119" t="e">
        <f>Sheet1!AD119/Sheet1!$AD$3</f>
        <v>#VALUE!</v>
      </c>
      <c r="AE119" t="e">
        <f>Sheet1!AE119/Sheet1!$AE$3</f>
        <v>#VALUE!</v>
      </c>
      <c r="AF119" t="e">
        <f>Sheet1!AF119/Sheet1!$AF$3</f>
        <v>#VALUE!</v>
      </c>
      <c r="AG119" t="e">
        <f>Sheet1!AG119/Sheet1!$AG$3</f>
        <v>#VALUE!</v>
      </c>
      <c r="AH119" t="e">
        <f>Sheet1!AH119/Sheet1!$AH$3</f>
        <v>#VALUE!</v>
      </c>
      <c r="AI119" t="e">
        <f>Sheet1!AI119/Sheet1!$AI$3</f>
        <v>#VALUE!</v>
      </c>
      <c r="AJ119" t="e">
        <f>Sheet1!AJ119/Sheet1!$AJ$3</f>
        <v>#VALUE!</v>
      </c>
      <c r="AK119" t="e">
        <f>Sheet1!AK119/Sheet1!$AK$3</f>
        <v>#VALUE!</v>
      </c>
      <c r="AL119" t="e">
        <f>Sheet1!AL119/Sheet1!$AL$3</f>
        <v>#VALUE!</v>
      </c>
      <c r="AM119" t="e">
        <f>Sheet1!AM119/Sheet1!$AM$3</f>
        <v>#VALUE!</v>
      </c>
      <c r="AN119" t="e">
        <f>Sheet1!AN119/Sheet1!$AN$3</f>
        <v>#VALUE!</v>
      </c>
      <c r="AO119" t="e">
        <f>Sheet1!AO119/Sheet1!$AO$3</f>
        <v>#VALUE!</v>
      </c>
      <c r="AP119" t="e">
        <f>Sheet1!AP119/Sheet1!$AP$3</f>
        <v>#VALUE!</v>
      </c>
      <c r="AQ119" t="e">
        <f>Sheet1!AQ119/Sheet1!$AQ$3</f>
        <v>#VALUE!</v>
      </c>
      <c r="AR119" t="e">
        <f>Sheet1!AR119/Sheet1!$AR$3</f>
        <v>#VALUE!</v>
      </c>
      <c r="AS119" t="e">
        <f>Sheet1!AS119/Sheet1!$AS$3</f>
        <v>#VALUE!</v>
      </c>
      <c r="AT119" t="e">
        <f>Sheet1!AT119/Sheet1!$AT$3</f>
        <v>#VALUE!</v>
      </c>
      <c r="AU119" t="e">
        <f>Sheet1!AU119/Sheet1!$AU$3</f>
        <v>#VALUE!</v>
      </c>
      <c r="AV119" t="e">
        <f>Sheet1!AV119/Sheet1!$AV$3</f>
        <v>#VALUE!</v>
      </c>
      <c r="AW119" t="e">
        <f>Sheet1!AW119/Sheet1!$AW$3</f>
        <v>#VALUE!</v>
      </c>
      <c r="AX119" t="e">
        <f>Sheet1!AX119/Sheet1!$AX$3</f>
        <v>#VALUE!</v>
      </c>
      <c r="AY119" t="e">
        <f>Sheet1!AY119/Sheet1!$AY$3</f>
        <v>#VALUE!</v>
      </c>
      <c r="AZ119" t="e">
        <f>Sheet1!AZ119/Sheet1!$AZ$3</f>
        <v>#VALUE!</v>
      </c>
      <c r="BA119" t="e">
        <f>Sheet1!BA119/Sheet1!$BA$3</f>
        <v>#VALUE!</v>
      </c>
      <c r="BB119" t="e">
        <f>Sheet1!BB119/Sheet1!$BB$3</f>
        <v>#VALUE!</v>
      </c>
      <c r="BC119" t="e">
        <f>Sheet1!BC119/Sheet1!$BC$3</f>
        <v>#VALUE!</v>
      </c>
      <c r="BE119">
        <v>118</v>
      </c>
      <c r="BF119">
        <f t="shared" si="1"/>
        <v>9</v>
      </c>
    </row>
    <row r="120" spans="1:58" x14ac:dyDescent="0.3">
      <c r="A120">
        <v>119</v>
      </c>
      <c r="B120" t="e">
        <f>Sheet1!B120/Sheet1!$B$3</f>
        <v>#VALUE!</v>
      </c>
      <c r="C120" t="e">
        <f>Sheet1!C120/Sheet1!$C$3</f>
        <v>#VALUE!</v>
      </c>
      <c r="D120" t="e">
        <f>Sheet1!D120/Sheet1!$D$3</f>
        <v>#VALUE!</v>
      </c>
      <c r="E120" t="e">
        <f>Sheet1!E120/Sheet1!$E$3</f>
        <v>#VALUE!</v>
      </c>
      <c r="F120" t="e">
        <f>Sheet1!F120/Sheet1!$F$3</f>
        <v>#VALUE!</v>
      </c>
      <c r="G120" t="e">
        <f>Sheet1!G120/Sheet1!$G$3</f>
        <v>#VALUE!</v>
      </c>
      <c r="H120" t="e">
        <f>Sheet1!H120/Sheet1!$H$3</f>
        <v>#VALUE!</v>
      </c>
      <c r="I120" t="e">
        <f>Sheet1!I120/Sheet1!$I$3</f>
        <v>#VALUE!</v>
      </c>
      <c r="J120" t="e">
        <f>Sheet1!J120/Sheet1!$J$3</f>
        <v>#VALUE!</v>
      </c>
      <c r="K120" t="e">
        <f>Sheet1!K120/Sheet1!$K$3</f>
        <v>#VALUE!</v>
      </c>
      <c r="L120" t="e">
        <f>Sheet1!L120/Sheet1!$L$3</f>
        <v>#VALUE!</v>
      </c>
      <c r="M120" t="e">
        <f>Sheet1!M120/Sheet1!$M$3</f>
        <v>#VALUE!</v>
      </c>
      <c r="N120" t="e">
        <f>Sheet1!N120/Sheet1!$N$3</f>
        <v>#VALUE!</v>
      </c>
      <c r="O120">
        <f>Sheet1!O120/Sheet1!$O$3</f>
        <v>1.0235736360920793</v>
      </c>
      <c r="P120">
        <f>Sheet1!P120/Sheet1!$P$3</f>
        <v>1.0302255091218973</v>
      </c>
      <c r="Q120">
        <f>Sheet1!Q120/Sheet1!$Q$3</f>
        <v>1.0179279270904877</v>
      </c>
      <c r="R120">
        <f>Sheet1!R120/Sheet1!$R$3</f>
        <v>1.0264163377447442</v>
      </c>
      <c r="S120">
        <f>Sheet1!S120/Sheet1!$S$3</f>
        <v>1.032940316343004</v>
      </c>
      <c r="T120">
        <f>Sheet1!T120/Sheet1!$T$3</f>
        <v>1.0244123975406294</v>
      </c>
      <c r="U120">
        <f>Sheet1!U120/Sheet1!$U$3</f>
        <v>1.0746603755750477</v>
      </c>
      <c r="V120">
        <f>Sheet1!V120/Sheet1!$V$3</f>
        <v>1.0666188061716528</v>
      </c>
      <c r="W120">
        <f>Sheet1!W120/Sheet1!$W$3</f>
        <v>1.0522748238149082</v>
      </c>
      <c r="X120">
        <f>Sheet1!X120/Sheet1!$X$3</f>
        <v>1.0544847964557016</v>
      </c>
      <c r="Y120">
        <f>Sheet1!Y120/Sheet1!$Y$3</f>
        <v>1.091450837645191</v>
      </c>
      <c r="Z120">
        <f>Sheet1!Z120/Sheet1!$Z$3</f>
        <v>1.0506624290077582</v>
      </c>
      <c r="AA120">
        <f>Sheet1!AA120/Sheet1!$AA$3</f>
        <v>1.0861259900803397</v>
      </c>
      <c r="AB120">
        <f>Sheet1!AB120/Sheet1!$AB$3</f>
        <v>1.0802809140460734</v>
      </c>
      <c r="AC120">
        <f>Sheet1!AC120/Sheet1!$AC$3</f>
        <v>1.0909147438141216</v>
      </c>
      <c r="AD120">
        <f>Sheet1!AD120/Sheet1!$AD$3</f>
        <v>1.1004112585779124</v>
      </c>
      <c r="AE120">
        <f>Sheet1!AE120/Sheet1!$AE$3</f>
        <v>1.1112128861527173</v>
      </c>
      <c r="AF120">
        <f>Sheet1!AF120/Sheet1!$AF$3</f>
        <v>1.1503681490461322</v>
      </c>
      <c r="AG120">
        <f>Sheet1!AG120/Sheet1!$AG$3</f>
        <v>1.1736523489047255</v>
      </c>
      <c r="AH120" t="e">
        <f>Sheet1!AH120/Sheet1!$AH$3</f>
        <v>#VALUE!</v>
      </c>
      <c r="AI120" t="e">
        <f>Sheet1!AI120/Sheet1!$AI$3</f>
        <v>#VALUE!</v>
      </c>
      <c r="AJ120" t="e">
        <f>Sheet1!AJ120/Sheet1!$AJ$3</f>
        <v>#VALUE!</v>
      </c>
      <c r="AK120" t="e">
        <f>Sheet1!AK120/Sheet1!$AK$3</f>
        <v>#VALUE!</v>
      </c>
      <c r="AL120" t="e">
        <f>Sheet1!AL120/Sheet1!$AL$3</f>
        <v>#VALUE!</v>
      </c>
      <c r="AM120" t="e">
        <f>Sheet1!AM120/Sheet1!$AM$3</f>
        <v>#VALUE!</v>
      </c>
      <c r="AN120" t="e">
        <f>Sheet1!AN120/Sheet1!$AN$3</f>
        <v>#VALUE!</v>
      </c>
      <c r="AO120" t="e">
        <f>Sheet1!AO120/Sheet1!$AO$3</f>
        <v>#VALUE!</v>
      </c>
      <c r="AP120" t="e">
        <f>Sheet1!AP120/Sheet1!$AP$3</f>
        <v>#VALUE!</v>
      </c>
      <c r="AQ120" t="e">
        <f>Sheet1!AQ120/Sheet1!$AQ$3</f>
        <v>#VALUE!</v>
      </c>
      <c r="AR120" t="e">
        <f>Sheet1!AR120/Sheet1!$AR$3</f>
        <v>#VALUE!</v>
      </c>
      <c r="AS120" t="e">
        <f>Sheet1!AS120/Sheet1!$AS$3</f>
        <v>#VALUE!</v>
      </c>
      <c r="AT120" t="e">
        <f>Sheet1!AT120/Sheet1!$AT$3</f>
        <v>#VALUE!</v>
      </c>
      <c r="AU120" t="e">
        <f>Sheet1!AU120/Sheet1!$AU$3</f>
        <v>#VALUE!</v>
      </c>
      <c r="AV120" t="e">
        <f>Sheet1!AV120/Sheet1!$AV$3</f>
        <v>#VALUE!</v>
      </c>
      <c r="AW120" t="e">
        <f>Sheet1!AW120/Sheet1!$AW$3</f>
        <v>#VALUE!</v>
      </c>
      <c r="AX120" t="e">
        <f>Sheet1!AX120/Sheet1!$AX$3</f>
        <v>#VALUE!</v>
      </c>
      <c r="AY120" t="e">
        <f>Sheet1!AY120/Sheet1!$AY$3</f>
        <v>#VALUE!</v>
      </c>
      <c r="AZ120" t="e">
        <f>Sheet1!AZ120/Sheet1!$AZ$3</f>
        <v>#VALUE!</v>
      </c>
      <c r="BA120" t="e">
        <f>Sheet1!BA120/Sheet1!$BA$3</f>
        <v>#VALUE!</v>
      </c>
      <c r="BB120" t="e">
        <f>Sheet1!BB120/Sheet1!$BB$3</f>
        <v>#VALUE!</v>
      </c>
      <c r="BC120" t="e">
        <f>Sheet1!BC120/Sheet1!$BC$3</f>
        <v>#VALUE!</v>
      </c>
      <c r="BE120">
        <v>119</v>
      </c>
      <c r="BF120">
        <f t="shared" si="1"/>
        <v>19</v>
      </c>
    </row>
    <row r="121" spans="1:58" x14ac:dyDescent="0.3">
      <c r="A121">
        <v>120</v>
      </c>
      <c r="B121" t="e">
        <f>Sheet1!B121/Sheet1!$B$3</f>
        <v>#VALUE!</v>
      </c>
      <c r="C121" t="e">
        <f>Sheet1!C121/Sheet1!$C$3</f>
        <v>#VALUE!</v>
      </c>
      <c r="D121" t="e">
        <f>Sheet1!D121/Sheet1!$D$3</f>
        <v>#VALUE!</v>
      </c>
      <c r="E121" t="e">
        <f>Sheet1!E121/Sheet1!$E$3</f>
        <v>#VALUE!</v>
      </c>
      <c r="F121" t="e">
        <f>Sheet1!F121/Sheet1!$F$3</f>
        <v>#VALUE!</v>
      </c>
      <c r="G121" t="e">
        <f>Sheet1!G121/Sheet1!$G$3</f>
        <v>#VALUE!</v>
      </c>
      <c r="H121" t="e">
        <f>Sheet1!H121/Sheet1!$H$3</f>
        <v>#VALUE!</v>
      </c>
      <c r="I121" t="e">
        <f>Sheet1!I121/Sheet1!$I$3</f>
        <v>#VALUE!</v>
      </c>
      <c r="J121" t="e">
        <f>Sheet1!J121/Sheet1!$J$3</f>
        <v>#VALUE!</v>
      </c>
      <c r="K121" t="e">
        <f>Sheet1!K121/Sheet1!$K$3</f>
        <v>#VALUE!</v>
      </c>
      <c r="L121" t="e">
        <f>Sheet1!L121/Sheet1!$L$3</f>
        <v>#VALUE!</v>
      </c>
      <c r="M121" t="e">
        <f>Sheet1!M121/Sheet1!$M$3</f>
        <v>#VALUE!</v>
      </c>
      <c r="N121" t="e">
        <f>Sheet1!N121/Sheet1!$N$3</f>
        <v>#VALUE!</v>
      </c>
      <c r="O121">
        <f>Sheet1!O121/Sheet1!$O$3</f>
        <v>1.036644605948059</v>
      </c>
      <c r="P121">
        <f>Sheet1!P121/Sheet1!$P$3</f>
        <v>1.038737641158797</v>
      </c>
      <c r="Q121">
        <f>Sheet1!Q121/Sheet1!$Q$3</f>
        <v>1.0487316672961231</v>
      </c>
      <c r="R121">
        <f>Sheet1!R121/Sheet1!$R$3</f>
        <v>1.0457249908537241</v>
      </c>
      <c r="S121">
        <f>Sheet1!S121/Sheet1!$S$3</f>
        <v>1.0520985792971729</v>
      </c>
      <c r="T121">
        <f>Sheet1!T121/Sheet1!$T$3</f>
        <v>1.0425255445863257</v>
      </c>
      <c r="U121">
        <f>Sheet1!U121/Sheet1!$U$3</f>
        <v>1.0515118938911296</v>
      </c>
      <c r="V121">
        <f>Sheet1!V121/Sheet1!$V$3</f>
        <v>1.030052118716938</v>
      </c>
      <c r="W121">
        <f>Sheet1!W121/Sheet1!$W$3</f>
        <v>1.0477635712075839</v>
      </c>
      <c r="X121">
        <f>Sheet1!X121/Sheet1!$X$3</f>
        <v>1.0432121352055528</v>
      </c>
      <c r="Y121">
        <f>Sheet1!Y121/Sheet1!$Y$3</f>
        <v>1.0412221566409297</v>
      </c>
      <c r="Z121">
        <f>Sheet1!Z121/Sheet1!$Z$3</f>
        <v>1.0510358589366511</v>
      </c>
      <c r="AA121">
        <f>Sheet1!AA121/Sheet1!$AA$3</f>
        <v>1.0568146165317054</v>
      </c>
      <c r="AB121">
        <f>Sheet1!AB121/Sheet1!$AB$3</f>
        <v>1.0527591416268198</v>
      </c>
      <c r="AC121">
        <f>Sheet1!AC121/Sheet1!$AC$3</f>
        <v>1.0604883503629983</v>
      </c>
      <c r="AD121">
        <f>Sheet1!AD121/Sheet1!$AD$3</f>
        <v>1.0629016173551029</v>
      </c>
      <c r="AE121">
        <f>Sheet1!AE121/Sheet1!$AE$3</f>
        <v>1.0682718683328278</v>
      </c>
      <c r="AF121">
        <f>Sheet1!AF121/Sheet1!$AF$3</f>
        <v>1.0694221311315335</v>
      </c>
      <c r="AG121">
        <f>Sheet1!AG121/Sheet1!$AG$3</f>
        <v>1.0811845553588766</v>
      </c>
      <c r="AH121">
        <f>Sheet1!AH121/Sheet1!$AH$3</f>
        <v>1.0817688721169756</v>
      </c>
      <c r="AI121">
        <f>Sheet1!AI121/Sheet1!$AI$3</f>
        <v>1.0754138342200861</v>
      </c>
      <c r="AJ121">
        <f>Sheet1!AJ121/Sheet1!$AJ$3</f>
        <v>1.0801870027799059</v>
      </c>
      <c r="AK121">
        <f>Sheet1!AK121/Sheet1!$AK$3</f>
        <v>1.080011661513228</v>
      </c>
      <c r="AL121">
        <f>Sheet1!AL121/Sheet1!$AL$3</f>
        <v>1.0803776471928186</v>
      </c>
      <c r="AM121">
        <f>Sheet1!AM121/Sheet1!$AM$3</f>
        <v>1.0903870785664596</v>
      </c>
      <c r="AN121">
        <f>Sheet1!AN121/Sheet1!$AN$3</f>
        <v>1.0864275730451454</v>
      </c>
      <c r="AO121">
        <f>Sheet1!AO121/Sheet1!$AO$3</f>
        <v>1.0968318879750367</v>
      </c>
      <c r="AP121">
        <f>Sheet1!AP121/Sheet1!$AP$3</f>
        <v>1.1224578361867639</v>
      </c>
      <c r="AQ121">
        <f>Sheet1!AQ121/Sheet1!$AQ$3</f>
        <v>1.0919807236963897</v>
      </c>
      <c r="AR121">
        <f>Sheet1!AR121/Sheet1!$AR$3</f>
        <v>1.0994329125393052</v>
      </c>
      <c r="AS121">
        <f>Sheet1!AS121/Sheet1!$AS$3</f>
        <v>1.110910280036955</v>
      </c>
      <c r="AT121">
        <f>Sheet1!AT121/Sheet1!$AT$3</f>
        <v>1.1227108191781048</v>
      </c>
      <c r="AU121">
        <f>Sheet1!AU121/Sheet1!$AU$3</f>
        <v>1.1578103953052883</v>
      </c>
      <c r="AV121">
        <f>Sheet1!AV121/Sheet1!$AV$3</f>
        <v>1.1281326866616419</v>
      </c>
      <c r="AW121">
        <f>Sheet1!AW121/Sheet1!$AW$3</f>
        <v>1.150168298381564</v>
      </c>
      <c r="AX121">
        <f>Sheet1!AX121/Sheet1!$AX$3</f>
        <v>1.1666395804308214</v>
      </c>
      <c r="AY121">
        <f>Sheet1!AY121/Sheet1!$AY$3</f>
        <v>1.1506078073130765</v>
      </c>
      <c r="AZ121" t="e">
        <f>Sheet1!AZ121/Sheet1!$AZ$3</f>
        <v>#VALUE!</v>
      </c>
      <c r="BA121" t="e">
        <f>Sheet1!BA121/Sheet1!$BA$3</f>
        <v>#VALUE!</v>
      </c>
      <c r="BB121" t="e">
        <f>Sheet1!BB121/Sheet1!$BB$3</f>
        <v>#VALUE!</v>
      </c>
      <c r="BC121" t="e">
        <f>Sheet1!BC121/Sheet1!$BC$3</f>
        <v>#VALUE!</v>
      </c>
      <c r="BE121">
        <v>120</v>
      </c>
      <c r="BF121">
        <f t="shared" si="1"/>
        <v>37</v>
      </c>
    </row>
    <row r="122" spans="1:58" x14ac:dyDescent="0.3">
      <c r="A122" s="3">
        <v>121</v>
      </c>
      <c r="B122" t="e">
        <f>Sheet1!B122/Sheet1!$B$3</f>
        <v>#VALUE!</v>
      </c>
      <c r="C122" t="e">
        <f>Sheet1!C122/Sheet1!$C$3</f>
        <v>#VALUE!</v>
      </c>
      <c r="D122" t="e">
        <f>Sheet1!D122/Sheet1!$D$3</f>
        <v>#VALUE!</v>
      </c>
      <c r="E122" t="e">
        <f>Sheet1!E122/Sheet1!$E$3</f>
        <v>#VALUE!</v>
      </c>
      <c r="F122" t="e">
        <f>Sheet1!F122/Sheet1!$F$3</f>
        <v>#VALUE!</v>
      </c>
      <c r="G122" t="e">
        <f>Sheet1!G122/Sheet1!$G$3</f>
        <v>#VALUE!</v>
      </c>
      <c r="H122" t="e">
        <f>Sheet1!H122/Sheet1!$H$3</f>
        <v>#VALUE!</v>
      </c>
      <c r="I122" t="e">
        <f>Sheet1!I122/Sheet1!$I$3</f>
        <v>#VALUE!</v>
      </c>
      <c r="J122" t="e">
        <f>Sheet1!J122/Sheet1!$J$3</f>
        <v>#VALUE!</v>
      </c>
      <c r="K122" t="e">
        <f>Sheet1!K122/Sheet1!$K$3</f>
        <v>#VALUE!</v>
      </c>
      <c r="L122" t="e">
        <f>Sheet1!L122/Sheet1!$L$3</f>
        <v>#VALUE!</v>
      </c>
      <c r="M122" t="e">
        <f>Sheet1!M122/Sheet1!$M$3</f>
        <v>#VALUE!</v>
      </c>
      <c r="N122" t="e">
        <f>Sheet1!N122/Sheet1!$N$3</f>
        <v>#VALUE!</v>
      </c>
      <c r="O122">
        <f>Sheet1!O122/Sheet1!$O$3</f>
        <v>1.0400875586282179</v>
      </c>
      <c r="P122" t="e">
        <f>Sheet1!P122/Sheet1!$P$3</f>
        <v>#VALUE!</v>
      </c>
      <c r="Q122" t="e">
        <f>Sheet1!Q122/Sheet1!$Q$3</f>
        <v>#VALUE!</v>
      </c>
      <c r="R122" t="e">
        <f>Sheet1!R122/Sheet1!$R$3</f>
        <v>#VALUE!</v>
      </c>
      <c r="S122" t="e">
        <f>Sheet1!S122/Sheet1!$S$3</f>
        <v>#VALUE!</v>
      </c>
      <c r="T122" t="e">
        <f>Sheet1!T122/Sheet1!$T$3</f>
        <v>#VALUE!</v>
      </c>
      <c r="U122" t="e">
        <f>Sheet1!U122/Sheet1!$U$3</f>
        <v>#VALUE!</v>
      </c>
      <c r="V122" t="e">
        <f>Sheet1!V122/Sheet1!$V$3</f>
        <v>#VALUE!</v>
      </c>
      <c r="W122" t="e">
        <f>Sheet1!W122/Sheet1!$W$3</f>
        <v>#VALUE!</v>
      </c>
      <c r="X122" t="e">
        <f>Sheet1!X122/Sheet1!$X$3</f>
        <v>#VALUE!</v>
      </c>
      <c r="Y122" t="e">
        <f>Sheet1!Y122/Sheet1!$Y$3</f>
        <v>#VALUE!</v>
      </c>
      <c r="Z122" t="e">
        <f>Sheet1!Z122/Sheet1!$Z$3</f>
        <v>#VALUE!</v>
      </c>
      <c r="AA122" t="e">
        <f>Sheet1!AA122/Sheet1!$AA$3</f>
        <v>#VALUE!</v>
      </c>
      <c r="AB122" t="e">
        <f>Sheet1!AB122/Sheet1!$AB$3</f>
        <v>#VALUE!</v>
      </c>
      <c r="AC122" t="e">
        <f>Sheet1!AC122/Sheet1!$AC$3</f>
        <v>#VALUE!</v>
      </c>
      <c r="AD122" t="e">
        <f>Sheet1!AD122/Sheet1!$AD$3</f>
        <v>#VALUE!</v>
      </c>
      <c r="AE122" t="e">
        <f>Sheet1!AE122/Sheet1!$AE$3</f>
        <v>#VALUE!</v>
      </c>
      <c r="AF122" t="e">
        <f>Sheet1!AF122/Sheet1!$AF$3</f>
        <v>#VALUE!</v>
      </c>
      <c r="AG122" t="e">
        <f>Sheet1!AG122/Sheet1!$AG$3</f>
        <v>#VALUE!</v>
      </c>
      <c r="AH122" t="e">
        <f>Sheet1!AH122/Sheet1!$AH$3</f>
        <v>#VALUE!</v>
      </c>
      <c r="AI122" t="e">
        <f>Sheet1!AI122/Sheet1!$AI$3</f>
        <v>#VALUE!</v>
      </c>
      <c r="AJ122" t="e">
        <f>Sheet1!AJ122/Sheet1!$AJ$3</f>
        <v>#VALUE!</v>
      </c>
      <c r="AK122" t="e">
        <f>Sheet1!AK122/Sheet1!$AK$3</f>
        <v>#VALUE!</v>
      </c>
      <c r="AL122" t="e">
        <f>Sheet1!AL122/Sheet1!$AL$3</f>
        <v>#VALUE!</v>
      </c>
      <c r="AM122" t="e">
        <f>Sheet1!AM122/Sheet1!$AM$3</f>
        <v>#VALUE!</v>
      </c>
      <c r="AN122" t="e">
        <f>Sheet1!AN122/Sheet1!$AN$3</f>
        <v>#VALUE!</v>
      </c>
      <c r="AO122" t="e">
        <f>Sheet1!AO122/Sheet1!$AO$3</f>
        <v>#VALUE!</v>
      </c>
      <c r="AP122" t="e">
        <f>Sheet1!AP122/Sheet1!$AP$3</f>
        <v>#VALUE!</v>
      </c>
      <c r="AQ122" t="e">
        <f>Sheet1!AQ122/Sheet1!$AQ$3</f>
        <v>#VALUE!</v>
      </c>
      <c r="AR122" t="e">
        <f>Sheet1!AR122/Sheet1!$AR$3</f>
        <v>#VALUE!</v>
      </c>
      <c r="AS122" t="e">
        <f>Sheet1!AS122/Sheet1!$AS$3</f>
        <v>#VALUE!</v>
      </c>
      <c r="AT122" t="e">
        <f>Sheet1!AT122/Sheet1!$AT$3</f>
        <v>#VALUE!</v>
      </c>
      <c r="AU122" t="e">
        <f>Sheet1!AU122/Sheet1!$AU$3</f>
        <v>#VALUE!</v>
      </c>
      <c r="AV122" t="e">
        <f>Sheet1!AV122/Sheet1!$AV$3</f>
        <v>#VALUE!</v>
      </c>
      <c r="AW122" t="e">
        <f>Sheet1!AW122/Sheet1!$AW$3</f>
        <v>#VALUE!</v>
      </c>
      <c r="AX122" t="e">
        <f>Sheet1!AX122/Sheet1!$AX$3</f>
        <v>#VALUE!</v>
      </c>
      <c r="AY122" t="e">
        <f>Sheet1!AY122/Sheet1!$AY$3</f>
        <v>#VALUE!</v>
      </c>
      <c r="AZ122" t="e">
        <f>Sheet1!AZ122/Sheet1!$AZ$3</f>
        <v>#VALUE!</v>
      </c>
      <c r="BA122" t="e">
        <f>Sheet1!BA122/Sheet1!$BA$3</f>
        <v>#VALUE!</v>
      </c>
      <c r="BB122" t="e">
        <f>Sheet1!BB122/Sheet1!$BB$3</f>
        <v>#VALUE!</v>
      </c>
      <c r="BC122" t="e">
        <f>Sheet1!BC122/Sheet1!$BC$3</f>
        <v>#VALUE!</v>
      </c>
      <c r="BE122" s="3">
        <v>121</v>
      </c>
      <c r="BF122">
        <f t="shared" si="1"/>
        <v>1</v>
      </c>
    </row>
    <row r="123" spans="1:58" x14ac:dyDescent="0.3">
      <c r="A123">
        <v>122</v>
      </c>
      <c r="B123" t="e">
        <f>Sheet1!B123/Sheet1!$B$3</f>
        <v>#VALUE!</v>
      </c>
      <c r="C123" t="e">
        <f>Sheet1!C123/Sheet1!$C$3</f>
        <v>#VALUE!</v>
      </c>
      <c r="D123" t="e">
        <f>Sheet1!D123/Sheet1!$D$3</f>
        <v>#VALUE!</v>
      </c>
      <c r="E123" t="e">
        <f>Sheet1!E123/Sheet1!$E$3</f>
        <v>#VALUE!</v>
      </c>
      <c r="F123" t="e">
        <f>Sheet1!F123/Sheet1!$F$3</f>
        <v>#VALUE!</v>
      </c>
      <c r="G123" t="e">
        <f>Sheet1!G123/Sheet1!$G$3</f>
        <v>#VALUE!</v>
      </c>
      <c r="H123" t="e">
        <f>Sheet1!H123/Sheet1!$H$3</f>
        <v>#VALUE!</v>
      </c>
      <c r="I123" t="e">
        <f>Sheet1!I123/Sheet1!$I$3</f>
        <v>#VALUE!</v>
      </c>
      <c r="J123" t="e">
        <f>Sheet1!J123/Sheet1!$J$3</f>
        <v>#VALUE!</v>
      </c>
      <c r="K123" t="e">
        <f>Sheet1!K123/Sheet1!$K$3</f>
        <v>#VALUE!</v>
      </c>
      <c r="L123" t="e">
        <f>Sheet1!L123/Sheet1!$L$3</f>
        <v>#VALUE!</v>
      </c>
      <c r="M123" t="e">
        <f>Sheet1!M123/Sheet1!$M$3</f>
        <v>#VALUE!</v>
      </c>
      <c r="N123" t="e">
        <f>Sheet1!N123/Sheet1!$N$3</f>
        <v>#VALUE!</v>
      </c>
      <c r="O123">
        <f>Sheet1!O123/Sheet1!$O$3</f>
        <v>1.0465643124514965</v>
      </c>
      <c r="P123">
        <f>Sheet1!P123/Sheet1!$P$3</f>
        <v>1.0592055367131881</v>
      </c>
      <c r="Q123">
        <f>Sheet1!Q123/Sheet1!$Q$3</f>
        <v>1.0327283077397558</v>
      </c>
      <c r="R123">
        <f>Sheet1!R123/Sheet1!$R$3</f>
        <v>1.0401720673389065</v>
      </c>
      <c r="S123">
        <f>Sheet1!S123/Sheet1!$S$3</f>
        <v>1.0462048648054723</v>
      </c>
      <c r="T123" t="e">
        <f>Sheet1!T123/Sheet1!$T$3</f>
        <v>#VALUE!</v>
      </c>
      <c r="U123" t="e">
        <f>Sheet1!U123/Sheet1!$U$3</f>
        <v>#VALUE!</v>
      </c>
      <c r="V123" t="e">
        <f>Sheet1!V123/Sheet1!$V$3</f>
        <v>#VALUE!</v>
      </c>
      <c r="W123" t="e">
        <f>Sheet1!W123/Sheet1!$W$3</f>
        <v>#VALUE!</v>
      </c>
      <c r="X123" t="e">
        <f>Sheet1!X123/Sheet1!$X$3</f>
        <v>#VALUE!</v>
      </c>
      <c r="Y123" t="e">
        <f>Sheet1!Y123/Sheet1!$Y$3</f>
        <v>#VALUE!</v>
      </c>
      <c r="Z123" t="e">
        <f>Sheet1!Z123/Sheet1!$Z$3</f>
        <v>#VALUE!</v>
      </c>
      <c r="AA123" t="e">
        <f>Sheet1!AA123/Sheet1!$AA$3</f>
        <v>#VALUE!</v>
      </c>
      <c r="AB123" t="e">
        <f>Sheet1!AB123/Sheet1!$AB$3</f>
        <v>#VALUE!</v>
      </c>
      <c r="AC123" t="e">
        <f>Sheet1!AC123/Sheet1!$AC$3</f>
        <v>#VALUE!</v>
      </c>
      <c r="AD123" t="e">
        <f>Sheet1!AD123/Sheet1!$AD$3</f>
        <v>#VALUE!</v>
      </c>
      <c r="AE123" t="e">
        <f>Sheet1!AE123/Sheet1!$AE$3</f>
        <v>#VALUE!</v>
      </c>
      <c r="AF123" t="e">
        <f>Sheet1!AF123/Sheet1!$AF$3</f>
        <v>#VALUE!</v>
      </c>
      <c r="AG123" t="e">
        <f>Sheet1!AG123/Sheet1!$AG$3</f>
        <v>#VALUE!</v>
      </c>
      <c r="AH123" t="e">
        <f>Sheet1!AH123/Sheet1!$AH$3</f>
        <v>#VALUE!</v>
      </c>
      <c r="AI123" t="e">
        <f>Sheet1!AI123/Sheet1!$AI$3</f>
        <v>#VALUE!</v>
      </c>
      <c r="AJ123" t="e">
        <f>Sheet1!AJ123/Sheet1!$AJ$3</f>
        <v>#VALUE!</v>
      </c>
      <c r="AK123" t="e">
        <f>Sheet1!AK123/Sheet1!$AK$3</f>
        <v>#VALUE!</v>
      </c>
      <c r="AL123" t="e">
        <f>Sheet1!AL123/Sheet1!$AL$3</f>
        <v>#VALUE!</v>
      </c>
      <c r="AM123" t="e">
        <f>Sheet1!AM123/Sheet1!$AM$3</f>
        <v>#VALUE!</v>
      </c>
      <c r="AN123" t="e">
        <f>Sheet1!AN123/Sheet1!$AN$3</f>
        <v>#VALUE!</v>
      </c>
      <c r="AO123" t="e">
        <f>Sheet1!AO123/Sheet1!$AO$3</f>
        <v>#VALUE!</v>
      </c>
      <c r="AP123" t="e">
        <f>Sheet1!AP123/Sheet1!$AP$3</f>
        <v>#VALUE!</v>
      </c>
      <c r="AQ123" t="e">
        <f>Sheet1!AQ123/Sheet1!$AQ$3</f>
        <v>#VALUE!</v>
      </c>
      <c r="AR123" t="e">
        <f>Sheet1!AR123/Sheet1!$AR$3</f>
        <v>#VALUE!</v>
      </c>
      <c r="AS123" t="e">
        <f>Sheet1!AS123/Sheet1!$AS$3</f>
        <v>#VALUE!</v>
      </c>
      <c r="AT123" t="e">
        <f>Sheet1!AT123/Sheet1!$AT$3</f>
        <v>#VALUE!</v>
      </c>
      <c r="AU123" t="e">
        <f>Sheet1!AU123/Sheet1!$AU$3</f>
        <v>#VALUE!</v>
      </c>
      <c r="AV123" t="e">
        <f>Sheet1!AV123/Sheet1!$AV$3</f>
        <v>#VALUE!</v>
      </c>
      <c r="AW123" t="e">
        <f>Sheet1!AW123/Sheet1!$AW$3</f>
        <v>#VALUE!</v>
      </c>
      <c r="AX123" t="e">
        <f>Sheet1!AX123/Sheet1!$AX$3</f>
        <v>#VALUE!</v>
      </c>
      <c r="AY123" t="e">
        <f>Sheet1!AY123/Sheet1!$AY$3</f>
        <v>#VALUE!</v>
      </c>
      <c r="AZ123" t="e">
        <f>Sheet1!AZ123/Sheet1!$AZ$3</f>
        <v>#VALUE!</v>
      </c>
      <c r="BA123" t="e">
        <f>Sheet1!BA123/Sheet1!$BA$3</f>
        <v>#VALUE!</v>
      </c>
      <c r="BB123" t="e">
        <f>Sheet1!BB123/Sheet1!$BB$3</f>
        <v>#VALUE!</v>
      </c>
      <c r="BC123" t="e">
        <f>Sheet1!BC123/Sheet1!$BC$3</f>
        <v>#VALUE!</v>
      </c>
      <c r="BE123">
        <v>122</v>
      </c>
      <c r="BF123">
        <f t="shared" si="1"/>
        <v>5</v>
      </c>
    </row>
    <row r="124" spans="1:58" x14ac:dyDescent="0.3">
      <c r="A124">
        <v>123</v>
      </c>
      <c r="B124" t="e">
        <f>Sheet1!B124/Sheet1!$B$3</f>
        <v>#VALUE!</v>
      </c>
      <c r="C124" t="e">
        <f>Sheet1!C124/Sheet1!$C$3</f>
        <v>#VALUE!</v>
      </c>
      <c r="D124" t="e">
        <f>Sheet1!D124/Sheet1!$D$3</f>
        <v>#VALUE!</v>
      </c>
      <c r="E124" t="e">
        <f>Sheet1!E124/Sheet1!$E$3</f>
        <v>#VALUE!</v>
      </c>
      <c r="F124" t="e">
        <f>Sheet1!F124/Sheet1!$F$3</f>
        <v>#VALUE!</v>
      </c>
      <c r="G124" t="e">
        <f>Sheet1!G124/Sheet1!$G$3</f>
        <v>#VALUE!</v>
      </c>
      <c r="H124" t="e">
        <f>Sheet1!H124/Sheet1!$H$3</f>
        <v>#VALUE!</v>
      </c>
      <c r="I124" t="e">
        <f>Sheet1!I124/Sheet1!$I$3</f>
        <v>#VALUE!</v>
      </c>
      <c r="J124" t="e">
        <f>Sheet1!J124/Sheet1!$J$3</f>
        <v>#VALUE!</v>
      </c>
      <c r="K124" t="e">
        <f>Sheet1!K124/Sheet1!$K$3</f>
        <v>#VALUE!</v>
      </c>
      <c r="L124" t="e">
        <f>Sheet1!L124/Sheet1!$L$3</f>
        <v>#VALUE!</v>
      </c>
      <c r="M124" t="e">
        <f>Sheet1!M124/Sheet1!$M$3</f>
        <v>#VALUE!</v>
      </c>
      <c r="N124" t="e">
        <f>Sheet1!N124/Sheet1!$N$3</f>
        <v>#VALUE!</v>
      </c>
      <c r="O124">
        <f>Sheet1!O124/Sheet1!$O$3</f>
        <v>1.0399266913235035</v>
      </c>
      <c r="P124">
        <f>Sheet1!P124/Sheet1!$P$3</f>
        <v>1.0301406160853253</v>
      </c>
      <c r="Q124">
        <f>Sheet1!Q124/Sheet1!$Q$3</f>
        <v>1.0261051545815716</v>
      </c>
      <c r="R124">
        <f>Sheet1!R124/Sheet1!$R$3</f>
        <v>1.0550108697800415</v>
      </c>
      <c r="S124">
        <f>Sheet1!S124/Sheet1!$S$3</f>
        <v>1.0424769663525031</v>
      </c>
      <c r="T124">
        <f>Sheet1!T124/Sheet1!$T$3</f>
        <v>1.082262300221791</v>
      </c>
      <c r="U124">
        <f>Sheet1!U124/Sheet1!$U$3</f>
        <v>1.0861160452716854</v>
      </c>
      <c r="V124">
        <f>Sheet1!V124/Sheet1!$V$3</f>
        <v>1.0869881567084339</v>
      </c>
      <c r="W124">
        <f>Sheet1!W124/Sheet1!$W$3</f>
        <v>1.0984264094097238</v>
      </c>
      <c r="X124">
        <f>Sheet1!X124/Sheet1!$X$3</f>
        <v>1.0646127972304769</v>
      </c>
      <c r="Y124">
        <f>Sheet1!Y124/Sheet1!$Y$3</f>
        <v>1.0637383470028836</v>
      </c>
      <c r="Z124">
        <f>Sheet1!Z124/Sheet1!$Z$3</f>
        <v>1.0843455811060838</v>
      </c>
      <c r="AA124">
        <f>Sheet1!AA124/Sheet1!$AA$3</f>
        <v>1.0712981768072753</v>
      </c>
      <c r="AB124">
        <f>Sheet1!AB124/Sheet1!$AB$3</f>
        <v>1.0981539286187694</v>
      </c>
      <c r="AC124">
        <f>Sheet1!AC124/Sheet1!$AC$3</f>
        <v>1.0926814316128981</v>
      </c>
      <c r="AD124">
        <f>Sheet1!AD124/Sheet1!$AD$3</f>
        <v>1.091127100756234</v>
      </c>
      <c r="AE124">
        <f>Sheet1!AE124/Sheet1!$AE$3</f>
        <v>1.0993431484841356</v>
      </c>
      <c r="AF124">
        <f>Sheet1!AF124/Sheet1!$AF$3</f>
        <v>1.1078256013112149</v>
      </c>
      <c r="AG124">
        <f>Sheet1!AG124/Sheet1!$AG$3</f>
        <v>1.1176861183502651</v>
      </c>
      <c r="AH124">
        <f>Sheet1!AH124/Sheet1!$AH$3</f>
        <v>1.1058357034629303</v>
      </c>
      <c r="AI124">
        <f>Sheet1!AI124/Sheet1!$AI$3</f>
        <v>1.1356367355668731</v>
      </c>
      <c r="AJ124">
        <f>Sheet1!AJ124/Sheet1!$AJ$3</f>
        <v>1.1196236675045232</v>
      </c>
      <c r="AK124">
        <f>Sheet1!AK124/Sheet1!$AK$3</f>
        <v>1.1381288997067283</v>
      </c>
      <c r="AL124">
        <f>Sheet1!AL124/Sheet1!$AL$3</f>
        <v>1.1616129087786335</v>
      </c>
      <c r="AM124">
        <f>Sheet1!AM124/Sheet1!$AM$3</f>
        <v>1.1570495256809035</v>
      </c>
      <c r="AN124">
        <f>Sheet1!AN124/Sheet1!$AN$3</f>
        <v>1.176546559430691</v>
      </c>
      <c r="AO124" t="e">
        <f>Sheet1!AO124/Sheet1!$AO$3</f>
        <v>#VALUE!</v>
      </c>
      <c r="AP124" t="e">
        <f>Sheet1!AP124/Sheet1!$AP$3</f>
        <v>#VALUE!</v>
      </c>
      <c r="AQ124" t="e">
        <f>Sheet1!AQ124/Sheet1!$AQ$3</f>
        <v>#VALUE!</v>
      </c>
      <c r="AR124" t="e">
        <f>Sheet1!AR124/Sheet1!$AR$3</f>
        <v>#VALUE!</v>
      </c>
      <c r="AS124" t="e">
        <f>Sheet1!AS124/Sheet1!$AS$3</f>
        <v>#VALUE!</v>
      </c>
      <c r="AT124" t="e">
        <f>Sheet1!AT124/Sheet1!$AT$3</f>
        <v>#VALUE!</v>
      </c>
      <c r="AU124" t="e">
        <f>Sheet1!AU124/Sheet1!$AU$3</f>
        <v>#VALUE!</v>
      </c>
      <c r="AV124" t="e">
        <f>Sheet1!AV124/Sheet1!$AV$3</f>
        <v>#VALUE!</v>
      </c>
      <c r="AW124" t="e">
        <f>Sheet1!AW124/Sheet1!$AW$3</f>
        <v>#VALUE!</v>
      </c>
      <c r="AX124" t="e">
        <f>Sheet1!AX124/Sheet1!$AX$3</f>
        <v>#VALUE!</v>
      </c>
      <c r="AY124" t="e">
        <f>Sheet1!AY124/Sheet1!$AY$3</f>
        <v>#VALUE!</v>
      </c>
      <c r="AZ124" t="e">
        <f>Sheet1!AZ124/Sheet1!$AZ$3</f>
        <v>#VALUE!</v>
      </c>
      <c r="BA124" t="e">
        <f>Sheet1!BA124/Sheet1!$BA$3</f>
        <v>#VALUE!</v>
      </c>
      <c r="BB124" t="e">
        <f>Sheet1!BB124/Sheet1!$BB$3</f>
        <v>#VALUE!</v>
      </c>
      <c r="BC124" t="e">
        <f>Sheet1!BC124/Sheet1!$BC$3</f>
        <v>#VALUE!</v>
      </c>
      <c r="BE124">
        <v>123</v>
      </c>
      <c r="BF124">
        <f t="shared" si="1"/>
        <v>26</v>
      </c>
    </row>
    <row r="125" spans="1:58" x14ac:dyDescent="0.3">
      <c r="A125">
        <v>124</v>
      </c>
      <c r="B125" t="e">
        <f>Sheet1!B125/Sheet1!$B$3</f>
        <v>#VALUE!</v>
      </c>
      <c r="C125" t="e">
        <f>Sheet1!C125/Sheet1!$C$3</f>
        <v>#VALUE!</v>
      </c>
      <c r="D125" t="e">
        <f>Sheet1!D125/Sheet1!$D$3</f>
        <v>#VALUE!</v>
      </c>
      <c r="E125" t="e">
        <f>Sheet1!E125/Sheet1!$E$3</f>
        <v>#VALUE!</v>
      </c>
      <c r="F125" t="e">
        <f>Sheet1!F125/Sheet1!$F$3</f>
        <v>#VALUE!</v>
      </c>
      <c r="G125" t="e">
        <f>Sheet1!G125/Sheet1!$G$3</f>
        <v>#VALUE!</v>
      </c>
      <c r="H125" t="e">
        <f>Sheet1!H125/Sheet1!$H$3</f>
        <v>#VALUE!</v>
      </c>
      <c r="I125" t="e">
        <f>Sheet1!I125/Sheet1!$I$3</f>
        <v>#VALUE!</v>
      </c>
      <c r="J125" t="e">
        <f>Sheet1!J125/Sheet1!$J$3</f>
        <v>#VALUE!</v>
      </c>
      <c r="K125" t="e">
        <f>Sheet1!K125/Sheet1!$K$3</f>
        <v>#VALUE!</v>
      </c>
      <c r="L125" t="e">
        <f>Sheet1!L125/Sheet1!$L$3</f>
        <v>#VALUE!</v>
      </c>
      <c r="M125" t="e">
        <f>Sheet1!M125/Sheet1!$M$3</f>
        <v>#VALUE!</v>
      </c>
      <c r="N125" t="e">
        <f>Sheet1!N125/Sheet1!$N$3</f>
        <v>#VALUE!</v>
      </c>
      <c r="O125">
        <f>Sheet1!O125/Sheet1!$O$3</f>
        <v>0.99511323086401571</v>
      </c>
      <c r="P125">
        <f>Sheet1!P125/Sheet1!$P$3</f>
        <v>1.0160519844838225</v>
      </c>
      <c r="Q125">
        <f>Sheet1!Q125/Sheet1!$Q$3</f>
        <v>1.0288761624075555</v>
      </c>
      <c r="R125">
        <f>Sheet1!R125/Sheet1!$R$3</f>
        <v>1.0231907178642343</v>
      </c>
      <c r="S125">
        <f>Sheet1!S125/Sheet1!$S$3</f>
        <v>1.0491138984635897</v>
      </c>
      <c r="T125">
        <f>Sheet1!T125/Sheet1!$T$3</f>
        <v>1.0352285494689049</v>
      </c>
      <c r="U125">
        <f>Sheet1!U125/Sheet1!$U$3</f>
        <v>1.0292350729779227</v>
      </c>
      <c r="V125">
        <f>Sheet1!V125/Sheet1!$V$3</f>
        <v>1.0421709374264296</v>
      </c>
      <c r="W125">
        <f>Sheet1!W125/Sheet1!$W$3</f>
        <v>1.0430474055845544</v>
      </c>
      <c r="X125">
        <f>Sheet1!X125/Sheet1!$X$3</f>
        <v>1.0350424016165927</v>
      </c>
      <c r="Y125">
        <f>Sheet1!Y125/Sheet1!$Y$3</f>
        <v>1.0382235022941422</v>
      </c>
      <c r="Z125">
        <f>Sheet1!Z125/Sheet1!$Z$3</f>
        <v>1.053196715711612</v>
      </c>
      <c r="AA125">
        <f>Sheet1!AA125/Sheet1!$AA$3</f>
        <v>1.0652355201197177</v>
      </c>
      <c r="AB125">
        <f>Sheet1!AB125/Sheet1!$AB$3</f>
        <v>1.0665051755169284</v>
      </c>
      <c r="AC125">
        <f>Sheet1!AC125/Sheet1!$AC$3</f>
        <v>1.0626760032583868</v>
      </c>
      <c r="AD125">
        <f>Sheet1!AD125/Sheet1!$AD$3</f>
        <v>1.0634204389065476</v>
      </c>
      <c r="AE125">
        <f>Sheet1!AE125/Sheet1!$AE$3</f>
        <v>1.0666383937420301</v>
      </c>
      <c r="AF125">
        <f>Sheet1!AF125/Sheet1!$AF$3</f>
        <v>1.0638255160743235</v>
      </c>
      <c r="AG125">
        <f>Sheet1!AG125/Sheet1!$AG$3</f>
        <v>1.0531518809764682</v>
      </c>
      <c r="AH125">
        <f>Sheet1!AH125/Sheet1!$AH$3</f>
        <v>1.0788299673180861</v>
      </c>
      <c r="AI125">
        <f>Sheet1!AI125/Sheet1!$AI$3</f>
        <v>1.0901787498974198</v>
      </c>
      <c r="AJ125">
        <f>Sheet1!AJ125/Sheet1!$AJ$3</f>
        <v>1.0961525967460974</v>
      </c>
      <c r="AK125">
        <f>Sheet1!AK125/Sheet1!$AK$3</f>
        <v>1.1174358953016883</v>
      </c>
      <c r="AL125">
        <f>Sheet1!AL125/Sheet1!$AL$3</f>
        <v>1.1057294820059289</v>
      </c>
      <c r="AM125">
        <f>Sheet1!AM125/Sheet1!$AM$3</f>
        <v>1.1131753802747184</v>
      </c>
      <c r="AN125">
        <f>Sheet1!AN125/Sheet1!$AN$3</f>
        <v>1.1189750995944037</v>
      </c>
      <c r="AO125">
        <f>Sheet1!AO125/Sheet1!$AO$3</f>
        <v>1.1214279257072983</v>
      </c>
      <c r="AP125">
        <f>Sheet1!AP125/Sheet1!$AP$3</f>
        <v>1.1266093208674892</v>
      </c>
      <c r="AQ125">
        <f>Sheet1!AQ125/Sheet1!$AQ$3</f>
        <v>1.1316851447172451</v>
      </c>
      <c r="AR125">
        <f>Sheet1!AR125/Sheet1!$AR$3</f>
        <v>1.1467127182220482</v>
      </c>
      <c r="AS125">
        <f>Sheet1!AS125/Sheet1!$AS$3</f>
        <v>1.1431472753467089</v>
      </c>
      <c r="AT125">
        <f>Sheet1!AT125/Sheet1!$AT$3</f>
        <v>1.1490726079826277</v>
      </c>
      <c r="AU125">
        <f>Sheet1!AU125/Sheet1!$AU$3</f>
        <v>1.1665750655829261</v>
      </c>
      <c r="AV125">
        <f>Sheet1!AV125/Sheet1!$AV$3</f>
        <v>1.171123362520516</v>
      </c>
      <c r="AW125">
        <f>Sheet1!AW125/Sheet1!$AW$3</f>
        <v>1.2008723929690397</v>
      </c>
      <c r="AX125">
        <f>Sheet1!AX125/Sheet1!$AX$3</f>
        <v>1.2133091884123111</v>
      </c>
      <c r="AY125">
        <f>Sheet1!AY125/Sheet1!$AY$3</f>
        <v>1.2147194516498623</v>
      </c>
      <c r="AZ125" t="e">
        <f>Sheet1!AZ125/Sheet1!$AZ$3</f>
        <v>#VALUE!</v>
      </c>
      <c r="BA125" t="e">
        <f>Sheet1!BA125/Sheet1!$BA$3</f>
        <v>#VALUE!</v>
      </c>
      <c r="BB125" t="e">
        <f>Sheet1!BB125/Sheet1!$BB$3</f>
        <v>#VALUE!</v>
      </c>
      <c r="BC125" t="e">
        <f>Sheet1!BC125/Sheet1!$BC$3</f>
        <v>#VALUE!</v>
      </c>
      <c r="BE125">
        <v>124</v>
      </c>
      <c r="BF125">
        <f t="shared" si="1"/>
        <v>37</v>
      </c>
    </row>
    <row r="126" spans="1:58" x14ac:dyDescent="0.3">
      <c r="A126" s="3">
        <v>125</v>
      </c>
      <c r="B126" t="e">
        <f>Sheet1!B126/Sheet1!$B$3</f>
        <v>#VALUE!</v>
      </c>
      <c r="C126" t="e">
        <f>Sheet1!C126/Sheet1!$C$3</f>
        <v>#VALUE!</v>
      </c>
      <c r="D126" t="e">
        <f>Sheet1!D126/Sheet1!$D$3</f>
        <v>#VALUE!</v>
      </c>
      <c r="E126" t="e">
        <f>Sheet1!E126/Sheet1!$E$3</f>
        <v>#VALUE!</v>
      </c>
      <c r="F126" t="e">
        <f>Sheet1!F126/Sheet1!$F$3</f>
        <v>#VALUE!</v>
      </c>
      <c r="G126" t="e">
        <f>Sheet1!G126/Sheet1!$G$3</f>
        <v>#VALUE!</v>
      </c>
      <c r="H126" t="e">
        <f>Sheet1!H126/Sheet1!$H$3</f>
        <v>#VALUE!</v>
      </c>
      <c r="I126" t="e">
        <f>Sheet1!I126/Sheet1!$I$3</f>
        <v>#VALUE!</v>
      </c>
      <c r="J126" t="e">
        <f>Sheet1!J126/Sheet1!$J$3</f>
        <v>#VALUE!</v>
      </c>
      <c r="K126" t="e">
        <f>Sheet1!K126/Sheet1!$K$3</f>
        <v>#VALUE!</v>
      </c>
      <c r="L126" t="e">
        <f>Sheet1!L126/Sheet1!$L$3</f>
        <v>#VALUE!</v>
      </c>
      <c r="M126" t="e">
        <f>Sheet1!M126/Sheet1!$M$3</f>
        <v>#VALUE!</v>
      </c>
      <c r="N126" t="e">
        <f>Sheet1!N126/Sheet1!$N$3</f>
        <v>#VALUE!</v>
      </c>
      <c r="O126">
        <f>Sheet1!O126/Sheet1!$O$3</f>
        <v>1.0153944273546225</v>
      </c>
      <c r="P126">
        <f>Sheet1!P126/Sheet1!$P$3</f>
        <v>1.0149574174013245</v>
      </c>
      <c r="Q126">
        <f>Sheet1!Q126/Sheet1!$Q$3</f>
        <v>1.0356449354873902</v>
      </c>
      <c r="R126">
        <f>Sheet1!R126/Sheet1!$R$3</f>
        <v>1.0452509211433489</v>
      </c>
      <c r="S126">
        <f>Sheet1!S126/Sheet1!$S$3</f>
        <v>1.0469827049214671</v>
      </c>
      <c r="T126">
        <f>Sheet1!T126/Sheet1!$T$3</f>
        <v>1.0429897656029752</v>
      </c>
      <c r="U126">
        <f>Sheet1!U126/Sheet1!$U$3</f>
        <v>1.0701888131820121</v>
      </c>
      <c r="V126">
        <f>Sheet1!V126/Sheet1!$V$3</f>
        <v>1.0566193717888921</v>
      </c>
      <c r="W126">
        <f>Sheet1!W126/Sheet1!$W$3</f>
        <v>1.0616846566304035</v>
      </c>
      <c r="X126">
        <f>Sheet1!X126/Sheet1!$X$3</f>
        <v>1.0425285384302077</v>
      </c>
      <c r="Y126">
        <f>Sheet1!Y126/Sheet1!$Y$3</f>
        <v>1.0700892364009074</v>
      </c>
      <c r="Z126">
        <f>Sheet1!Z126/Sheet1!$Z$3</f>
        <v>1.0589068983841121</v>
      </c>
      <c r="AA126">
        <f>Sheet1!AA126/Sheet1!$AA$3</f>
        <v>1.0806370252686617</v>
      </c>
      <c r="AB126">
        <f>Sheet1!AB126/Sheet1!$AB$3</f>
        <v>1.0809720482398668</v>
      </c>
      <c r="AC126">
        <f>Sheet1!AC126/Sheet1!$AC$3</f>
        <v>1.0869256450700686</v>
      </c>
      <c r="AD126">
        <f>Sheet1!AD126/Sheet1!$AD$3</f>
        <v>1.0709599273991706</v>
      </c>
      <c r="AE126">
        <f>Sheet1!AE126/Sheet1!$AE$3</f>
        <v>1.0732886988562218</v>
      </c>
      <c r="AF126">
        <f>Sheet1!AF126/Sheet1!$AF$3</f>
        <v>1.0983297223971455</v>
      </c>
      <c r="AG126">
        <f>Sheet1!AG126/Sheet1!$AG$3</f>
        <v>1.0904705133233124</v>
      </c>
      <c r="AH126">
        <f>Sheet1!AH126/Sheet1!$AH$3</f>
        <v>1.0898973723926717</v>
      </c>
      <c r="AI126">
        <f>Sheet1!AI126/Sheet1!$AI$3</f>
        <v>1.0959142545375382</v>
      </c>
      <c r="AJ126">
        <f>Sheet1!AJ126/Sheet1!$AJ$3</f>
        <v>1.1045585977405676</v>
      </c>
      <c r="AK126">
        <f>Sheet1!AK126/Sheet1!$AK$3</f>
        <v>1.102916715265913</v>
      </c>
      <c r="AL126">
        <f>Sheet1!AL126/Sheet1!$AL$3</f>
        <v>1.1199012387779677</v>
      </c>
      <c r="AM126">
        <f>Sheet1!AM126/Sheet1!$AM$3</f>
        <v>1.1186572136731456</v>
      </c>
      <c r="AN126">
        <f>Sheet1!AN126/Sheet1!$AN$3</f>
        <v>1.1325899121373237</v>
      </c>
      <c r="AO126">
        <f>Sheet1!AO126/Sheet1!$AO$3</f>
        <v>1.1022070394460777</v>
      </c>
      <c r="AP126">
        <f>Sheet1!AP126/Sheet1!$AP$3</f>
        <v>1.1184310477387827</v>
      </c>
      <c r="AQ126">
        <f>Sheet1!AQ126/Sheet1!$AQ$3</f>
        <v>1.1089572244920933</v>
      </c>
      <c r="AR126">
        <f>Sheet1!AR126/Sheet1!$AR$3</f>
        <v>1.1027120035632043</v>
      </c>
      <c r="AS126">
        <f>Sheet1!AS126/Sheet1!$AS$3</f>
        <v>1.1131281781509348</v>
      </c>
      <c r="AT126">
        <f>Sheet1!AT126/Sheet1!$AT$3</f>
        <v>1.1082359395762478</v>
      </c>
      <c r="AU126">
        <f>Sheet1!AU126/Sheet1!$AU$3</f>
        <v>1.1139088041355818</v>
      </c>
      <c r="AV126">
        <f>Sheet1!AV126/Sheet1!$AV$3</f>
        <v>1.1164877847257968</v>
      </c>
      <c r="AW126">
        <f>Sheet1!AW126/Sheet1!$AW$3</f>
        <v>1.1457808796598099</v>
      </c>
      <c r="AX126">
        <f>Sheet1!AX126/Sheet1!$AX$3</f>
        <v>1.1580348597629793</v>
      </c>
      <c r="AY126">
        <f>Sheet1!AY126/Sheet1!$AY$3</f>
        <v>1.1610512641783595</v>
      </c>
      <c r="AZ126" t="e">
        <f>Sheet1!AZ126/Sheet1!$AZ$3</f>
        <v>#VALUE!</v>
      </c>
      <c r="BA126" t="e">
        <f>Sheet1!BA126/Sheet1!$BA$3</f>
        <v>#VALUE!</v>
      </c>
      <c r="BB126" t="e">
        <f>Sheet1!BB126/Sheet1!$BB$3</f>
        <v>#VALUE!</v>
      </c>
      <c r="BC126" t="e">
        <f>Sheet1!BC126/Sheet1!$BC$3</f>
        <v>#VALUE!</v>
      </c>
      <c r="BE126" s="3">
        <v>125</v>
      </c>
      <c r="BF126">
        <f t="shared" si="1"/>
        <v>37</v>
      </c>
    </row>
    <row r="127" spans="1:58" x14ac:dyDescent="0.3">
      <c r="A127">
        <v>126</v>
      </c>
      <c r="B127" t="e">
        <f>Sheet1!B127/Sheet1!$B$3</f>
        <v>#VALUE!</v>
      </c>
      <c r="C127" t="e">
        <f>Sheet1!C127/Sheet1!$C$3</f>
        <v>#VALUE!</v>
      </c>
      <c r="D127" t="e">
        <f>Sheet1!D127/Sheet1!$D$3</f>
        <v>#VALUE!</v>
      </c>
      <c r="E127" t="e">
        <f>Sheet1!E127/Sheet1!$E$3</f>
        <v>#VALUE!</v>
      </c>
      <c r="F127" t="e">
        <f>Sheet1!F127/Sheet1!$F$3</f>
        <v>#VALUE!</v>
      </c>
      <c r="G127" t="e">
        <f>Sheet1!G127/Sheet1!$G$3</f>
        <v>#VALUE!</v>
      </c>
      <c r="H127" t="e">
        <f>Sheet1!H127/Sheet1!$H$3</f>
        <v>#VALUE!</v>
      </c>
      <c r="I127" t="e">
        <f>Sheet1!I127/Sheet1!$I$3</f>
        <v>#VALUE!</v>
      </c>
      <c r="J127" t="e">
        <f>Sheet1!J127/Sheet1!$J$3</f>
        <v>#VALUE!</v>
      </c>
      <c r="K127" t="e">
        <f>Sheet1!K127/Sheet1!$K$3</f>
        <v>#VALUE!</v>
      </c>
      <c r="L127" t="e">
        <f>Sheet1!L127/Sheet1!$L$3</f>
        <v>#VALUE!</v>
      </c>
      <c r="M127" t="e">
        <f>Sheet1!M127/Sheet1!$M$3</f>
        <v>#VALUE!</v>
      </c>
      <c r="N127" t="e">
        <f>Sheet1!N127/Sheet1!$N$3</f>
        <v>#VALUE!</v>
      </c>
      <c r="O127">
        <f>Sheet1!O127/Sheet1!$O$3</f>
        <v>1.0325206081026344</v>
      </c>
      <c r="P127">
        <f>Sheet1!P127/Sheet1!$P$3</f>
        <v>1.0197844235969407</v>
      </c>
      <c r="Q127">
        <f>Sheet1!Q127/Sheet1!$Q$3</f>
        <v>1.0379636048032499</v>
      </c>
      <c r="R127">
        <f>Sheet1!R127/Sheet1!$R$3</f>
        <v>1.0484252020543132</v>
      </c>
      <c r="S127">
        <f>Sheet1!S127/Sheet1!$S$3</f>
        <v>1.0415329483550562</v>
      </c>
      <c r="T127">
        <f>Sheet1!T127/Sheet1!$T$3</f>
        <v>1.0606773939383127</v>
      </c>
      <c r="U127">
        <f>Sheet1!U127/Sheet1!$U$3</f>
        <v>1.0476940293702643</v>
      </c>
      <c r="V127">
        <f>Sheet1!V127/Sheet1!$V$3</f>
        <v>1.07232303824942</v>
      </c>
      <c r="W127">
        <f>Sheet1!W127/Sheet1!$W$3</f>
        <v>1.08415555468077</v>
      </c>
      <c r="X127">
        <f>Sheet1!X127/Sheet1!$X$3</f>
        <v>1.0818180973320777</v>
      </c>
      <c r="Y127">
        <f>Sheet1!Y127/Sheet1!$Y$3</f>
        <v>1.0831241167441394</v>
      </c>
      <c r="Z127">
        <f>Sheet1!Z127/Sheet1!$Z$3</f>
        <v>1.0903188228575587</v>
      </c>
      <c r="AA127">
        <f>Sheet1!AA127/Sheet1!$AA$3</f>
        <v>1.1042120919223417</v>
      </c>
      <c r="AB127">
        <f>Sheet1!AB127/Sheet1!$AB$3</f>
        <v>1.079244174463704</v>
      </c>
      <c r="AC127">
        <f>Sheet1!AC127/Sheet1!$AC$3</f>
        <v>1.0921045327119356</v>
      </c>
      <c r="AD127">
        <f>Sheet1!AD127/Sheet1!$AD$3</f>
        <v>1.0959551433198058</v>
      </c>
      <c r="AE127">
        <f>Sheet1!AE127/Sheet1!$AE$3</f>
        <v>1.1277209730376381</v>
      </c>
      <c r="AF127">
        <f>Sheet1!AF127/Sheet1!$AF$3</f>
        <v>1.1376530156502094</v>
      </c>
      <c r="AG127">
        <f>Sheet1!AG127/Sheet1!$AG$3</f>
        <v>1.1343114423577625</v>
      </c>
      <c r="AH127">
        <f>Sheet1!AH127/Sheet1!$AH$3</f>
        <v>1.1393909337818482</v>
      </c>
      <c r="AI127" t="e">
        <f>Sheet1!AI127/Sheet1!$AI$3</f>
        <v>#VALUE!</v>
      </c>
      <c r="AJ127" t="e">
        <f>Sheet1!AJ127/Sheet1!$AJ$3</f>
        <v>#VALUE!</v>
      </c>
      <c r="AK127" t="e">
        <f>Sheet1!AK127/Sheet1!$AK$3</f>
        <v>#VALUE!</v>
      </c>
      <c r="AL127" t="e">
        <f>Sheet1!AL127/Sheet1!$AL$3</f>
        <v>#VALUE!</v>
      </c>
      <c r="AM127" t="e">
        <f>Sheet1!AM127/Sheet1!$AM$3</f>
        <v>#VALUE!</v>
      </c>
      <c r="AN127" t="e">
        <f>Sheet1!AN127/Sheet1!$AN$3</f>
        <v>#VALUE!</v>
      </c>
      <c r="AO127" t="e">
        <f>Sheet1!AO127/Sheet1!$AO$3</f>
        <v>#VALUE!</v>
      </c>
      <c r="AP127" t="e">
        <f>Sheet1!AP127/Sheet1!$AP$3</f>
        <v>#VALUE!</v>
      </c>
      <c r="AQ127" t="e">
        <f>Sheet1!AQ127/Sheet1!$AQ$3</f>
        <v>#VALUE!</v>
      </c>
      <c r="AR127" t="e">
        <f>Sheet1!AR127/Sheet1!$AR$3</f>
        <v>#VALUE!</v>
      </c>
      <c r="AS127" t="e">
        <f>Sheet1!AS127/Sheet1!$AS$3</f>
        <v>#VALUE!</v>
      </c>
      <c r="AT127" t="e">
        <f>Sheet1!AT127/Sheet1!$AT$3</f>
        <v>#VALUE!</v>
      </c>
      <c r="AU127" t="e">
        <f>Sheet1!AU127/Sheet1!$AU$3</f>
        <v>#VALUE!</v>
      </c>
      <c r="AV127" t="e">
        <f>Sheet1!AV127/Sheet1!$AV$3</f>
        <v>#VALUE!</v>
      </c>
      <c r="AW127" t="e">
        <f>Sheet1!AW127/Sheet1!$AW$3</f>
        <v>#VALUE!</v>
      </c>
      <c r="AX127" t="e">
        <f>Sheet1!AX127/Sheet1!$AX$3</f>
        <v>#VALUE!</v>
      </c>
      <c r="AY127" t="e">
        <f>Sheet1!AY127/Sheet1!$AY$3</f>
        <v>#VALUE!</v>
      </c>
      <c r="AZ127" t="e">
        <f>Sheet1!AZ127/Sheet1!$AZ$3</f>
        <v>#VALUE!</v>
      </c>
      <c r="BA127" t="e">
        <f>Sheet1!BA127/Sheet1!$BA$3</f>
        <v>#VALUE!</v>
      </c>
      <c r="BB127" t="e">
        <f>Sheet1!BB127/Sheet1!$BB$3</f>
        <v>#VALUE!</v>
      </c>
      <c r="BC127" t="e">
        <f>Sheet1!BC127/Sheet1!$BC$3</f>
        <v>#VALUE!</v>
      </c>
      <c r="BE127">
        <v>126</v>
      </c>
      <c r="BF127">
        <f t="shared" si="1"/>
        <v>20</v>
      </c>
    </row>
    <row r="128" spans="1:58" x14ac:dyDescent="0.3">
      <c r="A128">
        <v>127</v>
      </c>
      <c r="B128" t="e">
        <f>Sheet1!B128/Sheet1!$B$3</f>
        <v>#VALUE!</v>
      </c>
      <c r="C128" t="e">
        <f>Sheet1!C128/Sheet1!$C$3</f>
        <v>#VALUE!</v>
      </c>
      <c r="D128" t="e">
        <f>Sheet1!D128/Sheet1!$D$3</f>
        <v>#VALUE!</v>
      </c>
      <c r="E128" t="e">
        <f>Sheet1!E128/Sheet1!$E$3</f>
        <v>#VALUE!</v>
      </c>
      <c r="F128" t="e">
        <f>Sheet1!F128/Sheet1!$F$3</f>
        <v>#VALUE!</v>
      </c>
      <c r="G128" t="e">
        <f>Sheet1!G128/Sheet1!$G$3</f>
        <v>#VALUE!</v>
      </c>
      <c r="H128" t="e">
        <f>Sheet1!H128/Sheet1!$H$3</f>
        <v>#VALUE!</v>
      </c>
      <c r="I128" t="e">
        <f>Sheet1!I128/Sheet1!$I$3</f>
        <v>#VALUE!</v>
      </c>
      <c r="J128" t="e">
        <f>Sheet1!J128/Sheet1!$J$3</f>
        <v>#VALUE!</v>
      </c>
      <c r="K128" t="e">
        <f>Sheet1!K128/Sheet1!$K$3</f>
        <v>#VALUE!</v>
      </c>
      <c r="L128" t="e">
        <f>Sheet1!L128/Sheet1!$L$3</f>
        <v>#VALUE!</v>
      </c>
      <c r="M128" t="e">
        <f>Sheet1!M128/Sheet1!$M$3</f>
        <v>#VALUE!</v>
      </c>
      <c r="N128" t="e">
        <f>Sheet1!N128/Sheet1!$N$3</f>
        <v>#VALUE!</v>
      </c>
      <c r="O128" t="e">
        <f>Sheet1!O128/Sheet1!$O$3</f>
        <v>#VALUE!</v>
      </c>
      <c r="P128">
        <f>Sheet1!P128/Sheet1!$P$3</f>
        <v>1.0425956373082721</v>
      </c>
      <c r="Q128">
        <f>Sheet1!Q128/Sheet1!$Q$3</f>
        <v>1.0183416558623579</v>
      </c>
      <c r="R128">
        <f>Sheet1!R128/Sheet1!$R$3</f>
        <v>1.0329770855364091</v>
      </c>
      <c r="S128">
        <f>Sheet1!S128/Sheet1!$S$3</f>
        <v>1.0240938407267146</v>
      </c>
      <c r="T128">
        <f>Sheet1!T128/Sheet1!$T$3</f>
        <v>1.0274959220667017</v>
      </c>
      <c r="U128">
        <f>Sheet1!U128/Sheet1!$U$3</f>
        <v>1.0508947558320361</v>
      </c>
      <c r="V128">
        <f>Sheet1!V128/Sheet1!$V$3</f>
        <v>1.0615582879293013</v>
      </c>
      <c r="W128">
        <f>Sheet1!W128/Sheet1!$W$3</f>
        <v>1.0585922694492629</v>
      </c>
      <c r="X128">
        <f>Sheet1!X128/Sheet1!$X$3</f>
        <v>1.0475416167107048</v>
      </c>
      <c r="Y128">
        <f>Sheet1!Y128/Sheet1!$Y$3</f>
        <v>1.0748955096524935</v>
      </c>
      <c r="Z128">
        <f>Sheet1!Z128/Sheet1!$Z$3</f>
        <v>1.0662151548686438</v>
      </c>
      <c r="AA128">
        <f>Sheet1!AA128/Sheet1!$AA$3</f>
        <v>1.0733763637637628</v>
      </c>
      <c r="AB128">
        <f>Sheet1!AB128/Sheet1!$AB$3</f>
        <v>1.0924578063840633</v>
      </c>
      <c r="AC128">
        <f>Sheet1!AC128/Sheet1!$AC$3</f>
        <v>1.0905638474254375</v>
      </c>
      <c r="AD128">
        <f>Sheet1!AD128/Sheet1!$AD$3</f>
        <v>1.1034782190833539</v>
      </c>
      <c r="AE128">
        <f>Sheet1!AE128/Sheet1!$AE$3</f>
        <v>1.0897735168248313</v>
      </c>
      <c r="AF128">
        <f>Sheet1!AF128/Sheet1!$AF$3</f>
        <v>1.1054964899181081</v>
      </c>
      <c r="AG128">
        <f>Sheet1!AG128/Sheet1!$AG$3</f>
        <v>1.0860915693985114</v>
      </c>
      <c r="AH128">
        <f>Sheet1!AH128/Sheet1!$AH$3</f>
        <v>1.1147481709616585</v>
      </c>
      <c r="AI128" t="e">
        <f>Sheet1!AI128/Sheet1!$AI$3</f>
        <v>#VALUE!</v>
      </c>
      <c r="AJ128" t="e">
        <f>Sheet1!AJ128/Sheet1!$AJ$3</f>
        <v>#VALUE!</v>
      </c>
      <c r="AK128" t="e">
        <f>Sheet1!AK128/Sheet1!$AK$3</f>
        <v>#VALUE!</v>
      </c>
      <c r="AL128" t="e">
        <f>Sheet1!AL128/Sheet1!$AL$3</f>
        <v>#VALUE!</v>
      </c>
      <c r="AM128" t="e">
        <f>Sheet1!AM128/Sheet1!$AM$3</f>
        <v>#VALUE!</v>
      </c>
      <c r="AN128" t="e">
        <f>Sheet1!AN128/Sheet1!$AN$3</f>
        <v>#VALUE!</v>
      </c>
      <c r="AO128" t="e">
        <f>Sheet1!AO128/Sheet1!$AO$3</f>
        <v>#VALUE!</v>
      </c>
      <c r="AP128" t="e">
        <f>Sheet1!AP128/Sheet1!$AP$3</f>
        <v>#VALUE!</v>
      </c>
      <c r="AQ128" t="e">
        <f>Sheet1!AQ128/Sheet1!$AQ$3</f>
        <v>#VALUE!</v>
      </c>
      <c r="AR128" t="e">
        <f>Sheet1!AR128/Sheet1!$AR$3</f>
        <v>#VALUE!</v>
      </c>
      <c r="AS128" t="e">
        <f>Sheet1!AS128/Sheet1!$AS$3</f>
        <v>#VALUE!</v>
      </c>
      <c r="AT128" t="e">
        <f>Sheet1!AT128/Sheet1!$AT$3</f>
        <v>#VALUE!</v>
      </c>
      <c r="AU128" t="e">
        <f>Sheet1!AU128/Sheet1!$AU$3</f>
        <v>#VALUE!</v>
      </c>
      <c r="AV128" t="e">
        <f>Sheet1!AV128/Sheet1!$AV$3</f>
        <v>#VALUE!</v>
      </c>
      <c r="AW128" t="e">
        <f>Sheet1!AW128/Sheet1!$AW$3</f>
        <v>#VALUE!</v>
      </c>
      <c r="AX128" t="e">
        <f>Sheet1!AX128/Sheet1!$AX$3</f>
        <v>#VALUE!</v>
      </c>
      <c r="AY128" t="e">
        <f>Sheet1!AY128/Sheet1!$AY$3</f>
        <v>#VALUE!</v>
      </c>
      <c r="AZ128" t="e">
        <f>Sheet1!AZ128/Sheet1!$AZ$3</f>
        <v>#VALUE!</v>
      </c>
      <c r="BA128" t="e">
        <f>Sheet1!BA128/Sheet1!$BA$3</f>
        <v>#VALUE!</v>
      </c>
      <c r="BB128" t="e">
        <f>Sheet1!BB128/Sheet1!$BB$3</f>
        <v>#VALUE!</v>
      </c>
      <c r="BC128" t="e">
        <f>Sheet1!BC128/Sheet1!$BC$3</f>
        <v>#VALUE!</v>
      </c>
      <c r="BE128">
        <v>127</v>
      </c>
      <c r="BF128">
        <f t="shared" si="1"/>
        <v>19</v>
      </c>
    </row>
    <row r="129" spans="1:58" x14ac:dyDescent="0.3">
      <c r="A129">
        <v>128</v>
      </c>
      <c r="B129" t="e">
        <f>Sheet1!B129/Sheet1!$B$3</f>
        <v>#VALUE!</v>
      </c>
      <c r="C129" t="e">
        <f>Sheet1!C129/Sheet1!$C$3</f>
        <v>#VALUE!</v>
      </c>
      <c r="D129" t="e">
        <f>Sheet1!D129/Sheet1!$D$3</f>
        <v>#VALUE!</v>
      </c>
      <c r="E129" t="e">
        <f>Sheet1!E129/Sheet1!$E$3</f>
        <v>#VALUE!</v>
      </c>
      <c r="F129" t="e">
        <f>Sheet1!F129/Sheet1!$F$3</f>
        <v>#VALUE!</v>
      </c>
      <c r="G129" t="e">
        <f>Sheet1!G129/Sheet1!$G$3</f>
        <v>#VALUE!</v>
      </c>
      <c r="H129" t="e">
        <f>Sheet1!H129/Sheet1!$H$3</f>
        <v>#VALUE!</v>
      </c>
      <c r="I129" t="e">
        <f>Sheet1!I129/Sheet1!$I$3</f>
        <v>#VALUE!</v>
      </c>
      <c r="J129" t="e">
        <f>Sheet1!J129/Sheet1!$J$3</f>
        <v>#VALUE!</v>
      </c>
      <c r="K129" t="e">
        <f>Sheet1!K129/Sheet1!$K$3</f>
        <v>#VALUE!</v>
      </c>
      <c r="L129" t="e">
        <f>Sheet1!L129/Sheet1!$L$3</f>
        <v>#VALUE!</v>
      </c>
      <c r="M129" t="e">
        <f>Sheet1!M129/Sheet1!$M$3</f>
        <v>#VALUE!</v>
      </c>
      <c r="N129" t="e">
        <f>Sheet1!N129/Sheet1!$N$3</f>
        <v>#VALUE!</v>
      </c>
      <c r="O129" t="e">
        <f>Sheet1!O129/Sheet1!$O$3</f>
        <v>#VALUE!</v>
      </c>
      <c r="P129">
        <f>Sheet1!P129/Sheet1!$P$3</f>
        <v>1.0374454597561682</v>
      </c>
      <c r="Q129">
        <f>Sheet1!Q129/Sheet1!$Q$3</f>
        <v>1.0299509618174789</v>
      </c>
      <c r="R129">
        <f>Sheet1!R129/Sheet1!$R$3</f>
        <v>1.0444445141416021</v>
      </c>
      <c r="S129">
        <f>Sheet1!S129/Sheet1!$S$3</f>
        <v>1.0411107702183668</v>
      </c>
      <c r="T129">
        <f>Sheet1!T129/Sheet1!$T$3</f>
        <v>1.0404558982511245</v>
      </c>
      <c r="U129">
        <f>Sheet1!U129/Sheet1!$U$3</f>
        <v>1.0608029859140862</v>
      </c>
      <c r="V129">
        <f>Sheet1!V129/Sheet1!$V$3</f>
        <v>1.0347321749982337</v>
      </c>
      <c r="W129">
        <f>Sheet1!W129/Sheet1!$W$3</f>
        <v>1.0592707630419957</v>
      </c>
      <c r="X129">
        <f>Sheet1!X129/Sheet1!$X$3</f>
        <v>1.0650276091282382</v>
      </c>
      <c r="Y129">
        <f>Sheet1!Y129/Sheet1!$Y$3</f>
        <v>1.0631872206424595</v>
      </c>
      <c r="Z129">
        <f>Sheet1!Z129/Sheet1!$Z$3</f>
        <v>1.0536683474456883</v>
      </c>
      <c r="AA129">
        <f>Sheet1!AA129/Sheet1!$AA$3</f>
        <v>1.0604667417277942</v>
      </c>
      <c r="AB129">
        <f>Sheet1!AB129/Sheet1!$AB$3</f>
        <v>1.0727988143293266</v>
      </c>
      <c r="AC129">
        <f>Sheet1!AC129/Sheet1!$AC$3</f>
        <v>1.0784567365551045</v>
      </c>
      <c r="AD129">
        <f>Sheet1!AD129/Sheet1!$AD$3</f>
        <v>1.0889753340387107</v>
      </c>
      <c r="AE129">
        <f>Sheet1!AE129/Sheet1!$AE$3</f>
        <v>1.0743185067762326</v>
      </c>
      <c r="AF129">
        <f>Sheet1!AF129/Sheet1!$AF$3</f>
        <v>1.090610216842433</v>
      </c>
      <c r="AG129">
        <f>Sheet1!AG129/Sheet1!$AG$3</f>
        <v>1.0980960488703739</v>
      </c>
      <c r="AH129">
        <f>Sheet1!AH129/Sheet1!$AH$3</f>
        <v>1.0982073615964791</v>
      </c>
      <c r="AI129">
        <f>Sheet1!AI129/Sheet1!$AI$3</f>
        <v>1.0998440800888003</v>
      </c>
      <c r="AJ129">
        <f>Sheet1!AJ129/Sheet1!$AJ$3</f>
        <v>1.1060248545305713</v>
      </c>
      <c r="AK129">
        <f>Sheet1!AK129/Sheet1!$AK$3</f>
        <v>1.0938812707814611</v>
      </c>
      <c r="AL129">
        <f>Sheet1!AL129/Sheet1!$AL$3</f>
        <v>1.1351463734298886</v>
      </c>
      <c r="AM129">
        <f>Sheet1!AM129/Sheet1!$AM$3</f>
        <v>1.1112449226201664</v>
      </c>
      <c r="AN129">
        <f>Sheet1!AN129/Sheet1!$AN$3</f>
        <v>1.1213486173103511</v>
      </c>
      <c r="AO129">
        <f>Sheet1!AO129/Sheet1!$AO$3</f>
        <v>1.1107602187728332</v>
      </c>
      <c r="AP129" t="e">
        <f>Sheet1!AP129/Sheet1!$AP$3</f>
        <v>#VALUE!</v>
      </c>
      <c r="AQ129" t="e">
        <f>Sheet1!AQ129/Sheet1!$AQ$3</f>
        <v>#VALUE!</v>
      </c>
      <c r="AR129" t="e">
        <f>Sheet1!AR129/Sheet1!$AR$3</f>
        <v>#VALUE!</v>
      </c>
      <c r="AS129" t="e">
        <f>Sheet1!AS129/Sheet1!$AS$3</f>
        <v>#VALUE!</v>
      </c>
      <c r="AT129" t="e">
        <f>Sheet1!AT129/Sheet1!$AT$3</f>
        <v>#VALUE!</v>
      </c>
      <c r="AU129" t="e">
        <f>Sheet1!AU129/Sheet1!$AU$3</f>
        <v>#VALUE!</v>
      </c>
      <c r="AV129" t="e">
        <f>Sheet1!AV129/Sheet1!$AV$3</f>
        <v>#VALUE!</v>
      </c>
      <c r="AW129" t="e">
        <f>Sheet1!AW129/Sheet1!$AW$3</f>
        <v>#VALUE!</v>
      </c>
      <c r="AX129" t="e">
        <f>Sheet1!AX129/Sheet1!$AX$3</f>
        <v>#VALUE!</v>
      </c>
      <c r="AY129" t="e">
        <f>Sheet1!AY129/Sheet1!$AY$3</f>
        <v>#VALUE!</v>
      </c>
      <c r="AZ129" t="e">
        <f>Sheet1!AZ129/Sheet1!$AZ$3</f>
        <v>#VALUE!</v>
      </c>
      <c r="BA129" t="e">
        <f>Sheet1!BA129/Sheet1!$BA$3</f>
        <v>#VALUE!</v>
      </c>
      <c r="BB129" t="e">
        <f>Sheet1!BB129/Sheet1!$BB$3</f>
        <v>#VALUE!</v>
      </c>
      <c r="BC129" t="e">
        <f>Sheet1!BC129/Sheet1!$BC$3</f>
        <v>#VALUE!</v>
      </c>
      <c r="BE129">
        <v>128</v>
      </c>
      <c r="BF129">
        <f t="shared" si="1"/>
        <v>26</v>
      </c>
    </row>
    <row r="130" spans="1:58" x14ac:dyDescent="0.3">
      <c r="A130" s="3">
        <v>129</v>
      </c>
      <c r="B130" t="e">
        <f>Sheet1!B130/Sheet1!$B$3</f>
        <v>#VALUE!</v>
      </c>
      <c r="C130" t="e">
        <f>Sheet1!C130/Sheet1!$C$3</f>
        <v>#VALUE!</v>
      </c>
      <c r="D130" t="e">
        <f>Sheet1!D130/Sheet1!$D$3</f>
        <v>#VALUE!</v>
      </c>
      <c r="E130" t="e">
        <f>Sheet1!E130/Sheet1!$E$3</f>
        <v>#VALUE!</v>
      </c>
      <c r="F130" t="e">
        <f>Sheet1!F130/Sheet1!$F$3</f>
        <v>#VALUE!</v>
      </c>
      <c r="G130" t="e">
        <f>Sheet1!G130/Sheet1!$G$3</f>
        <v>#VALUE!</v>
      </c>
      <c r="H130" t="e">
        <f>Sheet1!H130/Sheet1!$H$3</f>
        <v>#VALUE!</v>
      </c>
      <c r="I130" t="e">
        <f>Sheet1!I130/Sheet1!$I$3</f>
        <v>#VALUE!</v>
      </c>
      <c r="J130" t="e">
        <f>Sheet1!J130/Sheet1!$J$3</f>
        <v>#VALUE!</v>
      </c>
      <c r="K130" t="e">
        <f>Sheet1!K130/Sheet1!$K$3</f>
        <v>#VALUE!</v>
      </c>
      <c r="L130" t="e">
        <f>Sheet1!L130/Sheet1!$L$3</f>
        <v>#VALUE!</v>
      </c>
      <c r="M130" t="e">
        <f>Sheet1!M130/Sheet1!$M$3</f>
        <v>#VALUE!</v>
      </c>
      <c r="N130" t="e">
        <f>Sheet1!N130/Sheet1!$N$3</f>
        <v>#VALUE!</v>
      </c>
      <c r="O130" t="e">
        <f>Sheet1!O130/Sheet1!$O$3</f>
        <v>#VALUE!</v>
      </c>
      <c r="P130">
        <f>Sheet1!P130/Sheet1!$P$3</f>
        <v>1.0704425275609331</v>
      </c>
      <c r="Q130">
        <f>Sheet1!Q130/Sheet1!$Q$3</f>
        <v>1.0648344266012868</v>
      </c>
      <c r="R130">
        <f>Sheet1!R130/Sheet1!$R$3</f>
        <v>1.087760303001533</v>
      </c>
      <c r="S130">
        <f>Sheet1!S130/Sheet1!$S$3</f>
        <v>1.0806784012281969</v>
      </c>
      <c r="T130">
        <f>Sheet1!T130/Sheet1!$T$3</f>
        <v>1.1147067219407056</v>
      </c>
      <c r="U130">
        <f>Sheet1!U130/Sheet1!$U$3</f>
        <v>1.0982604832354872</v>
      </c>
      <c r="V130">
        <f>Sheet1!V130/Sheet1!$V$3</f>
        <v>1.0867781700190902</v>
      </c>
      <c r="W130">
        <f>Sheet1!W130/Sheet1!$W$3</f>
        <v>1.0932143449928187</v>
      </c>
      <c r="X130">
        <f>Sheet1!X130/Sheet1!$X$3</f>
        <v>1.1602467110726191</v>
      </c>
      <c r="Y130">
        <f>Sheet1!Y130/Sheet1!$Y$3</f>
        <v>1.0876795041982339</v>
      </c>
      <c r="Z130">
        <f>Sheet1!Z130/Sheet1!$Z$3</f>
        <v>1.1438532887258193</v>
      </c>
      <c r="AA130">
        <f>Sheet1!AA130/Sheet1!$AA$3</f>
        <v>1.1340363422742088</v>
      </c>
      <c r="AB130">
        <f>Sheet1!AB130/Sheet1!$AB$3</f>
        <v>1.1438890701523656</v>
      </c>
      <c r="AC130">
        <f>Sheet1!AC130/Sheet1!$AC$3</f>
        <v>1.1530890879189906</v>
      </c>
      <c r="AD130" t="e">
        <f>Sheet1!AD130/Sheet1!$AD$3</f>
        <v>#VALUE!</v>
      </c>
      <c r="AE130" t="e">
        <f>Sheet1!AE130/Sheet1!$AE$3</f>
        <v>#VALUE!</v>
      </c>
      <c r="AF130" t="e">
        <f>Sheet1!AF130/Sheet1!$AF$3</f>
        <v>#VALUE!</v>
      </c>
      <c r="AG130" t="e">
        <f>Sheet1!AG130/Sheet1!$AG$3</f>
        <v>#VALUE!</v>
      </c>
      <c r="AH130" t="e">
        <f>Sheet1!AH130/Sheet1!$AH$3</f>
        <v>#VALUE!</v>
      </c>
      <c r="AI130" t="e">
        <f>Sheet1!AI130/Sheet1!$AI$3</f>
        <v>#VALUE!</v>
      </c>
      <c r="AJ130" t="e">
        <f>Sheet1!AJ130/Sheet1!$AJ$3</f>
        <v>#VALUE!</v>
      </c>
      <c r="AK130" t="e">
        <f>Sheet1!AK130/Sheet1!$AK$3</f>
        <v>#VALUE!</v>
      </c>
      <c r="AL130" t="e">
        <f>Sheet1!AL130/Sheet1!$AL$3</f>
        <v>#VALUE!</v>
      </c>
      <c r="AM130" t="e">
        <f>Sheet1!AM130/Sheet1!$AM$3</f>
        <v>#VALUE!</v>
      </c>
      <c r="AN130" t="e">
        <f>Sheet1!AN130/Sheet1!$AN$3</f>
        <v>#VALUE!</v>
      </c>
      <c r="AO130" t="e">
        <f>Sheet1!AO130/Sheet1!$AO$3</f>
        <v>#VALUE!</v>
      </c>
      <c r="AP130" t="e">
        <f>Sheet1!AP130/Sheet1!$AP$3</f>
        <v>#VALUE!</v>
      </c>
      <c r="AQ130" t="e">
        <f>Sheet1!AQ130/Sheet1!$AQ$3</f>
        <v>#VALUE!</v>
      </c>
      <c r="AR130" t="e">
        <f>Sheet1!AR130/Sheet1!$AR$3</f>
        <v>#VALUE!</v>
      </c>
      <c r="AS130" t="e">
        <f>Sheet1!AS130/Sheet1!$AS$3</f>
        <v>#VALUE!</v>
      </c>
      <c r="AT130" t="e">
        <f>Sheet1!AT130/Sheet1!$AT$3</f>
        <v>#VALUE!</v>
      </c>
      <c r="AU130" t="e">
        <f>Sheet1!AU130/Sheet1!$AU$3</f>
        <v>#VALUE!</v>
      </c>
      <c r="AV130" t="e">
        <f>Sheet1!AV130/Sheet1!$AV$3</f>
        <v>#VALUE!</v>
      </c>
      <c r="AW130" t="e">
        <f>Sheet1!AW130/Sheet1!$AW$3</f>
        <v>#VALUE!</v>
      </c>
      <c r="AX130" t="e">
        <f>Sheet1!AX130/Sheet1!$AX$3</f>
        <v>#VALUE!</v>
      </c>
      <c r="AY130" t="e">
        <f>Sheet1!AY130/Sheet1!$AY$3</f>
        <v>#VALUE!</v>
      </c>
      <c r="AZ130" t="e">
        <f>Sheet1!AZ130/Sheet1!$AZ$3</f>
        <v>#VALUE!</v>
      </c>
      <c r="BA130" t="e">
        <f>Sheet1!BA130/Sheet1!$BA$3</f>
        <v>#VALUE!</v>
      </c>
      <c r="BB130" t="e">
        <f>Sheet1!BB130/Sheet1!$BB$3</f>
        <v>#VALUE!</v>
      </c>
      <c r="BC130" t="e">
        <f>Sheet1!BC130/Sheet1!$BC$3</f>
        <v>#VALUE!</v>
      </c>
      <c r="BE130" s="3">
        <v>129</v>
      </c>
      <c r="BF130">
        <f t="shared" si="1"/>
        <v>14</v>
      </c>
    </row>
    <row r="131" spans="1:58" x14ac:dyDescent="0.3">
      <c r="A131">
        <v>130</v>
      </c>
      <c r="B131" t="e">
        <f>Sheet1!B131/Sheet1!$B$3</f>
        <v>#VALUE!</v>
      </c>
      <c r="C131" t="e">
        <f>Sheet1!C131/Sheet1!$C$3</f>
        <v>#VALUE!</v>
      </c>
      <c r="D131" t="e">
        <f>Sheet1!D131/Sheet1!$D$3</f>
        <v>#VALUE!</v>
      </c>
      <c r="E131" t="e">
        <f>Sheet1!E131/Sheet1!$E$3</f>
        <v>#VALUE!</v>
      </c>
      <c r="F131" t="e">
        <f>Sheet1!F131/Sheet1!$F$3</f>
        <v>#VALUE!</v>
      </c>
      <c r="G131" t="e">
        <f>Sheet1!G131/Sheet1!$G$3</f>
        <v>#VALUE!</v>
      </c>
      <c r="H131" t="e">
        <f>Sheet1!H131/Sheet1!$H$3</f>
        <v>#VALUE!</v>
      </c>
      <c r="I131" t="e">
        <f>Sheet1!I131/Sheet1!$I$3</f>
        <v>#VALUE!</v>
      </c>
      <c r="J131" t="e">
        <f>Sheet1!J131/Sheet1!$J$3</f>
        <v>#VALUE!</v>
      </c>
      <c r="K131" t="e">
        <f>Sheet1!K131/Sheet1!$K$3</f>
        <v>#VALUE!</v>
      </c>
      <c r="L131" t="e">
        <f>Sheet1!L131/Sheet1!$L$3</f>
        <v>#VALUE!</v>
      </c>
      <c r="M131" t="e">
        <f>Sheet1!M131/Sheet1!$M$3</f>
        <v>#VALUE!</v>
      </c>
      <c r="N131" t="e">
        <f>Sheet1!N131/Sheet1!$N$3</f>
        <v>#VALUE!</v>
      </c>
      <c r="O131" t="e">
        <f>Sheet1!O131/Sheet1!$O$3</f>
        <v>#VALUE!</v>
      </c>
      <c r="P131">
        <f>Sheet1!P131/Sheet1!$P$3</f>
        <v>1.0178226892071538</v>
      </c>
      <c r="Q131">
        <f>Sheet1!Q131/Sheet1!$Q$3</f>
        <v>1.0177092240800556</v>
      </c>
      <c r="R131">
        <f>Sheet1!R131/Sheet1!$R$3</f>
        <v>1.0339611464733327</v>
      </c>
      <c r="S131">
        <f>Sheet1!S131/Sheet1!$S$3</f>
        <v>1.0354993229631984</v>
      </c>
      <c r="T131">
        <f>Sheet1!T131/Sheet1!$T$3</f>
        <v>1.0510086120303208</v>
      </c>
      <c r="U131">
        <f>Sheet1!U131/Sheet1!$U$3</f>
        <v>1.0562912585082798</v>
      </c>
      <c r="V131">
        <f>Sheet1!V131/Sheet1!$V$3</f>
        <v>1.0544261031081175</v>
      </c>
      <c r="W131">
        <f>Sheet1!W131/Sheet1!$W$3</f>
        <v>1.0852313505478206</v>
      </c>
      <c r="X131">
        <f>Sheet1!X131/Sheet1!$X$3</f>
        <v>1.0535146405920131</v>
      </c>
      <c r="Y131">
        <f>Sheet1!Y131/Sheet1!$Y$3</f>
        <v>1.0429931570677371</v>
      </c>
      <c r="Z131">
        <f>Sheet1!Z131/Sheet1!$Z$3</f>
        <v>1.0433307264618539</v>
      </c>
      <c r="AA131">
        <f>Sheet1!AA131/Sheet1!$AA$3</f>
        <v>1.0529548905865032</v>
      </c>
      <c r="AB131">
        <f>Sheet1!AB131/Sheet1!$AB$3</f>
        <v>1.067649652823804</v>
      </c>
      <c r="AC131">
        <f>Sheet1!AC131/Sheet1!$AC$3</f>
        <v>1.052096104836219</v>
      </c>
      <c r="AD131">
        <f>Sheet1!AD131/Sheet1!$AD$3</f>
        <v>1.0709063562368917</v>
      </c>
      <c r="AE131">
        <f>Sheet1!AE131/Sheet1!$AE$3</f>
        <v>1.0540427330622328</v>
      </c>
      <c r="AF131">
        <f>Sheet1!AF131/Sheet1!$AF$3</f>
        <v>1.0738404340965704</v>
      </c>
      <c r="AG131">
        <f>Sheet1!AG131/Sheet1!$AG$3</f>
        <v>1.0647786592637569</v>
      </c>
      <c r="AH131">
        <f>Sheet1!AH131/Sheet1!$AH$3</f>
        <v>1.0494122470872502</v>
      </c>
      <c r="AI131">
        <f>Sheet1!AI131/Sheet1!$AI$3</f>
        <v>1.0927143086096784</v>
      </c>
      <c r="AJ131">
        <f>Sheet1!AJ131/Sheet1!$AJ$3</f>
        <v>1.0636325310845542</v>
      </c>
      <c r="AK131">
        <f>Sheet1!AK131/Sheet1!$AK$3</f>
        <v>1.0691682776704092</v>
      </c>
      <c r="AL131">
        <f>Sheet1!AL131/Sheet1!$AL$3</f>
        <v>1.0968253045945551</v>
      </c>
      <c r="AM131">
        <f>Sheet1!AM131/Sheet1!$AM$3</f>
        <v>1.0882271116538624</v>
      </c>
      <c r="AN131">
        <f>Sheet1!AN131/Sheet1!$AN$3</f>
        <v>1.082788331351346</v>
      </c>
      <c r="AO131">
        <f>Sheet1!AO131/Sheet1!$AO$3</f>
        <v>1.1001721801459354</v>
      </c>
      <c r="AP131">
        <f>Sheet1!AP131/Sheet1!$AP$3</f>
        <v>1.1058981267574293</v>
      </c>
      <c r="AQ131">
        <f>Sheet1!AQ131/Sheet1!$AQ$3</f>
        <v>1.1059506675661424</v>
      </c>
      <c r="AR131">
        <f>Sheet1!AR131/Sheet1!$AR$3</f>
        <v>1.1238827489026464</v>
      </c>
      <c r="AS131">
        <f>Sheet1!AS131/Sheet1!$AS$3</f>
        <v>1.1131959804334381</v>
      </c>
      <c r="AT131">
        <f>Sheet1!AT131/Sheet1!$AT$3</f>
        <v>1.1190966929689128</v>
      </c>
      <c r="AU131">
        <f>Sheet1!AU131/Sheet1!$AU$3</f>
        <v>1.1101517949464201</v>
      </c>
      <c r="AV131">
        <f>Sheet1!AV131/Sheet1!$AV$3</f>
        <v>1.1112056795460863</v>
      </c>
      <c r="AW131">
        <f>Sheet1!AW131/Sheet1!$AW$3</f>
        <v>1.1054828109830499</v>
      </c>
      <c r="AX131">
        <f>Sheet1!AX131/Sheet1!$AX$3</f>
        <v>1.1071021290221945</v>
      </c>
      <c r="AY131">
        <f>Sheet1!AY131/Sheet1!$AY$3</f>
        <v>1.1216024953952586</v>
      </c>
      <c r="AZ131" t="e">
        <f>Sheet1!AZ131/Sheet1!$AZ$3</f>
        <v>#VALUE!</v>
      </c>
      <c r="BA131" t="e">
        <f>Sheet1!BA131/Sheet1!$BA$3</f>
        <v>#VALUE!</v>
      </c>
      <c r="BB131" t="e">
        <f>Sheet1!BB131/Sheet1!$BB$3</f>
        <v>#VALUE!</v>
      </c>
      <c r="BC131" t="e">
        <f>Sheet1!BC131/Sheet1!$BC$3</f>
        <v>#VALUE!</v>
      </c>
      <c r="BE131">
        <v>130</v>
      </c>
      <c r="BF131">
        <f t="shared" ref="BF131:BF194" si="2">COUNTIF(B131:BC131, "&gt;0")</f>
        <v>36</v>
      </c>
    </row>
    <row r="132" spans="1:58" x14ac:dyDescent="0.3">
      <c r="A132">
        <v>131</v>
      </c>
      <c r="B132" t="e">
        <f>Sheet1!B132/Sheet1!$B$3</f>
        <v>#VALUE!</v>
      </c>
      <c r="C132" t="e">
        <f>Sheet1!C132/Sheet1!$C$3</f>
        <v>#VALUE!</v>
      </c>
      <c r="D132" t="e">
        <f>Sheet1!D132/Sheet1!$D$3</f>
        <v>#VALUE!</v>
      </c>
      <c r="E132" t="e">
        <f>Sheet1!E132/Sheet1!$E$3</f>
        <v>#VALUE!</v>
      </c>
      <c r="F132" t="e">
        <f>Sheet1!F132/Sheet1!$F$3</f>
        <v>#VALUE!</v>
      </c>
      <c r="G132" t="e">
        <f>Sheet1!G132/Sheet1!$G$3</f>
        <v>#VALUE!</v>
      </c>
      <c r="H132" t="e">
        <f>Sheet1!H132/Sheet1!$H$3</f>
        <v>#VALUE!</v>
      </c>
      <c r="I132" t="e">
        <f>Sheet1!I132/Sheet1!$I$3</f>
        <v>#VALUE!</v>
      </c>
      <c r="J132" t="e">
        <f>Sheet1!J132/Sheet1!$J$3</f>
        <v>#VALUE!</v>
      </c>
      <c r="K132" t="e">
        <f>Sheet1!K132/Sheet1!$K$3</f>
        <v>#VALUE!</v>
      </c>
      <c r="L132" t="e">
        <f>Sheet1!L132/Sheet1!$L$3</f>
        <v>#VALUE!</v>
      </c>
      <c r="M132" t="e">
        <f>Sheet1!M132/Sheet1!$M$3</f>
        <v>#VALUE!</v>
      </c>
      <c r="N132" t="e">
        <f>Sheet1!N132/Sheet1!$N$3</f>
        <v>#VALUE!</v>
      </c>
      <c r="O132" t="e">
        <f>Sheet1!O132/Sheet1!$O$3</f>
        <v>#VALUE!</v>
      </c>
      <c r="P132">
        <f>Sheet1!P132/Sheet1!$P$3</f>
        <v>1.0043773629525268</v>
      </c>
      <c r="Q132">
        <f>Sheet1!Q132/Sheet1!$Q$3</f>
        <v>1.037593764351354</v>
      </c>
      <c r="R132">
        <f>Sheet1!R132/Sheet1!$R$3</f>
        <v>1.0805960442854115</v>
      </c>
      <c r="S132">
        <f>Sheet1!S132/Sheet1!$S$3</f>
        <v>1.0683004630129058</v>
      </c>
      <c r="T132">
        <f>Sheet1!T132/Sheet1!$T$3</f>
        <v>1.0534537819084673</v>
      </c>
      <c r="U132">
        <f>Sheet1!U132/Sheet1!$U$3</f>
        <v>1.0620335587249932</v>
      </c>
      <c r="V132">
        <f>Sheet1!V132/Sheet1!$V$3</f>
        <v>1.062477475099878</v>
      </c>
      <c r="W132">
        <f>Sheet1!W132/Sheet1!$W$3</f>
        <v>1.032590534590071</v>
      </c>
      <c r="X132">
        <f>Sheet1!X132/Sheet1!$X$3</f>
        <v>1.0574912135277936</v>
      </c>
      <c r="Y132">
        <f>Sheet1!Y132/Sheet1!$Y$3</f>
        <v>1.0786050012805048</v>
      </c>
      <c r="Z132">
        <f>Sheet1!Z132/Sheet1!$Z$3</f>
        <v>1.0648254381970363</v>
      </c>
      <c r="AA132">
        <f>Sheet1!AA132/Sheet1!$AA$3</f>
        <v>1.079164798938838</v>
      </c>
      <c r="AB132">
        <f>Sheet1!AB132/Sheet1!$AB$3</f>
        <v>1.0753656449895139</v>
      </c>
      <c r="AC132">
        <f>Sheet1!AC132/Sheet1!$AC$3</f>
        <v>1.090468769452966</v>
      </c>
      <c r="AD132">
        <f>Sheet1!AD132/Sheet1!$AD$3</f>
        <v>1.0694201933407792</v>
      </c>
      <c r="AE132">
        <f>Sheet1!AE132/Sheet1!$AE$3</f>
        <v>1.119971334596406</v>
      </c>
      <c r="AF132">
        <f>Sheet1!AF132/Sheet1!$AF$3</f>
        <v>1.0901026626847501</v>
      </c>
      <c r="AG132">
        <f>Sheet1!AG132/Sheet1!$AG$3</f>
        <v>1.09348909165195</v>
      </c>
      <c r="AH132">
        <f>Sheet1!AH132/Sheet1!$AH$3</f>
        <v>1.0743648077580934</v>
      </c>
      <c r="AI132">
        <f>Sheet1!AI132/Sheet1!$AI$3</f>
        <v>1.0896343347980522</v>
      </c>
      <c r="AJ132">
        <f>Sheet1!AJ132/Sheet1!$AJ$3</f>
        <v>1.1107987907563268</v>
      </c>
      <c r="AK132">
        <f>Sheet1!AK132/Sheet1!$AK$3</f>
        <v>1.1148385378953738</v>
      </c>
      <c r="AL132">
        <f>Sheet1!AL132/Sheet1!$AL$3</f>
        <v>1.1169282937152729</v>
      </c>
      <c r="AM132">
        <f>Sheet1!AM132/Sheet1!$AM$3</f>
        <v>1.1133111605182207</v>
      </c>
      <c r="AN132">
        <f>Sheet1!AN132/Sheet1!$AN$3</f>
        <v>1.1382192465297818</v>
      </c>
      <c r="AO132">
        <f>Sheet1!AO132/Sheet1!$AO$3</f>
        <v>1.1352503193407528</v>
      </c>
      <c r="AP132" t="e">
        <f>Sheet1!AP132/Sheet1!$AP$3</f>
        <v>#VALUE!</v>
      </c>
      <c r="AQ132" t="e">
        <f>Sheet1!AQ132/Sheet1!$AQ$3</f>
        <v>#VALUE!</v>
      </c>
      <c r="AR132" t="e">
        <f>Sheet1!AR132/Sheet1!$AR$3</f>
        <v>#VALUE!</v>
      </c>
      <c r="AS132" t="e">
        <f>Sheet1!AS132/Sheet1!$AS$3</f>
        <v>#VALUE!</v>
      </c>
      <c r="AT132" t="e">
        <f>Sheet1!AT132/Sheet1!$AT$3</f>
        <v>#VALUE!</v>
      </c>
      <c r="AU132" t="e">
        <f>Sheet1!AU132/Sheet1!$AU$3</f>
        <v>#VALUE!</v>
      </c>
      <c r="AV132" t="e">
        <f>Sheet1!AV132/Sheet1!$AV$3</f>
        <v>#VALUE!</v>
      </c>
      <c r="AW132" t="e">
        <f>Sheet1!AW132/Sheet1!$AW$3</f>
        <v>#VALUE!</v>
      </c>
      <c r="AX132" t="e">
        <f>Sheet1!AX132/Sheet1!$AX$3</f>
        <v>#VALUE!</v>
      </c>
      <c r="AY132" t="e">
        <f>Sheet1!AY132/Sheet1!$AY$3</f>
        <v>#VALUE!</v>
      </c>
      <c r="AZ132" t="e">
        <f>Sheet1!AZ132/Sheet1!$AZ$3</f>
        <v>#VALUE!</v>
      </c>
      <c r="BA132" t="e">
        <f>Sheet1!BA132/Sheet1!$BA$3</f>
        <v>#VALUE!</v>
      </c>
      <c r="BB132" t="e">
        <f>Sheet1!BB132/Sheet1!$BB$3</f>
        <v>#VALUE!</v>
      </c>
      <c r="BC132" t="e">
        <f>Sheet1!BC132/Sheet1!$BC$3</f>
        <v>#VALUE!</v>
      </c>
      <c r="BE132">
        <v>131</v>
      </c>
      <c r="BF132">
        <f t="shared" si="2"/>
        <v>26</v>
      </c>
    </row>
    <row r="133" spans="1:58" x14ac:dyDescent="0.3">
      <c r="A133">
        <v>132</v>
      </c>
      <c r="B133" t="e">
        <f>Sheet1!B133/Sheet1!$B$3</f>
        <v>#VALUE!</v>
      </c>
      <c r="C133" t="e">
        <f>Sheet1!C133/Sheet1!$C$3</f>
        <v>#VALUE!</v>
      </c>
      <c r="D133" t="e">
        <f>Sheet1!D133/Sheet1!$D$3</f>
        <v>#VALUE!</v>
      </c>
      <c r="E133" t="e">
        <f>Sheet1!E133/Sheet1!$E$3</f>
        <v>#VALUE!</v>
      </c>
      <c r="F133" t="e">
        <f>Sheet1!F133/Sheet1!$F$3</f>
        <v>#VALUE!</v>
      </c>
      <c r="G133" t="e">
        <f>Sheet1!G133/Sheet1!$G$3</f>
        <v>#VALUE!</v>
      </c>
      <c r="H133" t="e">
        <f>Sheet1!H133/Sheet1!$H$3</f>
        <v>#VALUE!</v>
      </c>
      <c r="I133" t="e">
        <f>Sheet1!I133/Sheet1!$I$3</f>
        <v>#VALUE!</v>
      </c>
      <c r="J133" t="e">
        <f>Sheet1!J133/Sheet1!$J$3</f>
        <v>#VALUE!</v>
      </c>
      <c r="K133" t="e">
        <f>Sheet1!K133/Sheet1!$K$3</f>
        <v>#VALUE!</v>
      </c>
      <c r="L133" t="e">
        <f>Sheet1!L133/Sheet1!$L$3</f>
        <v>#VALUE!</v>
      </c>
      <c r="M133" t="e">
        <f>Sheet1!M133/Sheet1!$M$3</f>
        <v>#VALUE!</v>
      </c>
      <c r="N133" t="e">
        <f>Sheet1!N133/Sheet1!$N$3</f>
        <v>#VALUE!</v>
      </c>
      <c r="O133" t="e">
        <f>Sheet1!O133/Sheet1!$O$3</f>
        <v>#VALUE!</v>
      </c>
      <c r="P133">
        <f>Sheet1!P133/Sheet1!$P$3</f>
        <v>1.0378630158953641</v>
      </c>
      <c r="Q133">
        <f>Sheet1!Q133/Sheet1!$Q$3</f>
        <v>1.0802233380941164</v>
      </c>
      <c r="R133">
        <f>Sheet1!R133/Sheet1!$R$3</f>
        <v>1.0471518190292106</v>
      </c>
      <c r="S133">
        <f>Sheet1!S133/Sheet1!$S$3</f>
        <v>1.0792561886302283</v>
      </c>
      <c r="T133">
        <f>Sheet1!T133/Sheet1!$T$3</f>
        <v>1.0710503780049159</v>
      </c>
      <c r="U133">
        <f>Sheet1!U133/Sheet1!$U$3</f>
        <v>1.0994071736947881</v>
      </c>
      <c r="V133">
        <f>Sheet1!V133/Sheet1!$V$3</f>
        <v>1.1330722502311397</v>
      </c>
      <c r="W133">
        <f>Sheet1!W133/Sheet1!$W$3</f>
        <v>1.0920015481257781</v>
      </c>
      <c r="X133" t="e">
        <f>Sheet1!X133/Sheet1!$X$3</f>
        <v>#VALUE!</v>
      </c>
      <c r="Y133" t="e">
        <f>Sheet1!Y133/Sheet1!$Y$3</f>
        <v>#VALUE!</v>
      </c>
      <c r="Z133" t="e">
        <f>Sheet1!Z133/Sheet1!$Z$3</f>
        <v>#VALUE!</v>
      </c>
      <c r="AA133" t="e">
        <f>Sheet1!AA133/Sheet1!$AA$3</f>
        <v>#VALUE!</v>
      </c>
      <c r="AB133" t="e">
        <f>Sheet1!AB133/Sheet1!$AB$3</f>
        <v>#VALUE!</v>
      </c>
      <c r="AC133" t="e">
        <f>Sheet1!AC133/Sheet1!$AC$3</f>
        <v>#VALUE!</v>
      </c>
      <c r="AD133" t="e">
        <f>Sheet1!AD133/Sheet1!$AD$3</f>
        <v>#VALUE!</v>
      </c>
      <c r="AE133" t="e">
        <f>Sheet1!AE133/Sheet1!$AE$3</f>
        <v>#VALUE!</v>
      </c>
      <c r="AF133" t="e">
        <f>Sheet1!AF133/Sheet1!$AF$3</f>
        <v>#VALUE!</v>
      </c>
      <c r="AG133" t="e">
        <f>Sheet1!AG133/Sheet1!$AG$3</f>
        <v>#VALUE!</v>
      </c>
      <c r="AH133" t="e">
        <f>Sheet1!AH133/Sheet1!$AH$3</f>
        <v>#VALUE!</v>
      </c>
      <c r="AI133" t="e">
        <f>Sheet1!AI133/Sheet1!$AI$3</f>
        <v>#VALUE!</v>
      </c>
      <c r="AJ133" t="e">
        <f>Sheet1!AJ133/Sheet1!$AJ$3</f>
        <v>#VALUE!</v>
      </c>
      <c r="AK133" t="e">
        <f>Sheet1!AK133/Sheet1!$AK$3</f>
        <v>#VALUE!</v>
      </c>
      <c r="AL133" t="e">
        <f>Sheet1!AL133/Sheet1!$AL$3</f>
        <v>#VALUE!</v>
      </c>
      <c r="AM133" t="e">
        <f>Sheet1!AM133/Sheet1!$AM$3</f>
        <v>#VALUE!</v>
      </c>
      <c r="AN133" t="e">
        <f>Sheet1!AN133/Sheet1!$AN$3</f>
        <v>#VALUE!</v>
      </c>
      <c r="AO133" t="e">
        <f>Sheet1!AO133/Sheet1!$AO$3</f>
        <v>#VALUE!</v>
      </c>
      <c r="AP133" t="e">
        <f>Sheet1!AP133/Sheet1!$AP$3</f>
        <v>#VALUE!</v>
      </c>
      <c r="AQ133" t="e">
        <f>Sheet1!AQ133/Sheet1!$AQ$3</f>
        <v>#VALUE!</v>
      </c>
      <c r="AR133" t="e">
        <f>Sheet1!AR133/Sheet1!$AR$3</f>
        <v>#VALUE!</v>
      </c>
      <c r="AS133" t="e">
        <f>Sheet1!AS133/Sheet1!$AS$3</f>
        <v>#VALUE!</v>
      </c>
      <c r="AT133" t="e">
        <f>Sheet1!AT133/Sheet1!$AT$3</f>
        <v>#VALUE!</v>
      </c>
      <c r="AU133" t="e">
        <f>Sheet1!AU133/Sheet1!$AU$3</f>
        <v>#VALUE!</v>
      </c>
      <c r="AV133" t="e">
        <f>Sheet1!AV133/Sheet1!$AV$3</f>
        <v>#VALUE!</v>
      </c>
      <c r="AW133" t="e">
        <f>Sheet1!AW133/Sheet1!$AW$3</f>
        <v>#VALUE!</v>
      </c>
      <c r="AX133" t="e">
        <f>Sheet1!AX133/Sheet1!$AX$3</f>
        <v>#VALUE!</v>
      </c>
      <c r="AY133" t="e">
        <f>Sheet1!AY133/Sheet1!$AY$3</f>
        <v>#VALUE!</v>
      </c>
      <c r="AZ133" t="e">
        <f>Sheet1!AZ133/Sheet1!$AZ$3</f>
        <v>#VALUE!</v>
      </c>
      <c r="BA133" t="e">
        <f>Sheet1!BA133/Sheet1!$BA$3</f>
        <v>#VALUE!</v>
      </c>
      <c r="BB133" t="e">
        <f>Sheet1!BB133/Sheet1!$BB$3</f>
        <v>#VALUE!</v>
      </c>
      <c r="BC133" t="e">
        <f>Sheet1!BC133/Sheet1!$BC$3</f>
        <v>#VALUE!</v>
      </c>
      <c r="BE133">
        <v>132</v>
      </c>
      <c r="BF133">
        <f t="shared" si="2"/>
        <v>8</v>
      </c>
    </row>
    <row r="134" spans="1:58" x14ac:dyDescent="0.3">
      <c r="A134" s="3">
        <v>133</v>
      </c>
      <c r="B134" t="e">
        <f>Sheet1!B134/Sheet1!$B$3</f>
        <v>#VALUE!</v>
      </c>
      <c r="C134" t="e">
        <f>Sheet1!C134/Sheet1!$C$3</f>
        <v>#VALUE!</v>
      </c>
      <c r="D134" t="e">
        <f>Sheet1!D134/Sheet1!$D$3</f>
        <v>#VALUE!</v>
      </c>
      <c r="E134" t="e">
        <f>Sheet1!E134/Sheet1!$E$3</f>
        <v>#VALUE!</v>
      </c>
      <c r="F134" t="e">
        <f>Sheet1!F134/Sheet1!$F$3</f>
        <v>#VALUE!</v>
      </c>
      <c r="G134" t="e">
        <f>Sheet1!G134/Sheet1!$G$3</f>
        <v>#VALUE!</v>
      </c>
      <c r="H134" t="e">
        <f>Sheet1!H134/Sheet1!$H$3</f>
        <v>#VALUE!</v>
      </c>
      <c r="I134" t="e">
        <f>Sheet1!I134/Sheet1!$I$3</f>
        <v>#VALUE!</v>
      </c>
      <c r="J134" t="e">
        <f>Sheet1!J134/Sheet1!$J$3</f>
        <v>#VALUE!</v>
      </c>
      <c r="K134" t="e">
        <f>Sheet1!K134/Sheet1!$K$3</f>
        <v>#VALUE!</v>
      </c>
      <c r="L134" t="e">
        <f>Sheet1!L134/Sheet1!$L$3</f>
        <v>#VALUE!</v>
      </c>
      <c r="M134" t="e">
        <f>Sheet1!M134/Sheet1!$M$3</f>
        <v>#VALUE!</v>
      </c>
      <c r="N134" t="e">
        <f>Sheet1!N134/Sheet1!$N$3</f>
        <v>#VALUE!</v>
      </c>
      <c r="O134" t="e">
        <f>Sheet1!O134/Sheet1!$O$3</f>
        <v>#VALUE!</v>
      </c>
      <c r="P134">
        <f>Sheet1!P134/Sheet1!$P$3</f>
        <v>0.99224489698926199</v>
      </c>
      <c r="Q134">
        <f>Sheet1!Q134/Sheet1!$Q$3</f>
        <v>1.0001076490020988</v>
      </c>
      <c r="R134">
        <f>Sheet1!R134/Sheet1!$R$3</f>
        <v>1.0182251370523301</v>
      </c>
      <c r="S134">
        <f>Sheet1!S134/Sheet1!$S$3</f>
        <v>1.0231000014024143</v>
      </c>
      <c r="T134">
        <f>Sheet1!T134/Sheet1!$T$3</f>
        <v>1.0338708255365572</v>
      </c>
      <c r="U134">
        <f>Sheet1!U134/Sheet1!$U$3</f>
        <v>1.0208895177015971</v>
      </c>
      <c r="V134">
        <f>Sheet1!V134/Sheet1!$V$3</f>
        <v>1.0354231900196333</v>
      </c>
      <c r="W134">
        <f>Sheet1!W134/Sheet1!$W$3</f>
        <v>1.030370157081048</v>
      </c>
      <c r="X134">
        <f>Sheet1!X134/Sheet1!$X$3</f>
        <v>1.0326021244930923</v>
      </c>
      <c r="Y134">
        <f>Sheet1!Y134/Sheet1!$Y$3</f>
        <v>1.0315949687852</v>
      </c>
      <c r="Z134">
        <f>Sheet1!Z134/Sheet1!$Z$3</f>
        <v>1.0477912097451121</v>
      </c>
      <c r="AA134">
        <f>Sheet1!AA134/Sheet1!$AA$3</f>
        <v>1.0443285415757702</v>
      </c>
      <c r="AB134">
        <f>Sheet1!AB134/Sheet1!$AB$3</f>
        <v>1.0393088602013467</v>
      </c>
      <c r="AC134">
        <f>Sheet1!AC134/Sheet1!$AC$3</f>
        <v>1.0360415777091632</v>
      </c>
      <c r="AD134">
        <f>Sheet1!AD134/Sheet1!$AD$3</f>
        <v>1.0568383759734625</v>
      </c>
      <c r="AE134">
        <f>Sheet1!AE134/Sheet1!$AE$3</f>
        <v>1.0645804985501608</v>
      </c>
      <c r="AF134">
        <f>Sheet1!AF134/Sheet1!$AF$3</f>
        <v>1.0756250310158326</v>
      </c>
      <c r="AG134">
        <f>Sheet1!AG134/Sheet1!$AG$3</f>
        <v>1.0641490183008402</v>
      </c>
      <c r="AH134">
        <f>Sheet1!AH134/Sheet1!$AH$3</f>
        <v>1.0558601391074052</v>
      </c>
      <c r="AI134">
        <f>Sheet1!AI134/Sheet1!$AI$3</f>
        <v>1.0654575693603141</v>
      </c>
      <c r="AJ134">
        <f>Sheet1!AJ134/Sheet1!$AJ$3</f>
        <v>1.0351883432155522</v>
      </c>
      <c r="AK134">
        <f>Sheet1!AK134/Sheet1!$AK$3</f>
        <v>1.0583023565984271</v>
      </c>
      <c r="AL134">
        <f>Sheet1!AL134/Sheet1!$AL$3</f>
        <v>1.0891488674284227</v>
      </c>
      <c r="AM134">
        <f>Sheet1!AM134/Sheet1!$AM$3</f>
        <v>1.0447520963866406</v>
      </c>
      <c r="AN134">
        <f>Sheet1!AN134/Sheet1!$AN$3</f>
        <v>1.0881913877925478</v>
      </c>
      <c r="AO134">
        <f>Sheet1!AO134/Sheet1!$AO$3</f>
        <v>1.0894727260746249</v>
      </c>
      <c r="AP134">
        <f>Sheet1!AP134/Sheet1!$AP$3</f>
        <v>1.1121606549419252</v>
      </c>
      <c r="AQ134">
        <f>Sheet1!AQ134/Sheet1!$AQ$3</f>
        <v>1.0677708192797104</v>
      </c>
      <c r="AR134">
        <f>Sheet1!AR134/Sheet1!$AR$3</f>
        <v>1.0823592675539428</v>
      </c>
      <c r="AS134">
        <f>Sheet1!AS134/Sheet1!$AS$3</f>
        <v>1.0797998891383018</v>
      </c>
      <c r="AT134">
        <f>Sheet1!AT134/Sheet1!$AT$3</f>
        <v>1.0788739860985972</v>
      </c>
      <c r="AU134">
        <f>Sheet1!AU134/Sheet1!$AU$3</f>
        <v>1.081432482758254</v>
      </c>
      <c r="AV134">
        <f>Sheet1!AV134/Sheet1!$AV$3</f>
        <v>1.085909748183816</v>
      </c>
      <c r="AW134">
        <f>Sheet1!AW134/Sheet1!$AW$3</f>
        <v>1.0885559234273496</v>
      </c>
      <c r="AX134">
        <f>Sheet1!AX134/Sheet1!$AX$3</f>
        <v>1.0911518563320588</v>
      </c>
      <c r="AY134">
        <f>Sheet1!AY134/Sheet1!$AY$3</f>
        <v>1.084865844918488</v>
      </c>
      <c r="AZ134" t="e">
        <f>Sheet1!AZ134/Sheet1!$AZ$3</f>
        <v>#VALUE!</v>
      </c>
      <c r="BA134" t="e">
        <f>Sheet1!BA134/Sheet1!$BA$3</f>
        <v>#VALUE!</v>
      </c>
      <c r="BB134" t="e">
        <f>Sheet1!BB134/Sheet1!$BB$3</f>
        <v>#VALUE!</v>
      </c>
      <c r="BC134" t="e">
        <f>Sheet1!BC134/Sheet1!$BC$3</f>
        <v>#VALUE!</v>
      </c>
      <c r="BE134" s="3">
        <v>133</v>
      </c>
      <c r="BF134">
        <f t="shared" si="2"/>
        <v>36</v>
      </c>
    </row>
    <row r="135" spans="1:58" x14ac:dyDescent="0.3">
      <c r="A135">
        <v>134</v>
      </c>
      <c r="B135" t="e">
        <f>Sheet1!B135/Sheet1!$B$3</f>
        <v>#VALUE!</v>
      </c>
      <c r="C135" t="e">
        <f>Sheet1!C135/Sheet1!$C$3</f>
        <v>#VALUE!</v>
      </c>
      <c r="D135" t="e">
        <f>Sheet1!D135/Sheet1!$D$3</f>
        <v>#VALUE!</v>
      </c>
      <c r="E135" t="e">
        <f>Sheet1!E135/Sheet1!$E$3</f>
        <v>#VALUE!</v>
      </c>
      <c r="F135" t="e">
        <f>Sheet1!F135/Sheet1!$F$3</f>
        <v>#VALUE!</v>
      </c>
      <c r="G135" t="e">
        <f>Sheet1!G135/Sheet1!$G$3</f>
        <v>#VALUE!</v>
      </c>
      <c r="H135" t="e">
        <f>Sheet1!H135/Sheet1!$H$3</f>
        <v>#VALUE!</v>
      </c>
      <c r="I135" t="e">
        <f>Sheet1!I135/Sheet1!$I$3</f>
        <v>#VALUE!</v>
      </c>
      <c r="J135" t="e">
        <f>Sheet1!J135/Sheet1!$J$3</f>
        <v>#VALUE!</v>
      </c>
      <c r="K135" t="e">
        <f>Sheet1!K135/Sheet1!$K$3</f>
        <v>#VALUE!</v>
      </c>
      <c r="L135" t="e">
        <f>Sheet1!L135/Sheet1!$L$3</f>
        <v>#VALUE!</v>
      </c>
      <c r="M135" t="e">
        <f>Sheet1!M135/Sheet1!$M$3</f>
        <v>#VALUE!</v>
      </c>
      <c r="N135" t="e">
        <f>Sheet1!N135/Sheet1!$N$3</f>
        <v>#VALUE!</v>
      </c>
      <c r="O135" t="e">
        <f>Sheet1!O135/Sheet1!$O$3</f>
        <v>#VALUE!</v>
      </c>
      <c r="P135">
        <f>Sheet1!P135/Sheet1!$P$3</f>
        <v>1.0354484521339229</v>
      </c>
      <c r="Q135">
        <f>Sheet1!Q135/Sheet1!$Q$3</f>
        <v>1.0366737568208011</v>
      </c>
      <c r="R135">
        <f>Sheet1!R135/Sheet1!$R$3</f>
        <v>1.039630593071682</v>
      </c>
      <c r="S135">
        <f>Sheet1!S135/Sheet1!$S$3</f>
        <v>1.0395841208636583</v>
      </c>
      <c r="T135">
        <f>Sheet1!T135/Sheet1!$T$3</f>
        <v>1.0411947776719304</v>
      </c>
      <c r="U135">
        <f>Sheet1!U135/Sheet1!$U$3</f>
        <v>1.0356675669937592</v>
      </c>
      <c r="V135">
        <f>Sheet1!V135/Sheet1!$V$3</f>
        <v>1.051328826292834</v>
      </c>
      <c r="W135">
        <f>Sheet1!W135/Sheet1!$W$3</f>
        <v>1.0472110866034163</v>
      </c>
      <c r="X135">
        <f>Sheet1!X135/Sheet1!$X$3</f>
        <v>1.061490140285317</v>
      </c>
      <c r="Y135">
        <f>Sheet1!Y135/Sheet1!$Y$3</f>
        <v>1.0580389716739758</v>
      </c>
      <c r="Z135">
        <f>Sheet1!Z135/Sheet1!$Z$3</f>
        <v>1.0557072089401198</v>
      </c>
      <c r="AA135">
        <f>Sheet1!AA135/Sheet1!$AA$3</f>
        <v>1.0663932386389203</v>
      </c>
      <c r="AB135" t="e">
        <f>Sheet1!AB135/Sheet1!$AB$3</f>
        <v>#VALUE!</v>
      </c>
      <c r="AC135" t="e">
        <f>Sheet1!AC135/Sheet1!$AC$3</f>
        <v>#VALUE!</v>
      </c>
      <c r="AD135" t="e">
        <f>Sheet1!AD135/Sheet1!$AD$3</f>
        <v>#VALUE!</v>
      </c>
      <c r="AE135" t="e">
        <f>Sheet1!AE135/Sheet1!$AE$3</f>
        <v>#VALUE!</v>
      </c>
      <c r="AF135" t="e">
        <f>Sheet1!AF135/Sheet1!$AF$3</f>
        <v>#VALUE!</v>
      </c>
      <c r="AG135" t="e">
        <f>Sheet1!AG135/Sheet1!$AG$3</f>
        <v>#VALUE!</v>
      </c>
      <c r="AH135" t="e">
        <f>Sheet1!AH135/Sheet1!$AH$3</f>
        <v>#VALUE!</v>
      </c>
      <c r="AI135" t="e">
        <f>Sheet1!AI135/Sheet1!$AI$3</f>
        <v>#VALUE!</v>
      </c>
      <c r="AJ135" t="e">
        <f>Sheet1!AJ135/Sheet1!$AJ$3</f>
        <v>#VALUE!</v>
      </c>
      <c r="AK135" t="e">
        <f>Sheet1!AK135/Sheet1!$AK$3</f>
        <v>#VALUE!</v>
      </c>
      <c r="AL135" t="e">
        <f>Sheet1!AL135/Sheet1!$AL$3</f>
        <v>#VALUE!</v>
      </c>
      <c r="AM135" t="e">
        <f>Sheet1!AM135/Sheet1!$AM$3</f>
        <v>#VALUE!</v>
      </c>
      <c r="AN135" t="e">
        <f>Sheet1!AN135/Sheet1!$AN$3</f>
        <v>#VALUE!</v>
      </c>
      <c r="AO135" t="e">
        <f>Sheet1!AO135/Sheet1!$AO$3</f>
        <v>#VALUE!</v>
      </c>
      <c r="AP135" t="e">
        <f>Sheet1!AP135/Sheet1!$AP$3</f>
        <v>#VALUE!</v>
      </c>
      <c r="AQ135" t="e">
        <f>Sheet1!AQ135/Sheet1!$AQ$3</f>
        <v>#VALUE!</v>
      </c>
      <c r="AR135" t="e">
        <f>Sheet1!AR135/Sheet1!$AR$3</f>
        <v>#VALUE!</v>
      </c>
      <c r="AS135" t="e">
        <f>Sheet1!AS135/Sheet1!$AS$3</f>
        <v>#VALUE!</v>
      </c>
      <c r="AT135" t="e">
        <f>Sheet1!AT135/Sheet1!$AT$3</f>
        <v>#VALUE!</v>
      </c>
      <c r="AU135" t="e">
        <f>Sheet1!AU135/Sheet1!$AU$3</f>
        <v>#VALUE!</v>
      </c>
      <c r="AV135" t="e">
        <f>Sheet1!AV135/Sheet1!$AV$3</f>
        <v>#VALUE!</v>
      </c>
      <c r="AW135" t="e">
        <f>Sheet1!AW135/Sheet1!$AW$3</f>
        <v>#VALUE!</v>
      </c>
      <c r="AX135" t="e">
        <f>Sheet1!AX135/Sheet1!$AX$3</f>
        <v>#VALUE!</v>
      </c>
      <c r="AY135" t="e">
        <f>Sheet1!AY135/Sheet1!$AY$3</f>
        <v>#VALUE!</v>
      </c>
      <c r="AZ135" t="e">
        <f>Sheet1!AZ135/Sheet1!$AZ$3</f>
        <v>#VALUE!</v>
      </c>
      <c r="BA135" t="e">
        <f>Sheet1!BA135/Sheet1!$BA$3</f>
        <v>#VALUE!</v>
      </c>
      <c r="BB135" t="e">
        <f>Sheet1!BB135/Sheet1!$BB$3</f>
        <v>#VALUE!</v>
      </c>
      <c r="BC135" t="e">
        <f>Sheet1!BC135/Sheet1!$BC$3</f>
        <v>#VALUE!</v>
      </c>
      <c r="BE135">
        <v>134</v>
      </c>
      <c r="BF135">
        <f t="shared" si="2"/>
        <v>12</v>
      </c>
    </row>
    <row r="136" spans="1:58" x14ac:dyDescent="0.3">
      <c r="A136">
        <v>135</v>
      </c>
      <c r="B136" t="e">
        <f>Sheet1!B136/Sheet1!$B$3</f>
        <v>#VALUE!</v>
      </c>
      <c r="C136" t="e">
        <f>Sheet1!C136/Sheet1!$C$3</f>
        <v>#VALUE!</v>
      </c>
      <c r="D136" t="e">
        <f>Sheet1!D136/Sheet1!$D$3</f>
        <v>#VALUE!</v>
      </c>
      <c r="E136" t="e">
        <f>Sheet1!E136/Sheet1!$E$3</f>
        <v>#VALUE!</v>
      </c>
      <c r="F136" t="e">
        <f>Sheet1!F136/Sheet1!$F$3</f>
        <v>#VALUE!</v>
      </c>
      <c r="G136" t="e">
        <f>Sheet1!G136/Sheet1!$G$3</f>
        <v>#VALUE!</v>
      </c>
      <c r="H136" t="e">
        <f>Sheet1!H136/Sheet1!$H$3</f>
        <v>#VALUE!</v>
      </c>
      <c r="I136" t="e">
        <f>Sheet1!I136/Sheet1!$I$3</f>
        <v>#VALUE!</v>
      </c>
      <c r="J136" t="e">
        <f>Sheet1!J136/Sheet1!$J$3</f>
        <v>#VALUE!</v>
      </c>
      <c r="K136" t="e">
        <f>Sheet1!K136/Sheet1!$K$3</f>
        <v>#VALUE!</v>
      </c>
      <c r="L136" t="e">
        <f>Sheet1!L136/Sheet1!$L$3</f>
        <v>#VALUE!</v>
      </c>
      <c r="M136" t="e">
        <f>Sheet1!M136/Sheet1!$M$3</f>
        <v>#VALUE!</v>
      </c>
      <c r="N136" t="e">
        <f>Sheet1!N136/Sheet1!$N$3</f>
        <v>#VALUE!</v>
      </c>
      <c r="O136" t="e">
        <f>Sheet1!O136/Sheet1!$O$3</f>
        <v>#VALUE!</v>
      </c>
      <c r="P136">
        <f>Sheet1!P136/Sheet1!$P$3</f>
        <v>1.0148455213832983</v>
      </c>
      <c r="Q136" t="e">
        <f>Sheet1!Q136/Sheet1!$Q$3</f>
        <v>#VALUE!</v>
      </c>
      <c r="R136" t="e">
        <f>Sheet1!R136/Sheet1!$R$3</f>
        <v>#VALUE!</v>
      </c>
      <c r="S136" t="e">
        <f>Sheet1!S136/Sheet1!$S$3</f>
        <v>#VALUE!</v>
      </c>
      <c r="T136" t="e">
        <f>Sheet1!T136/Sheet1!$T$3</f>
        <v>#VALUE!</v>
      </c>
      <c r="U136" t="e">
        <f>Sheet1!U136/Sheet1!$U$3</f>
        <v>#VALUE!</v>
      </c>
      <c r="V136" t="e">
        <f>Sheet1!V136/Sheet1!$V$3</f>
        <v>#VALUE!</v>
      </c>
      <c r="W136" t="e">
        <f>Sheet1!W136/Sheet1!$W$3</f>
        <v>#VALUE!</v>
      </c>
      <c r="X136" t="e">
        <f>Sheet1!X136/Sheet1!$X$3</f>
        <v>#VALUE!</v>
      </c>
      <c r="Y136" t="e">
        <f>Sheet1!Y136/Sheet1!$Y$3</f>
        <v>#VALUE!</v>
      </c>
      <c r="Z136" t="e">
        <f>Sheet1!Z136/Sheet1!$Z$3</f>
        <v>#VALUE!</v>
      </c>
      <c r="AA136" t="e">
        <f>Sheet1!AA136/Sheet1!$AA$3</f>
        <v>#VALUE!</v>
      </c>
      <c r="AB136" t="e">
        <f>Sheet1!AB136/Sheet1!$AB$3</f>
        <v>#VALUE!</v>
      </c>
      <c r="AC136" t="e">
        <f>Sheet1!AC136/Sheet1!$AC$3</f>
        <v>#VALUE!</v>
      </c>
      <c r="AD136" t="e">
        <f>Sheet1!AD136/Sheet1!$AD$3</f>
        <v>#VALUE!</v>
      </c>
      <c r="AE136" t="e">
        <f>Sheet1!AE136/Sheet1!$AE$3</f>
        <v>#VALUE!</v>
      </c>
      <c r="AF136" t="e">
        <f>Sheet1!AF136/Sheet1!$AF$3</f>
        <v>#VALUE!</v>
      </c>
      <c r="AG136" t="e">
        <f>Sheet1!AG136/Sheet1!$AG$3</f>
        <v>#VALUE!</v>
      </c>
      <c r="AH136" t="e">
        <f>Sheet1!AH136/Sheet1!$AH$3</f>
        <v>#VALUE!</v>
      </c>
      <c r="AI136" t="e">
        <f>Sheet1!AI136/Sheet1!$AI$3</f>
        <v>#VALUE!</v>
      </c>
      <c r="AJ136" t="e">
        <f>Sheet1!AJ136/Sheet1!$AJ$3</f>
        <v>#VALUE!</v>
      </c>
      <c r="AK136" t="e">
        <f>Sheet1!AK136/Sheet1!$AK$3</f>
        <v>#VALUE!</v>
      </c>
      <c r="AL136" t="e">
        <f>Sheet1!AL136/Sheet1!$AL$3</f>
        <v>#VALUE!</v>
      </c>
      <c r="AM136" t="e">
        <f>Sheet1!AM136/Sheet1!$AM$3</f>
        <v>#VALUE!</v>
      </c>
      <c r="AN136" t="e">
        <f>Sheet1!AN136/Sheet1!$AN$3</f>
        <v>#VALUE!</v>
      </c>
      <c r="AO136" t="e">
        <f>Sheet1!AO136/Sheet1!$AO$3</f>
        <v>#VALUE!</v>
      </c>
      <c r="AP136" t="e">
        <f>Sheet1!AP136/Sheet1!$AP$3</f>
        <v>#VALUE!</v>
      </c>
      <c r="AQ136" t="e">
        <f>Sheet1!AQ136/Sheet1!$AQ$3</f>
        <v>#VALUE!</v>
      </c>
      <c r="AR136" t="e">
        <f>Sheet1!AR136/Sheet1!$AR$3</f>
        <v>#VALUE!</v>
      </c>
      <c r="AS136" t="e">
        <f>Sheet1!AS136/Sheet1!$AS$3</f>
        <v>#VALUE!</v>
      </c>
      <c r="AT136" t="e">
        <f>Sheet1!AT136/Sheet1!$AT$3</f>
        <v>#VALUE!</v>
      </c>
      <c r="AU136" t="e">
        <f>Sheet1!AU136/Sheet1!$AU$3</f>
        <v>#VALUE!</v>
      </c>
      <c r="AV136" t="e">
        <f>Sheet1!AV136/Sheet1!$AV$3</f>
        <v>#VALUE!</v>
      </c>
      <c r="AW136" t="e">
        <f>Sheet1!AW136/Sheet1!$AW$3</f>
        <v>#VALUE!</v>
      </c>
      <c r="AX136" t="e">
        <f>Sheet1!AX136/Sheet1!$AX$3</f>
        <v>#VALUE!</v>
      </c>
      <c r="AY136" t="e">
        <f>Sheet1!AY136/Sheet1!$AY$3</f>
        <v>#VALUE!</v>
      </c>
      <c r="AZ136" t="e">
        <f>Sheet1!AZ136/Sheet1!$AZ$3</f>
        <v>#VALUE!</v>
      </c>
      <c r="BA136" t="e">
        <f>Sheet1!BA136/Sheet1!$BA$3</f>
        <v>#VALUE!</v>
      </c>
      <c r="BB136" t="e">
        <f>Sheet1!BB136/Sheet1!$BB$3</f>
        <v>#VALUE!</v>
      </c>
      <c r="BC136" t="e">
        <f>Sheet1!BC136/Sheet1!$BC$3</f>
        <v>#VALUE!</v>
      </c>
      <c r="BE136">
        <v>135</v>
      </c>
      <c r="BF136">
        <f t="shared" si="2"/>
        <v>1</v>
      </c>
    </row>
    <row r="137" spans="1:58" x14ac:dyDescent="0.3">
      <c r="A137">
        <v>136</v>
      </c>
      <c r="B137" t="e">
        <f>Sheet1!B137/Sheet1!$B$3</f>
        <v>#VALUE!</v>
      </c>
      <c r="C137" t="e">
        <f>Sheet1!C137/Sheet1!$C$3</f>
        <v>#VALUE!</v>
      </c>
      <c r="D137" t="e">
        <f>Sheet1!D137/Sheet1!$D$3</f>
        <v>#VALUE!</v>
      </c>
      <c r="E137" t="e">
        <f>Sheet1!E137/Sheet1!$E$3</f>
        <v>#VALUE!</v>
      </c>
      <c r="F137" t="e">
        <f>Sheet1!F137/Sheet1!$F$3</f>
        <v>#VALUE!</v>
      </c>
      <c r="G137" t="e">
        <f>Sheet1!G137/Sheet1!$G$3</f>
        <v>#VALUE!</v>
      </c>
      <c r="H137" t="e">
        <f>Sheet1!H137/Sheet1!$H$3</f>
        <v>#VALUE!</v>
      </c>
      <c r="I137" t="e">
        <f>Sheet1!I137/Sheet1!$I$3</f>
        <v>#VALUE!</v>
      </c>
      <c r="J137" t="e">
        <f>Sheet1!J137/Sheet1!$J$3</f>
        <v>#VALUE!</v>
      </c>
      <c r="K137" t="e">
        <f>Sheet1!K137/Sheet1!$K$3</f>
        <v>#VALUE!</v>
      </c>
      <c r="L137" t="e">
        <f>Sheet1!L137/Sheet1!$L$3</f>
        <v>#VALUE!</v>
      </c>
      <c r="M137" t="e">
        <f>Sheet1!M137/Sheet1!$M$3</f>
        <v>#VALUE!</v>
      </c>
      <c r="N137" t="e">
        <f>Sheet1!N137/Sheet1!$N$3</f>
        <v>#VALUE!</v>
      </c>
      <c r="O137" t="e">
        <f>Sheet1!O137/Sheet1!$O$3</f>
        <v>#VALUE!</v>
      </c>
      <c r="P137">
        <f>Sheet1!P137/Sheet1!$P$3</f>
        <v>1.0317334306013648</v>
      </c>
      <c r="Q137">
        <f>Sheet1!Q137/Sheet1!$Q$3</f>
        <v>1.0417203735963545</v>
      </c>
      <c r="R137">
        <f>Sheet1!R137/Sheet1!$R$3</f>
        <v>1.030371796441272</v>
      </c>
      <c r="S137">
        <f>Sheet1!S137/Sheet1!$S$3</f>
        <v>1.0495606150479897</v>
      </c>
      <c r="T137">
        <f>Sheet1!T137/Sheet1!$T$3</f>
        <v>1.0471807343782467</v>
      </c>
      <c r="U137">
        <f>Sheet1!U137/Sheet1!$U$3</f>
        <v>1.0541725219224536</v>
      </c>
      <c r="V137">
        <f>Sheet1!V137/Sheet1!$V$3</f>
        <v>1.0696067238823763</v>
      </c>
      <c r="W137">
        <f>Sheet1!W137/Sheet1!$W$3</f>
        <v>1.0745440318607018</v>
      </c>
      <c r="X137">
        <f>Sheet1!X137/Sheet1!$X$3</f>
        <v>1.0844850008559288</v>
      </c>
      <c r="Y137">
        <f>Sheet1!Y137/Sheet1!$Y$3</f>
        <v>1.0667631274206175</v>
      </c>
      <c r="Z137">
        <f>Sheet1!Z137/Sheet1!$Z$3</f>
        <v>1.0781411015096691</v>
      </c>
      <c r="AA137">
        <f>Sheet1!AA137/Sheet1!$AA$3</f>
        <v>1.1071537011096584</v>
      </c>
      <c r="AB137">
        <f>Sheet1!AB137/Sheet1!$AB$3</f>
        <v>1.0862516794982464</v>
      </c>
      <c r="AC137">
        <f>Sheet1!AC137/Sheet1!$AC$3</f>
        <v>1.1106532466318209</v>
      </c>
      <c r="AD137">
        <f>Sheet1!AD137/Sheet1!$AD$3</f>
        <v>1.0874247558436485</v>
      </c>
      <c r="AE137">
        <f>Sheet1!AE137/Sheet1!$AE$3</f>
        <v>1.1080127449956882</v>
      </c>
      <c r="AF137">
        <f>Sheet1!AF137/Sheet1!$AF$3</f>
        <v>1.1137562322829999</v>
      </c>
      <c r="AG137">
        <f>Sheet1!AG137/Sheet1!$AG$3</f>
        <v>1.110751528584329</v>
      </c>
      <c r="AH137">
        <f>Sheet1!AH137/Sheet1!$AH$3</f>
        <v>1.1400066845862844</v>
      </c>
      <c r="AI137">
        <f>Sheet1!AI137/Sheet1!$AI$3</f>
        <v>1.1250005977753774</v>
      </c>
      <c r="AJ137">
        <f>Sheet1!AJ137/Sheet1!$AJ$3</f>
        <v>1.144853711489713</v>
      </c>
      <c r="AK137">
        <f>Sheet1!AK137/Sheet1!$AK$3</f>
        <v>1.1489772413760717</v>
      </c>
      <c r="AL137">
        <f>Sheet1!AL137/Sheet1!$AL$3</f>
        <v>1.1527045138378191</v>
      </c>
      <c r="AM137">
        <f>Sheet1!AM137/Sheet1!$AM$3</f>
        <v>1.1680878012388942</v>
      </c>
      <c r="AN137">
        <f>Sheet1!AN137/Sheet1!$AN$3</f>
        <v>1.1663166823312012</v>
      </c>
      <c r="AO137">
        <f>Sheet1!AO137/Sheet1!$AO$3</f>
        <v>1.1525821682242183</v>
      </c>
      <c r="AP137">
        <f>Sheet1!AP137/Sheet1!$AP$3</f>
        <v>1.1820885669159551</v>
      </c>
      <c r="AQ137">
        <f>Sheet1!AQ137/Sheet1!$AQ$3</f>
        <v>1.1768166337355377</v>
      </c>
      <c r="AR137">
        <f>Sheet1!AR137/Sheet1!$AR$3</f>
        <v>1.1573631243003908</v>
      </c>
      <c r="AS137">
        <f>Sheet1!AS137/Sheet1!$AS$3</f>
        <v>1.1420534451518711</v>
      </c>
      <c r="AT137">
        <f>Sheet1!AT137/Sheet1!$AT$3</f>
        <v>1.1507840062041166</v>
      </c>
      <c r="AU137">
        <f>Sheet1!AU137/Sheet1!$AU$3</f>
        <v>1.164788724723143</v>
      </c>
      <c r="AV137">
        <f>Sheet1!AV137/Sheet1!$AV$3</f>
        <v>1.1657061380285483</v>
      </c>
      <c r="AW137">
        <f>Sheet1!AW137/Sheet1!$AW$3</f>
        <v>1.1746897064799251</v>
      </c>
      <c r="AX137">
        <f>Sheet1!AX137/Sheet1!$AX$3</f>
        <v>1.1711352142390117</v>
      </c>
      <c r="AY137">
        <f>Sheet1!AY137/Sheet1!$AY$3</f>
        <v>1.1835315136157489</v>
      </c>
      <c r="AZ137" t="e">
        <f>Sheet1!AZ137/Sheet1!$AZ$3</f>
        <v>#VALUE!</v>
      </c>
      <c r="BA137" t="e">
        <f>Sheet1!BA137/Sheet1!$BA$3</f>
        <v>#VALUE!</v>
      </c>
      <c r="BB137" t="e">
        <f>Sheet1!BB137/Sheet1!$BB$3</f>
        <v>#VALUE!</v>
      </c>
      <c r="BC137" t="e">
        <f>Sheet1!BC137/Sheet1!$BC$3</f>
        <v>#VALUE!</v>
      </c>
      <c r="BE137">
        <v>136</v>
      </c>
      <c r="BF137">
        <f t="shared" si="2"/>
        <v>36</v>
      </c>
    </row>
    <row r="138" spans="1:58" x14ac:dyDescent="0.3">
      <c r="A138" s="3">
        <v>137</v>
      </c>
      <c r="B138" t="e">
        <f>Sheet1!B138/Sheet1!$B$3</f>
        <v>#VALUE!</v>
      </c>
      <c r="C138" t="e">
        <f>Sheet1!C138/Sheet1!$C$3</f>
        <v>#VALUE!</v>
      </c>
      <c r="D138" t="e">
        <f>Sheet1!D138/Sheet1!$D$3</f>
        <v>#VALUE!</v>
      </c>
      <c r="E138" t="e">
        <f>Sheet1!E138/Sheet1!$E$3</f>
        <v>#VALUE!</v>
      </c>
      <c r="F138" t="e">
        <f>Sheet1!F138/Sheet1!$F$3</f>
        <v>#VALUE!</v>
      </c>
      <c r="G138" t="e">
        <f>Sheet1!G138/Sheet1!$G$3</f>
        <v>#VALUE!</v>
      </c>
      <c r="H138" t="e">
        <f>Sheet1!H138/Sheet1!$H$3</f>
        <v>#VALUE!</v>
      </c>
      <c r="I138" t="e">
        <f>Sheet1!I138/Sheet1!$I$3</f>
        <v>#VALUE!</v>
      </c>
      <c r="J138" t="e">
        <f>Sheet1!J138/Sheet1!$J$3</f>
        <v>#VALUE!</v>
      </c>
      <c r="K138" t="e">
        <f>Sheet1!K138/Sheet1!$K$3</f>
        <v>#VALUE!</v>
      </c>
      <c r="L138" t="e">
        <f>Sheet1!L138/Sheet1!$L$3</f>
        <v>#VALUE!</v>
      </c>
      <c r="M138" t="e">
        <f>Sheet1!M138/Sheet1!$M$3</f>
        <v>#VALUE!</v>
      </c>
      <c r="N138" t="e">
        <f>Sheet1!N138/Sheet1!$N$3</f>
        <v>#VALUE!</v>
      </c>
      <c r="O138" t="e">
        <f>Sheet1!O138/Sheet1!$O$3</f>
        <v>#VALUE!</v>
      </c>
      <c r="P138">
        <f>Sheet1!P138/Sheet1!$P$3</f>
        <v>1.0308083461881186</v>
      </c>
      <c r="Q138">
        <f>Sheet1!Q138/Sheet1!$Q$3</f>
        <v>1.0723909439298223</v>
      </c>
      <c r="R138">
        <f>Sheet1!R138/Sheet1!$R$3</f>
        <v>1.0523283713076708</v>
      </c>
      <c r="S138">
        <f>Sheet1!S138/Sheet1!$S$3</f>
        <v>1.0802564260617664</v>
      </c>
      <c r="T138" t="e">
        <f>Sheet1!T138/Sheet1!$T$3</f>
        <v>#VALUE!</v>
      </c>
      <c r="U138" t="e">
        <f>Sheet1!U138/Sheet1!$U$3</f>
        <v>#VALUE!</v>
      </c>
      <c r="V138" t="e">
        <f>Sheet1!V138/Sheet1!$V$3</f>
        <v>#VALUE!</v>
      </c>
      <c r="W138" t="e">
        <f>Sheet1!W138/Sheet1!$W$3</f>
        <v>#VALUE!</v>
      </c>
      <c r="X138" t="e">
        <f>Sheet1!X138/Sheet1!$X$3</f>
        <v>#VALUE!</v>
      </c>
      <c r="Y138" t="e">
        <f>Sheet1!Y138/Sheet1!$Y$3</f>
        <v>#VALUE!</v>
      </c>
      <c r="Z138" t="e">
        <f>Sheet1!Z138/Sheet1!$Z$3</f>
        <v>#VALUE!</v>
      </c>
      <c r="AA138" t="e">
        <f>Sheet1!AA138/Sheet1!$AA$3</f>
        <v>#VALUE!</v>
      </c>
      <c r="AB138" t="e">
        <f>Sheet1!AB138/Sheet1!$AB$3</f>
        <v>#VALUE!</v>
      </c>
      <c r="AC138" t="e">
        <f>Sheet1!AC138/Sheet1!$AC$3</f>
        <v>#VALUE!</v>
      </c>
      <c r="AD138" t="e">
        <f>Sheet1!AD138/Sheet1!$AD$3</f>
        <v>#VALUE!</v>
      </c>
      <c r="AE138" t="e">
        <f>Sheet1!AE138/Sheet1!$AE$3</f>
        <v>#VALUE!</v>
      </c>
      <c r="AF138" t="e">
        <f>Sheet1!AF138/Sheet1!$AF$3</f>
        <v>#VALUE!</v>
      </c>
      <c r="AG138" t="e">
        <f>Sheet1!AG138/Sheet1!$AG$3</f>
        <v>#VALUE!</v>
      </c>
      <c r="AH138" t="e">
        <f>Sheet1!AH138/Sheet1!$AH$3</f>
        <v>#VALUE!</v>
      </c>
      <c r="AI138" t="e">
        <f>Sheet1!AI138/Sheet1!$AI$3</f>
        <v>#VALUE!</v>
      </c>
      <c r="AJ138" t="e">
        <f>Sheet1!AJ138/Sheet1!$AJ$3</f>
        <v>#VALUE!</v>
      </c>
      <c r="AK138" t="e">
        <f>Sheet1!AK138/Sheet1!$AK$3</f>
        <v>#VALUE!</v>
      </c>
      <c r="AL138" t="e">
        <f>Sheet1!AL138/Sheet1!$AL$3</f>
        <v>#VALUE!</v>
      </c>
      <c r="AM138" t="e">
        <f>Sheet1!AM138/Sheet1!$AM$3</f>
        <v>#VALUE!</v>
      </c>
      <c r="AN138" t="e">
        <f>Sheet1!AN138/Sheet1!$AN$3</f>
        <v>#VALUE!</v>
      </c>
      <c r="AO138" t="e">
        <f>Sheet1!AO138/Sheet1!$AO$3</f>
        <v>#VALUE!</v>
      </c>
      <c r="AP138" t="e">
        <f>Sheet1!AP138/Sheet1!$AP$3</f>
        <v>#VALUE!</v>
      </c>
      <c r="AQ138" t="e">
        <f>Sheet1!AQ138/Sheet1!$AQ$3</f>
        <v>#VALUE!</v>
      </c>
      <c r="AR138" t="e">
        <f>Sheet1!AR138/Sheet1!$AR$3</f>
        <v>#VALUE!</v>
      </c>
      <c r="AS138" t="e">
        <f>Sheet1!AS138/Sheet1!$AS$3</f>
        <v>#VALUE!</v>
      </c>
      <c r="AT138" t="e">
        <f>Sheet1!AT138/Sheet1!$AT$3</f>
        <v>#VALUE!</v>
      </c>
      <c r="AU138" t="e">
        <f>Sheet1!AU138/Sheet1!$AU$3</f>
        <v>#VALUE!</v>
      </c>
      <c r="AV138" t="e">
        <f>Sheet1!AV138/Sheet1!$AV$3</f>
        <v>#VALUE!</v>
      </c>
      <c r="AW138" t="e">
        <f>Sheet1!AW138/Sheet1!$AW$3</f>
        <v>#VALUE!</v>
      </c>
      <c r="AX138" t="e">
        <f>Sheet1!AX138/Sheet1!$AX$3</f>
        <v>#VALUE!</v>
      </c>
      <c r="AY138" t="e">
        <f>Sheet1!AY138/Sheet1!$AY$3</f>
        <v>#VALUE!</v>
      </c>
      <c r="AZ138" t="e">
        <f>Sheet1!AZ138/Sheet1!$AZ$3</f>
        <v>#VALUE!</v>
      </c>
      <c r="BA138" t="e">
        <f>Sheet1!BA138/Sheet1!$BA$3</f>
        <v>#VALUE!</v>
      </c>
      <c r="BB138" t="e">
        <f>Sheet1!BB138/Sheet1!$BB$3</f>
        <v>#VALUE!</v>
      </c>
      <c r="BC138" t="e">
        <f>Sheet1!BC138/Sheet1!$BC$3</f>
        <v>#VALUE!</v>
      </c>
      <c r="BE138" s="3">
        <v>137</v>
      </c>
      <c r="BF138">
        <f t="shared" si="2"/>
        <v>4</v>
      </c>
    </row>
    <row r="139" spans="1:58" x14ac:dyDescent="0.3">
      <c r="A139">
        <v>138</v>
      </c>
      <c r="B139" t="e">
        <f>Sheet1!B139/Sheet1!$B$3</f>
        <v>#VALUE!</v>
      </c>
      <c r="C139" t="e">
        <f>Sheet1!C139/Sheet1!$C$3</f>
        <v>#VALUE!</v>
      </c>
      <c r="D139" t="e">
        <f>Sheet1!D139/Sheet1!$D$3</f>
        <v>#VALUE!</v>
      </c>
      <c r="E139" t="e">
        <f>Sheet1!E139/Sheet1!$E$3</f>
        <v>#VALUE!</v>
      </c>
      <c r="F139" t="e">
        <f>Sheet1!F139/Sheet1!$F$3</f>
        <v>#VALUE!</v>
      </c>
      <c r="G139" t="e">
        <f>Sheet1!G139/Sheet1!$G$3</f>
        <v>#VALUE!</v>
      </c>
      <c r="H139" t="e">
        <f>Sheet1!H139/Sheet1!$H$3</f>
        <v>#VALUE!</v>
      </c>
      <c r="I139" t="e">
        <f>Sheet1!I139/Sheet1!$I$3</f>
        <v>#VALUE!</v>
      </c>
      <c r="J139" t="e">
        <f>Sheet1!J139/Sheet1!$J$3</f>
        <v>#VALUE!</v>
      </c>
      <c r="K139" t="e">
        <f>Sheet1!K139/Sheet1!$K$3</f>
        <v>#VALUE!</v>
      </c>
      <c r="L139" t="e">
        <f>Sheet1!L139/Sheet1!$L$3</f>
        <v>#VALUE!</v>
      </c>
      <c r="M139" t="e">
        <f>Sheet1!M139/Sheet1!$M$3</f>
        <v>#VALUE!</v>
      </c>
      <c r="N139" t="e">
        <f>Sheet1!N139/Sheet1!$N$3</f>
        <v>#VALUE!</v>
      </c>
      <c r="O139" t="e">
        <f>Sheet1!O139/Sheet1!$O$3</f>
        <v>#VALUE!</v>
      </c>
      <c r="P139" t="e">
        <f>Sheet1!P139/Sheet1!$P$3</f>
        <v>#VALUE!</v>
      </c>
      <c r="Q139">
        <f>Sheet1!Q139/Sheet1!$Q$3</f>
        <v>1.0302515686702434</v>
      </c>
      <c r="R139">
        <f>Sheet1!R139/Sheet1!$R$3</f>
        <v>1.0112920619564649</v>
      </c>
      <c r="S139">
        <f>Sheet1!S139/Sheet1!$S$3</f>
        <v>1.0359382137105155</v>
      </c>
      <c r="T139">
        <f>Sheet1!T139/Sheet1!$T$3</f>
        <v>1.0758333028270934</v>
      </c>
      <c r="U139">
        <f>Sheet1!U139/Sheet1!$U$3</f>
        <v>1.0365747060378796</v>
      </c>
      <c r="V139">
        <f>Sheet1!V139/Sheet1!$V$3</f>
        <v>1.0374261009315977</v>
      </c>
      <c r="W139">
        <f>Sheet1!W139/Sheet1!$W$3</f>
        <v>1.0642063935499388</v>
      </c>
      <c r="X139">
        <f>Sheet1!X139/Sheet1!$X$3</f>
        <v>1.0574214320870488</v>
      </c>
      <c r="Y139">
        <f>Sheet1!Y139/Sheet1!$Y$3</f>
        <v>1.0519932614564103</v>
      </c>
      <c r="Z139">
        <f>Sheet1!Z139/Sheet1!$Z$3</f>
        <v>1.0570544088891971</v>
      </c>
      <c r="AA139">
        <f>Sheet1!AA139/Sheet1!$AA$3</f>
        <v>1.0517065852220988</v>
      </c>
      <c r="AB139">
        <f>Sheet1!AB139/Sheet1!$AB$3</f>
        <v>1.0678332344686983</v>
      </c>
      <c r="AC139">
        <f>Sheet1!AC139/Sheet1!$AC$3</f>
        <v>1.0853933250817183</v>
      </c>
      <c r="AD139">
        <f>Sheet1!AD139/Sheet1!$AD$3</f>
        <v>1.0600130486798749</v>
      </c>
      <c r="AE139">
        <f>Sheet1!AE139/Sheet1!$AE$3</f>
        <v>1.0740477984612171</v>
      </c>
      <c r="AF139">
        <f>Sheet1!AF139/Sheet1!$AF$3</f>
        <v>1.0886894345815568</v>
      </c>
      <c r="AG139">
        <f>Sheet1!AG139/Sheet1!$AG$3</f>
        <v>1.0839050794810898</v>
      </c>
      <c r="AH139">
        <f>Sheet1!AH139/Sheet1!$AH$3</f>
        <v>1.0792078265065144</v>
      </c>
      <c r="AI139">
        <f>Sheet1!AI139/Sheet1!$AI$3</f>
        <v>1.1063902679918451</v>
      </c>
      <c r="AJ139">
        <f>Sheet1!AJ139/Sheet1!$AJ$3</f>
        <v>1.0791683949258786</v>
      </c>
      <c r="AK139">
        <f>Sheet1!AK139/Sheet1!$AK$3</f>
        <v>1.1185330104170237</v>
      </c>
      <c r="AL139">
        <f>Sheet1!AL139/Sheet1!$AL$3</f>
        <v>1.1453902711353283</v>
      </c>
      <c r="AM139">
        <f>Sheet1!AM139/Sheet1!$AM$3</f>
        <v>1.1000378522958318</v>
      </c>
      <c r="AN139">
        <f>Sheet1!AN139/Sheet1!$AN$3</f>
        <v>1.099232084908877</v>
      </c>
      <c r="AO139">
        <f>Sheet1!AO139/Sheet1!$AO$3</f>
        <v>1.1000647571922528</v>
      </c>
      <c r="AP139">
        <f>Sheet1!AP139/Sheet1!$AP$3</f>
        <v>1.1088090092207294</v>
      </c>
      <c r="AQ139">
        <f>Sheet1!AQ139/Sheet1!$AQ$3</f>
        <v>1.1048645901860585</v>
      </c>
      <c r="AR139">
        <f>Sheet1!AR139/Sheet1!$AR$3</f>
        <v>1.1060972269988685</v>
      </c>
      <c r="AS139">
        <f>Sheet1!AS139/Sheet1!$AS$3</f>
        <v>1.1028782728441888</v>
      </c>
      <c r="AT139">
        <f>Sheet1!AT139/Sheet1!$AT$3</f>
        <v>1.101370489866909</v>
      </c>
      <c r="AU139">
        <f>Sheet1!AU139/Sheet1!$AU$3</f>
        <v>1.1368665356308891</v>
      </c>
      <c r="AV139">
        <f>Sheet1!AV139/Sheet1!$AV$3</f>
        <v>1.1054786621948165</v>
      </c>
      <c r="AW139">
        <f>Sheet1!AW139/Sheet1!$AW$3</f>
        <v>1.0867063782555588</v>
      </c>
      <c r="AX139">
        <f>Sheet1!AX139/Sheet1!$AX$3</f>
        <v>1.0978606383778353</v>
      </c>
      <c r="AY139">
        <f>Sheet1!AY139/Sheet1!$AY$3</f>
        <v>1.1161681574710882</v>
      </c>
      <c r="AZ139" t="e">
        <f>Sheet1!AZ139/Sheet1!$AZ$3</f>
        <v>#VALUE!</v>
      </c>
      <c r="BA139" t="e">
        <f>Sheet1!BA139/Sheet1!$BA$3</f>
        <v>#VALUE!</v>
      </c>
      <c r="BB139" t="e">
        <f>Sheet1!BB139/Sheet1!$BB$3</f>
        <v>#VALUE!</v>
      </c>
      <c r="BC139" t="e">
        <f>Sheet1!BC139/Sheet1!$BC$3</f>
        <v>#VALUE!</v>
      </c>
      <c r="BE139">
        <v>138</v>
      </c>
      <c r="BF139">
        <f t="shared" si="2"/>
        <v>35</v>
      </c>
    </row>
    <row r="140" spans="1:58" x14ac:dyDescent="0.3">
      <c r="A140">
        <v>139</v>
      </c>
      <c r="B140" t="e">
        <f>Sheet1!B140/Sheet1!$B$3</f>
        <v>#VALUE!</v>
      </c>
      <c r="C140" t="e">
        <f>Sheet1!C140/Sheet1!$C$3</f>
        <v>#VALUE!</v>
      </c>
      <c r="D140" t="e">
        <f>Sheet1!D140/Sheet1!$D$3</f>
        <v>#VALUE!</v>
      </c>
      <c r="E140" t="e">
        <f>Sheet1!E140/Sheet1!$E$3</f>
        <v>#VALUE!</v>
      </c>
      <c r="F140" t="e">
        <f>Sheet1!F140/Sheet1!$F$3</f>
        <v>#VALUE!</v>
      </c>
      <c r="G140" t="e">
        <f>Sheet1!G140/Sheet1!$G$3</f>
        <v>#VALUE!</v>
      </c>
      <c r="H140" t="e">
        <f>Sheet1!H140/Sheet1!$H$3</f>
        <v>#VALUE!</v>
      </c>
      <c r="I140" t="e">
        <f>Sheet1!I140/Sheet1!$I$3</f>
        <v>#VALUE!</v>
      </c>
      <c r="J140" t="e">
        <f>Sheet1!J140/Sheet1!$J$3</f>
        <v>#VALUE!</v>
      </c>
      <c r="K140" t="e">
        <f>Sheet1!K140/Sheet1!$K$3</f>
        <v>#VALUE!</v>
      </c>
      <c r="L140" t="e">
        <f>Sheet1!L140/Sheet1!$L$3</f>
        <v>#VALUE!</v>
      </c>
      <c r="M140" t="e">
        <f>Sheet1!M140/Sheet1!$M$3</f>
        <v>#VALUE!</v>
      </c>
      <c r="N140" t="e">
        <f>Sheet1!N140/Sheet1!$N$3</f>
        <v>#VALUE!</v>
      </c>
      <c r="O140" t="e">
        <f>Sheet1!O140/Sheet1!$O$3</f>
        <v>#VALUE!</v>
      </c>
      <c r="P140" t="e">
        <f>Sheet1!P140/Sheet1!$P$3</f>
        <v>#VALUE!</v>
      </c>
      <c r="Q140">
        <f>Sheet1!Q140/Sheet1!$Q$3</f>
        <v>1.0159929644616688</v>
      </c>
      <c r="R140">
        <f>Sheet1!R140/Sheet1!$R$3</f>
        <v>1.0485605058063392</v>
      </c>
      <c r="S140">
        <f>Sheet1!S140/Sheet1!$S$3</f>
        <v>1.0481916718278708</v>
      </c>
      <c r="T140">
        <f>Sheet1!T140/Sheet1!$T$3</f>
        <v>1.0493403997887456</v>
      </c>
      <c r="U140">
        <f>Sheet1!U140/Sheet1!$U$3</f>
        <v>1.0631495763942316</v>
      </c>
      <c r="V140">
        <f>Sheet1!V140/Sheet1!$V$3</f>
        <v>1.0529151846835845</v>
      </c>
      <c r="W140">
        <f>Sheet1!W140/Sheet1!$W$3</f>
        <v>1.0621259431554326</v>
      </c>
      <c r="X140">
        <f>Sheet1!X140/Sheet1!$X$3</f>
        <v>1.0718217839498509</v>
      </c>
      <c r="Y140">
        <f>Sheet1!Y140/Sheet1!$Y$3</f>
        <v>1.0738526048342878</v>
      </c>
      <c r="Z140">
        <f>Sheet1!Z140/Sheet1!$Z$3</f>
        <v>1.0730893986032521</v>
      </c>
      <c r="AA140">
        <f>Sheet1!AA140/Sheet1!$AA$3</f>
        <v>1.0781249364274614</v>
      </c>
      <c r="AB140">
        <f>Sheet1!AB140/Sheet1!$AB$3</f>
        <v>1.0629075977195337</v>
      </c>
      <c r="AC140">
        <f>Sheet1!AC140/Sheet1!$AC$3</f>
        <v>1.0740336423581804</v>
      </c>
      <c r="AD140">
        <f>Sheet1!AD140/Sheet1!$AD$3</f>
        <v>1.0908113578817065</v>
      </c>
      <c r="AE140">
        <f>Sheet1!AE140/Sheet1!$AE$3</f>
        <v>1.0804381699330825</v>
      </c>
      <c r="AF140">
        <f>Sheet1!AF140/Sheet1!$AF$3</f>
        <v>1.0758032519502407</v>
      </c>
      <c r="AG140">
        <f>Sheet1!AG140/Sheet1!$AG$3</f>
        <v>1.0857132880682918</v>
      </c>
      <c r="AH140">
        <f>Sheet1!AH140/Sheet1!$AH$3</f>
        <v>1.0830513033019464</v>
      </c>
      <c r="AI140">
        <f>Sheet1!AI140/Sheet1!$AI$3</f>
        <v>1.0958438275563336</v>
      </c>
      <c r="AJ140">
        <f>Sheet1!AJ140/Sheet1!$AJ$3</f>
        <v>1.1113147183003287</v>
      </c>
      <c r="AK140">
        <f>Sheet1!AK140/Sheet1!$AK$3</f>
        <v>1.0998751533612596</v>
      </c>
      <c r="AL140">
        <f>Sheet1!AL140/Sheet1!$AL$3</f>
        <v>1.1179664139912193</v>
      </c>
      <c r="AM140">
        <f>Sheet1!AM140/Sheet1!$AM$3</f>
        <v>1.1043633882104873</v>
      </c>
      <c r="AN140">
        <f>Sheet1!AN140/Sheet1!$AN$3</f>
        <v>1.1013112118970318</v>
      </c>
      <c r="AO140">
        <f>Sheet1!AO140/Sheet1!$AO$3</f>
        <v>1.1053647982053634</v>
      </c>
      <c r="AP140">
        <f>Sheet1!AP140/Sheet1!$AP$3</f>
        <v>1.1207027964887315</v>
      </c>
      <c r="AQ140">
        <f>Sheet1!AQ140/Sheet1!$AQ$3</f>
        <v>1.1084851161366096</v>
      </c>
      <c r="AR140">
        <f>Sheet1!AR140/Sheet1!$AR$3</f>
        <v>1.1146816367074661</v>
      </c>
      <c r="AS140" t="e">
        <f>Sheet1!AS140/Sheet1!$AS$3</f>
        <v>#VALUE!</v>
      </c>
      <c r="AT140" t="e">
        <f>Sheet1!AT140/Sheet1!$AT$3</f>
        <v>#VALUE!</v>
      </c>
      <c r="AU140" t="e">
        <f>Sheet1!AU140/Sheet1!$AU$3</f>
        <v>#VALUE!</v>
      </c>
      <c r="AV140" t="e">
        <f>Sheet1!AV140/Sheet1!$AV$3</f>
        <v>#VALUE!</v>
      </c>
      <c r="AW140" t="e">
        <f>Sheet1!AW140/Sheet1!$AW$3</f>
        <v>#VALUE!</v>
      </c>
      <c r="AX140" t="e">
        <f>Sheet1!AX140/Sheet1!$AX$3</f>
        <v>#VALUE!</v>
      </c>
      <c r="AY140" t="e">
        <f>Sheet1!AY140/Sheet1!$AY$3</f>
        <v>#VALUE!</v>
      </c>
      <c r="AZ140" t="e">
        <f>Sheet1!AZ140/Sheet1!$AZ$3</f>
        <v>#VALUE!</v>
      </c>
      <c r="BA140" t="e">
        <f>Sheet1!BA140/Sheet1!$BA$3</f>
        <v>#VALUE!</v>
      </c>
      <c r="BB140" t="e">
        <f>Sheet1!BB140/Sheet1!$BB$3</f>
        <v>#VALUE!</v>
      </c>
      <c r="BC140" t="e">
        <f>Sheet1!BC140/Sheet1!$BC$3</f>
        <v>#VALUE!</v>
      </c>
      <c r="BE140">
        <v>139</v>
      </c>
      <c r="BF140">
        <f t="shared" si="2"/>
        <v>28</v>
      </c>
    </row>
    <row r="141" spans="1:58" x14ac:dyDescent="0.3">
      <c r="A141">
        <v>140</v>
      </c>
      <c r="B141" t="e">
        <f>Sheet1!B141/Sheet1!$B$3</f>
        <v>#VALUE!</v>
      </c>
      <c r="C141" t="e">
        <f>Sheet1!C141/Sheet1!$C$3</f>
        <v>#VALUE!</v>
      </c>
      <c r="D141" t="e">
        <f>Sheet1!D141/Sheet1!$D$3</f>
        <v>#VALUE!</v>
      </c>
      <c r="E141" t="e">
        <f>Sheet1!E141/Sheet1!$E$3</f>
        <v>#VALUE!</v>
      </c>
      <c r="F141" t="e">
        <f>Sheet1!F141/Sheet1!$F$3</f>
        <v>#VALUE!</v>
      </c>
      <c r="G141" t="e">
        <f>Sheet1!G141/Sheet1!$G$3</f>
        <v>#VALUE!</v>
      </c>
      <c r="H141" t="e">
        <f>Sheet1!H141/Sheet1!$H$3</f>
        <v>#VALUE!</v>
      </c>
      <c r="I141" t="e">
        <f>Sheet1!I141/Sheet1!$I$3</f>
        <v>#VALUE!</v>
      </c>
      <c r="J141" t="e">
        <f>Sheet1!J141/Sheet1!$J$3</f>
        <v>#VALUE!</v>
      </c>
      <c r="K141" t="e">
        <f>Sheet1!K141/Sheet1!$K$3</f>
        <v>#VALUE!</v>
      </c>
      <c r="L141" t="e">
        <f>Sheet1!L141/Sheet1!$L$3</f>
        <v>#VALUE!</v>
      </c>
      <c r="M141" t="e">
        <f>Sheet1!M141/Sheet1!$M$3</f>
        <v>#VALUE!</v>
      </c>
      <c r="N141" t="e">
        <f>Sheet1!N141/Sheet1!$N$3</f>
        <v>#VALUE!</v>
      </c>
      <c r="O141" t="e">
        <f>Sheet1!O141/Sheet1!$O$3</f>
        <v>#VALUE!</v>
      </c>
      <c r="P141" t="e">
        <f>Sheet1!P141/Sheet1!$P$3</f>
        <v>#VALUE!</v>
      </c>
      <c r="Q141">
        <f>Sheet1!Q141/Sheet1!$Q$3</f>
        <v>1.0323849267893659</v>
      </c>
      <c r="R141">
        <f>Sheet1!R141/Sheet1!$R$3</f>
        <v>1.0221630083957625</v>
      </c>
      <c r="S141">
        <f>Sheet1!S141/Sheet1!$S$3</f>
        <v>1.0434006185843661</v>
      </c>
      <c r="T141">
        <f>Sheet1!T141/Sheet1!$T$3</f>
        <v>1.0488230987251912</v>
      </c>
      <c r="U141">
        <f>Sheet1!U141/Sheet1!$U$3</f>
        <v>1.0678530494180283</v>
      </c>
      <c r="V141">
        <f>Sheet1!V141/Sheet1!$V$3</f>
        <v>1.0715420857616413</v>
      </c>
      <c r="W141">
        <f>Sheet1!W141/Sheet1!$W$3</f>
        <v>1.0519709030994511</v>
      </c>
      <c r="X141">
        <f>Sheet1!X141/Sheet1!$X$3</f>
        <v>1.0769137145351118</v>
      </c>
      <c r="Y141">
        <f>Sheet1!Y141/Sheet1!$Y$3</f>
        <v>1.0791333932264713</v>
      </c>
      <c r="Z141">
        <f>Sheet1!Z141/Sheet1!$Z$3</f>
        <v>1.0789710074786061</v>
      </c>
      <c r="AA141">
        <f>Sheet1!AA141/Sheet1!$AA$3</f>
        <v>1.0598105643263334</v>
      </c>
      <c r="AB141">
        <f>Sheet1!AB141/Sheet1!$AB$3</f>
        <v>1.0961048077824258</v>
      </c>
      <c r="AC141">
        <f>Sheet1!AC141/Sheet1!$AC$3</f>
        <v>1.0844249867701794</v>
      </c>
      <c r="AD141">
        <f>Sheet1!AD141/Sheet1!$AD$3</f>
        <v>1.0910207637524298</v>
      </c>
      <c r="AE141">
        <f>Sheet1!AE141/Sheet1!$AE$3</f>
        <v>1.100237312241958</v>
      </c>
      <c r="AF141">
        <f>Sheet1!AF141/Sheet1!$AF$3</f>
        <v>1.1055083209911092</v>
      </c>
      <c r="AG141" t="e">
        <f>Sheet1!AG141/Sheet1!$AG$3</f>
        <v>#VALUE!</v>
      </c>
      <c r="AH141" t="e">
        <f>Sheet1!AH141/Sheet1!$AH$3</f>
        <v>#VALUE!</v>
      </c>
      <c r="AI141" t="e">
        <f>Sheet1!AI141/Sheet1!$AI$3</f>
        <v>#VALUE!</v>
      </c>
      <c r="AJ141" t="e">
        <f>Sheet1!AJ141/Sheet1!$AJ$3</f>
        <v>#VALUE!</v>
      </c>
      <c r="AK141" t="e">
        <f>Sheet1!AK141/Sheet1!$AK$3</f>
        <v>#VALUE!</v>
      </c>
      <c r="AL141" t="e">
        <f>Sheet1!AL141/Sheet1!$AL$3</f>
        <v>#VALUE!</v>
      </c>
      <c r="AM141" t="e">
        <f>Sheet1!AM141/Sheet1!$AM$3</f>
        <v>#VALUE!</v>
      </c>
      <c r="AN141" t="e">
        <f>Sheet1!AN141/Sheet1!$AN$3</f>
        <v>#VALUE!</v>
      </c>
      <c r="AO141" t="e">
        <f>Sheet1!AO141/Sheet1!$AO$3</f>
        <v>#VALUE!</v>
      </c>
      <c r="AP141" t="e">
        <f>Sheet1!AP141/Sheet1!$AP$3</f>
        <v>#VALUE!</v>
      </c>
      <c r="AQ141" t="e">
        <f>Sheet1!AQ141/Sheet1!$AQ$3</f>
        <v>#VALUE!</v>
      </c>
      <c r="AR141" t="e">
        <f>Sheet1!AR141/Sheet1!$AR$3</f>
        <v>#VALUE!</v>
      </c>
      <c r="AS141" t="e">
        <f>Sheet1!AS141/Sheet1!$AS$3</f>
        <v>#VALUE!</v>
      </c>
      <c r="AT141" t="e">
        <f>Sheet1!AT141/Sheet1!$AT$3</f>
        <v>#VALUE!</v>
      </c>
      <c r="AU141" t="e">
        <f>Sheet1!AU141/Sheet1!$AU$3</f>
        <v>#VALUE!</v>
      </c>
      <c r="AV141" t="e">
        <f>Sheet1!AV141/Sheet1!$AV$3</f>
        <v>#VALUE!</v>
      </c>
      <c r="AW141" t="e">
        <f>Sheet1!AW141/Sheet1!$AW$3</f>
        <v>#VALUE!</v>
      </c>
      <c r="AX141" t="e">
        <f>Sheet1!AX141/Sheet1!$AX$3</f>
        <v>#VALUE!</v>
      </c>
      <c r="AY141" t="e">
        <f>Sheet1!AY141/Sheet1!$AY$3</f>
        <v>#VALUE!</v>
      </c>
      <c r="AZ141" t="e">
        <f>Sheet1!AZ141/Sheet1!$AZ$3</f>
        <v>#VALUE!</v>
      </c>
      <c r="BA141" t="e">
        <f>Sheet1!BA141/Sheet1!$BA$3</f>
        <v>#VALUE!</v>
      </c>
      <c r="BB141" t="e">
        <f>Sheet1!BB141/Sheet1!$BB$3</f>
        <v>#VALUE!</v>
      </c>
      <c r="BC141" t="e">
        <f>Sheet1!BC141/Sheet1!$BC$3</f>
        <v>#VALUE!</v>
      </c>
      <c r="BE141">
        <v>140</v>
      </c>
      <c r="BF141">
        <f t="shared" si="2"/>
        <v>16</v>
      </c>
    </row>
    <row r="142" spans="1:58" x14ac:dyDescent="0.3">
      <c r="A142" s="3">
        <v>141</v>
      </c>
      <c r="B142" t="e">
        <f>Sheet1!B142/Sheet1!$B$3</f>
        <v>#VALUE!</v>
      </c>
      <c r="C142" t="e">
        <f>Sheet1!C142/Sheet1!$C$3</f>
        <v>#VALUE!</v>
      </c>
      <c r="D142" t="e">
        <f>Sheet1!D142/Sheet1!$D$3</f>
        <v>#VALUE!</v>
      </c>
      <c r="E142" t="e">
        <f>Sheet1!E142/Sheet1!$E$3</f>
        <v>#VALUE!</v>
      </c>
      <c r="F142" t="e">
        <f>Sheet1!F142/Sheet1!$F$3</f>
        <v>#VALUE!</v>
      </c>
      <c r="G142" t="e">
        <f>Sheet1!G142/Sheet1!$G$3</f>
        <v>#VALUE!</v>
      </c>
      <c r="H142" t="e">
        <f>Sheet1!H142/Sheet1!$H$3</f>
        <v>#VALUE!</v>
      </c>
      <c r="I142" t="e">
        <f>Sheet1!I142/Sheet1!$I$3</f>
        <v>#VALUE!</v>
      </c>
      <c r="J142" t="e">
        <f>Sheet1!J142/Sheet1!$J$3</f>
        <v>#VALUE!</v>
      </c>
      <c r="K142" t="e">
        <f>Sheet1!K142/Sheet1!$K$3</f>
        <v>#VALUE!</v>
      </c>
      <c r="L142" t="e">
        <f>Sheet1!L142/Sheet1!$L$3</f>
        <v>#VALUE!</v>
      </c>
      <c r="M142" t="e">
        <f>Sheet1!M142/Sheet1!$M$3</f>
        <v>#VALUE!</v>
      </c>
      <c r="N142" t="e">
        <f>Sheet1!N142/Sheet1!$N$3</f>
        <v>#VALUE!</v>
      </c>
      <c r="O142" t="e">
        <f>Sheet1!O142/Sheet1!$O$3</f>
        <v>#VALUE!</v>
      </c>
      <c r="P142" t="e">
        <f>Sheet1!P142/Sheet1!$P$3</f>
        <v>#VALUE!</v>
      </c>
      <c r="Q142">
        <f>Sheet1!Q142/Sheet1!$Q$3</f>
        <v>1.0235331563170762</v>
      </c>
      <c r="R142">
        <f>Sheet1!R142/Sheet1!$R$3</f>
        <v>1.0358212596008851</v>
      </c>
      <c r="S142">
        <f>Sheet1!S142/Sheet1!$S$3</f>
        <v>1.0353366723181219</v>
      </c>
      <c r="T142">
        <f>Sheet1!T142/Sheet1!$T$3</f>
        <v>1.0521052723146525</v>
      </c>
      <c r="U142">
        <f>Sheet1!U142/Sheet1!$U$3</f>
        <v>1.0712155418743312</v>
      </c>
      <c r="V142">
        <f>Sheet1!V142/Sheet1!$V$3</f>
        <v>1.041826901747567</v>
      </c>
      <c r="W142">
        <f>Sheet1!W142/Sheet1!$W$3</f>
        <v>1.0682710703104417</v>
      </c>
      <c r="X142">
        <f>Sheet1!X142/Sheet1!$X$3</f>
        <v>1.0705636034273294</v>
      </c>
      <c r="Y142">
        <f>Sheet1!Y142/Sheet1!$Y$3</f>
        <v>1.0759871028375623</v>
      </c>
      <c r="Z142">
        <f>Sheet1!Z142/Sheet1!$Z$3</f>
        <v>1.071298350150194</v>
      </c>
      <c r="AA142">
        <f>Sheet1!AA142/Sheet1!$AA$3</f>
        <v>1.0669725851537888</v>
      </c>
      <c r="AB142">
        <f>Sheet1!AB142/Sheet1!$AB$3</f>
        <v>1.0905214780223724</v>
      </c>
      <c r="AC142">
        <f>Sheet1!AC142/Sheet1!$AC$3</f>
        <v>1.0834548069772405</v>
      </c>
      <c r="AD142">
        <f>Sheet1!AD142/Sheet1!$AD$3</f>
        <v>1.0716206129993828</v>
      </c>
      <c r="AE142">
        <f>Sheet1!AE142/Sheet1!$AE$3</f>
        <v>1.0908335745304885</v>
      </c>
      <c r="AF142">
        <f>Sheet1!AF142/Sheet1!$AF$3</f>
        <v>1.1076895566294043</v>
      </c>
      <c r="AG142" t="e">
        <f>Sheet1!AG142/Sheet1!$AG$3</f>
        <v>#VALUE!</v>
      </c>
      <c r="AH142" t="e">
        <f>Sheet1!AH142/Sheet1!$AH$3</f>
        <v>#VALUE!</v>
      </c>
      <c r="AI142" t="e">
        <f>Sheet1!AI142/Sheet1!$AI$3</f>
        <v>#VALUE!</v>
      </c>
      <c r="AJ142" t="e">
        <f>Sheet1!AJ142/Sheet1!$AJ$3</f>
        <v>#VALUE!</v>
      </c>
      <c r="AK142" t="e">
        <f>Sheet1!AK142/Sheet1!$AK$3</f>
        <v>#VALUE!</v>
      </c>
      <c r="AL142" t="e">
        <f>Sheet1!AL142/Sheet1!$AL$3</f>
        <v>#VALUE!</v>
      </c>
      <c r="AM142" t="e">
        <f>Sheet1!AM142/Sheet1!$AM$3</f>
        <v>#VALUE!</v>
      </c>
      <c r="AN142" t="e">
        <f>Sheet1!AN142/Sheet1!$AN$3</f>
        <v>#VALUE!</v>
      </c>
      <c r="AO142" t="e">
        <f>Sheet1!AO142/Sheet1!$AO$3</f>
        <v>#VALUE!</v>
      </c>
      <c r="AP142" t="e">
        <f>Sheet1!AP142/Sheet1!$AP$3</f>
        <v>#VALUE!</v>
      </c>
      <c r="AQ142" t="e">
        <f>Sheet1!AQ142/Sheet1!$AQ$3</f>
        <v>#VALUE!</v>
      </c>
      <c r="AR142" t="e">
        <f>Sheet1!AR142/Sheet1!$AR$3</f>
        <v>#VALUE!</v>
      </c>
      <c r="AS142" t="e">
        <f>Sheet1!AS142/Sheet1!$AS$3</f>
        <v>#VALUE!</v>
      </c>
      <c r="AT142" t="e">
        <f>Sheet1!AT142/Sheet1!$AT$3</f>
        <v>#VALUE!</v>
      </c>
      <c r="AU142" t="e">
        <f>Sheet1!AU142/Sheet1!$AU$3</f>
        <v>#VALUE!</v>
      </c>
      <c r="AV142" t="e">
        <f>Sheet1!AV142/Sheet1!$AV$3</f>
        <v>#VALUE!</v>
      </c>
      <c r="AW142" t="e">
        <f>Sheet1!AW142/Sheet1!$AW$3</f>
        <v>#VALUE!</v>
      </c>
      <c r="AX142" t="e">
        <f>Sheet1!AX142/Sheet1!$AX$3</f>
        <v>#VALUE!</v>
      </c>
      <c r="AY142" t="e">
        <f>Sheet1!AY142/Sheet1!$AY$3</f>
        <v>#VALUE!</v>
      </c>
      <c r="AZ142" t="e">
        <f>Sheet1!AZ142/Sheet1!$AZ$3</f>
        <v>#VALUE!</v>
      </c>
      <c r="BA142" t="e">
        <f>Sheet1!BA142/Sheet1!$BA$3</f>
        <v>#VALUE!</v>
      </c>
      <c r="BB142" t="e">
        <f>Sheet1!BB142/Sheet1!$BB$3</f>
        <v>#VALUE!</v>
      </c>
      <c r="BC142" t="e">
        <f>Sheet1!BC142/Sheet1!$BC$3</f>
        <v>#VALUE!</v>
      </c>
      <c r="BE142" s="3">
        <v>141</v>
      </c>
      <c r="BF142">
        <f t="shared" si="2"/>
        <v>16</v>
      </c>
    </row>
    <row r="143" spans="1:58" x14ac:dyDescent="0.3">
      <c r="A143">
        <v>142</v>
      </c>
      <c r="B143" t="e">
        <f>Sheet1!B143/Sheet1!$B$3</f>
        <v>#VALUE!</v>
      </c>
      <c r="C143" t="e">
        <f>Sheet1!C143/Sheet1!$C$3</f>
        <v>#VALUE!</v>
      </c>
      <c r="D143" t="e">
        <f>Sheet1!D143/Sheet1!$D$3</f>
        <v>#VALUE!</v>
      </c>
      <c r="E143" t="e">
        <f>Sheet1!E143/Sheet1!$E$3</f>
        <v>#VALUE!</v>
      </c>
      <c r="F143" t="e">
        <f>Sheet1!F143/Sheet1!$F$3</f>
        <v>#VALUE!</v>
      </c>
      <c r="G143" t="e">
        <f>Sheet1!G143/Sheet1!$G$3</f>
        <v>#VALUE!</v>
      </c>
      <c r="H143" t="e">
        <f>Sheet1!H143/Sheet1!$H$3</f>
        <v>#VALUE!</v>
      </c>
      <c r="I143" t="e">
        <f>Sheet1!I143/Sheet1!$I$3</f>
        <v>#VALUE!</v>
      </c>
      <c r="J143" t="e">
        <f>Sheet1!J143/Sheet1!$J$3</f>
        <v>#VALUE!</v>
      </c>
      <c r="K143" t="e">
        <f>Sheet1!K143/Sheet1!$K$3</f>
        <v>#VALUE!</v>
      </c>
      <c r="L143" t="e">
        <f>Sheet1!L143/Sheet1!$L$3</f>
        <v>#VALUE!</v>
      </c>
      <c r="M143" t="e">
        <f>Sheet1!M143/Sheet1!$M$3</f>
        <v>#VALUE!</v>
      </c>
      <c r="N143" t="e">
        <f>Sheet1!N143/Sheet1!$N$3</f>
        <v>#VALUE!</v>
      </c>
      <c r="O143" t="e">
        <f>Sheet1!O143/Sheet1!$O$3</f>
        <v>#VALUE!</v>
      </c>
      <c r="P143" t="e">
        <f>Sheet1!P143/Sheet1!$P$3</f>
        <v>#VALUE!</v>
      </c>
      <c r="Q143">
        <f>Sheet1!Q143/Sheet1!$Q$3</f>
        <v>1.0369816146378725</v>
      </c>
      <c r="R143">
        <f>Sheet1!R143/Sheet1!$R$3</f>
        <v>1.0536132655339323</v>
      </c>
      <c r="S143">
        <f>Sheet1!S143/Sheet1!$S$3</f>
        <v>1.0397468100844511</v>
      </c>
      <c r="T143">
        <f>Sheet1!T143/Sheet1!$T$3</f>
        <v>1.0675365500885221</v>
      </c>
      <c r="U143">
        <f>Sheet1!U143/Sheet1!$U$3</f>
        <v>1.0550627331341262</v>
      </c>
      <c r="V143">
        <f>Sheet1!V143/Sheet1!$V$3</f>
        <v>1.0544261031081175</v>
      </c>
      <c r="W143">
        <f>Sheet1!W143/Sheet1!$W$3</f>
        <v>1.0791825924992478</v>
      </c>
      <c r="X143">
        <f>Sheet1!X143/Sheet1!$X$3</f>
        <v>1.0649810881677411</v>
      </c>
      <c r="Y143">
        <f>Sheet1!Y143/Sheet1!$Y$3</f>
        <v>1.0792599879491296</v>
      </c>
      <c r="Z143">
        <f>Sheet1!Z143/Sheet1!$Z$3</f>
        <v>1.0606597916696237</v>
      </c>
      <c r="AA143">
        <f>Sheet1!AA143/Sheet1!$AA$3</f>
        <v>1.0886834966072851</v>
      </c>
      <c r="AB143">
        <f>Sheet1!AB143/Sheet1!$AB$3</f>
        <v>1.0790154480792247</v>
      </c>
      <c r="AC143">
        <f>Sheet1!AC143/Sheet1!$AC$3</f>
        <v>1.0962556397481737</v>
      </c>
      <c r="AD143">
        <f>Sheet1!AD143/Sheet1!$AD$3</f>
        <v>1.0697333444339019</v>
      </c>
      <c r="AE143">
        <f>Sheet1!AE143/Sheet1!$AE$3</f>
        <v>1.0829746144594392</v>
      </c>
      <c r="AF143">
        <f>Sheet1!AF143/Sheet1!$AF$3</f>
        <v>1.0884493793969052</v>
      </c>
      <c r="AG143">
        <f>Sheet1!AG143/Sheet1!$AG$3</f>
        <v>1.0737469046440371</v>
      </c>
      <c r="AH143">
        <f>Sheet1!AH143/Sheet1!$AH$3</f>
        <v>1.0736971686779546</v>
      </c>
      <c r="AI143">
        <f>Sheet1!AI143/Sheet1!$AI$3</f>
        <v>1.0943859890453815</v>
      </c>
      <c r="AJ143">
        <f>Sheet1!AJ143/Sheet1!$AJ$3</f>
        <v>1.0871355481929144</v>
      </c>
      <c r="AK143">
        <f>Sheet1!AK143/Sheet1!$AK$3</f>
        <v>1.0944591095117773</v>
      </c>
      <c r="AL143">
        <f>Sheet1!AL143/Sheet1!$AL$3</f>
        <v>1.123706456444957</v>
      </c>
      <c r="AM143">
        <f>Sheet1!AM143/Sheet1!$AM$3</f>
        <v>1.1165364675814182</v>
      </c>
      <c r="AN143">
        <f>Sheet1!AN143/Sheet1!$AN$3</f>
        <v>1.1150909121978223</v>
      </c>
      <c r="AO143">
        <f>Sheet1!AO143/Sheet1!$AO$3</f>
        <v>1.1110901702848817</v>
      </c>
      <c r="AP143">
        <f>Sheet1!AP143/Sheet1!$AP$3</f>
        <v>1.1272888339719116</v>
      </c>
      <c r="AQ143">
        <f>Sheet1!AQ143/Sheet1!$AQ$3</f>
        <v>1.1417807299049429</v>
      </c>
      <c r="AR143">
        <f>Sheet1!AR143/Sheet1!$AR$3</f>
        <v>1.1325798183922602</v>
      </c>
      <c r="AS143">
        <f>Sheet1!AS143/Sheet1!$AS$3</f>
        <v>1.1371901322220068</v>
      </c>
      <c r="AT143">
        <f>Sheet1!AT143/Sheet1!$AT$3</f>
        <v>1.1491609767171533</v>
      </c>
      <c r="AU143">
        <f>Sheet1!AU143/Sheet1!$AU$3</f>
        <v>1.1457509854343892</v>
      </c>
      <c r="AV143">
        <f>Sheet1!AV143/Sheet1!$AV$3</f>
        <v>1.1526038997681394</v>
      </c>
      <c r="AW143">
        <f>Sheet1!AW143/Sheet1!$AW$3</f>
        <v>1.1737394884574888</v>
      </c>
      <c r="AX143">
        <f>Sheet1!AX143/Sheet1!$AX$3</f>
        <v>1.1694070454353167</v>
      </c>
      <c r="AY143">
        <f>Sheet1!AY143/Sheet1!$AY$3</f>
        <v>1.1745489698919376</v>
      </c>
      <c r="AZ143" t="e">
        <f>Sheet1!AZ143/Sheet1!$AZ$3</f>
        <v>#VALUE!</v>
      </c>
      <c r="BA143" t="e">
        <f>Sheet1!BA143/Sheet1!$BA$3</f>
        <v>#VALUE!</v>
      </c>
      <c r="BB143" t="e">
        <f>Sheet1!BB143/Sheet1!$BB$3</f>
        <v>#VALUE!</v>
      </c>
      <c r="BC143" t="e">
        <f>Sheet1!BC143/Sheet1!$BC$3</f>
        <v>#VALUE!</v>
      </c>
      <c r="BE143">
        <v>142</v>
      </c>
      <c r="BF143">
        <f t="shared" si="2"/>
        <v>35</v>
      </c>
    </row>
    <row r="144" spans="1:58" x14ac:dyDescent="0.3">
      <c r="A144">
        <v>143</v>
      </c>
      <c r="B144" t="e">
        <f>Sheet1!B144/Sheet1!$B$3</f>
        <v>#VALUE!</v>
      </c>
      <c r="C144" t="e">
        <f>Sheet1!C144/Sheet1!$C$3</f>
        <v>#VALUE!</v>
      </c>
      <c r="D144" t="e">
        <f>Sheet1!D144/Sheet1!$D$3</f>
        <v>#VALUE!</v>
      </c>
      <c r="E144" t="e">
        <f>Sheet1!E144/Sheet1!$E$3</f>
        <v>#VALUE!</v>
      </c>
      <c r="F144" t="e">
        <f>Sheet1!F144/Sheet1!$F$3</f>
        <v>#VALUE!</v>
      </c>
      <c r="G144" t="e">
        <f>Sheet1!G144/Sheet1!$G$3</f>
        <v>#VALUE!</v>
      </c>
      <c r="H144" t="e">
        <f>Sheet1!H144/Sheet1!$H$3</f>
        <v>#VALUE!</v>
      </c>
      <c r="I144" t="e">
        <f>Sheet1!I144/Sheet1!$I$3</f>
        <v>#VALUE!</v>
      </c>
      <c r="J144" t="e">
        <f>Sheet1!J144/Sheet1!$J$3</f>
        <v>#VALUE!</v>
      </c>
      <c r="K144" t="e">
        <f>Sheet1!K144/Sheet1!$K$3</f>
        <v>#VALUE!</v>
      </c>
      <c r="L144" t="e">
        <f>Sheet1!L144/Sheet1!$L$3</f>
        <v>#VALUE!</v>
      </c>
      <c r="M144" t="e">
        <f>Sheet1!M144/Sheet1!$M$3</f>
        <v>#VALUE!</v>
      </c>
      <c r="N144" t="e">
        <f>Sheet1!N144/Sheet1!$N$3</f>
        <v>#VALUE!</v>
      </c>
      <c r="O144" t="e">
        <f>Sheet1!O144/Sheet1!$O$3</f>
        <v>#VALUE!</v>
      </c>
      <c r="P144" t="e">
        <f>Sheet1!P144/Sheet1!$P$3</f>
        <v>#VALUE!</v>
      </c>
      <c r="Q144">
        <f>Sheet1!Q144/Sheet1!$Q$3</f>
        <v>1.0840667302466132</v>
      </c>
      <c r="R144">
        <f>Sheet1!R144/Sheet1!$R$3</f>
        <v>1.065719824465813</v>
      </c>
      <c r="S144">
        <f>Sheet1!S144/Sheet1!$S$3</f>
        <v>1.056679400889784</v>
      </c>
      <c r="T144">
        <f>Sheet1!T144/Sheet1!$T$3</f>
        <v>1.0944061889228009</v>
      </c>
      <c r="U144" t="e">
        <f>Sheet1!U144/Sheet1!$U$3</f>
        <v>#VALUE!</v>
      </c>
      <c r="V144" t="e">
        <f>Sheet1!V144/Sheet1!$V$3</f>
        <v>#VALUE!</v>
      </c>
      <c r="W144" t="e">
        <f>Sheet1!W144/Sheet1!$W$3</f>
        <v>#VALUE!</v>
      </c>
      <c r="X144" t="e">
        <f>Sheet1!X144/Sheet1!$X$3</f>
        <v>#VALUE!</v>
      </c>
      <c r="Y144" t="e">
        <f>Sheet1!Y144/Sheet1!$Y$3</f>
        <v>#VALUE!</v>
      </c>
      <c r="Z144" t="e">
        <f>Sheet1!Z144/Sheet1!$Z$3</f>
        <v>#VALUE!</v>
      </c>
      <c r="AA144" t="e">
        <f>Sheet1!AA144/Sheet1!$AA$3</f>
        <v>#VALUE!</v>
      </c>
      <c r="AB144" t="e">
        <f>Sheet1!AB144/Sheet1!$AB$3</f>
        <v>#VALUE!</v>
      </c>
      <c r="AC144" t="e">
        <f>Sheet1!AC144/Sheet1!$AC$3</f>
        <v>#VALUE!</v>
      </c>
      <c r="AD144" t="e">
        <f>Sheet1!AD144/Sheet1!$AD$3</f>
        <v>#VALUE!</v>
      </c>
      <c r="AE144" t="e">
        <f>Sheet1!AE144/Sheet1!$AE$3</f>
        <v>#VALUE!</v>
      </c>
      <c r="AF144" t="e">
        <f>Sheet1!AF144/Sheet1!$AF$3</f>
        <v>#VALUE!</v>
      </c>
      <c r="AG144" t="e">
        <f>Sheet1!AG144/Sheet1!$AG$3</f>
        <v>#VALUE!</v>
      </c>
      <c r="AH144" t="e">
        <f>Sheet1!AH144/Sheet1!$AH$3</f>
        <v>#VALUE!</v>
      </c>
      <c r="AI144" t="e">
        <f>Sheet1!AI144/Sheet1!$AI$3</f>
        <v>#VALUE!</v>
      </c>
      <c r="AJ144" t="e">
        <f>Sheet1!AJ144/Sheet1!$AJ$3</f>
        <v>#VALUE!</v>
      </c>
      <c r="AK144" t="e">
        <f>Sheet1!AK144/Sheet1!$AK$3</f>
        <v>#VALUE!</v>
      </c>
      <c r="AL144" t="e">
        <f>Sheet1!AL144/Sheet1!$AL$3</f>
        <v>#VALUE!</v>
      </c>
      <c r="AM144" t="e">
        <f>Sheet1!AM144/Sheet1!$AM$3</f>
        <v>#VALUE!</v>
      </c>
      <c r="AN144" t="e">
        <f>Sheet1!AN144/Sheet1!$AN$3</f>
        <v>#VALUE!</v>
      </c>
      <c r="AO144" t="e">
        <f>Sheet1!AO144/Sheet1!$AO$3</f>
        <v>#VALUE!</v>
      </c>
      <c r="AP144" t="e">
        <f>Sheet1!AP144/Sheet1!$AP$3</f>
        <v>#VALUE!</v>
      </c>
      <c r="AQ144" t="e">
        <f>Sheet1!AQ144/Sheet1!$AQ$3</f>
        <v>#VALUE!</v>
      </c>
      <c r="AR144" t="e">
        <f>Sheet1!AR144/Sheet1!$AR$3</f>
        <v>#VALUE!</v>
      </c>
      <c r="AS144" t="e">
        <f>Sheet1!AS144/Sheet1!$AS$3</f>
        <v>#VALUE!</v>
      </c>
      <c r="AT144" t="e">
        <f>Sheet1!AT144/Sheet1!$AT$3</f>
        <v>#VALUE!</v>
      </c>
      <c r="AU144" t="e">
        <f>Sheet1!AU144/Sheet1!$AU$3</f>
        <v>#VALUE!</v>
      </c>
      <c r="AV144" t="e">
        <f>Sheet1!AV144/Sheet1!$AV$3</f>
        <v>#VALUE!</v>
      </c>
      <c r="AW144" t="e">
        <f>Sheet1!AW144/Sheet1!$AW$3</f>
        <v>#VALUE!</v>
      </c>
      <c r="AX144" t="e">
        <f>Sheet1!AX144/Sheet1!$AX$3</f>
        <v>#VALUE!</v>
      </c>
      <c r="AY144" t="e">
        <f>Sheet1!AY144/Sheet1!$AY$3</f>
        <v>#VALUE!</v>
      </c>
      <c r="AZ144" t="e">
        <f>Sheet1!AZ144/Sheet1!$AZ$3</f>
        <v>#VALUE!</v>
      </c>
      <c r="BA144" t="e">
        <f>Sheet1!BA144/Sheet1!$BA$3</f>
        <v>#VALUE!</v>
      </c>
      <c r="BB144" t="e">
        <f>Sheet1!BB144/Sheet1!$BB$3</f>
        <v>#VALUE!</v>
      </c>
      <c r="BC144" t="e">
        <f>Sheet1!BC144/Sheet1!$BC$3</f>
        <v>#VALUE!</v>
      </c>
      <c r="BE144">
        <v>143</v>
      </c>
      <c r="BF144">
        <f t="shared" si="2"/>
        <v>4</v>
      </c>
    </row>
    <row r="145" spans="1:58" x14ac:dyDescent="0.3">
      <c r="A145">
        <v>144</v>
      </c>
      <c r="B145" t="e">
        <f>Sheet1!B145/Sheet1!$B$3</f>
        <v>#VALUE!</v>
      </c>
      <c r="C145" t="e">
        <f>Sheet1!C145/Sheet1!$C$3</f>
        <v>#VALUE!</v>
      </c>
      <c r="D145" t="e">
        <f>Sheet1!D145/Sheet1!$D$3</f>
        <v>#VALUE!</v>
      </c>
      <c r="E145" t="e">
        <f>Sheet1!E145/Sheet1!$E$3</f>
        <v>#VALUE!</v>
      </c>
      <c r="F145" t="e">
        <f>Sheet1!F145/Sheet1!$F$3</f>
        <v>#VALUE!</v>
      </c>
      <c r="G145" t="e">
        <f>Sheet1!G145/Sheet1!$G$3</f>
        <v>#VALUE!</v>
      </c>
      <c r="H145" t="e">
        <f>Sheet1!H145/Sheet1!$H$3</f>
        <v>#VALUE!</v>
      </c>
      <c r="I145" t="e">
        <f>Sheet1!I145/Sheet1!$I$3</f>
        <v>#VALUE!</v>
      </c>
      <c r="J145" t="e">
        <f>Sheet1!J145/Sheet1!$J$3</f>
        <v>#VALUE!</v>
      </c>
      <c r="K145" t="e">
        <f>Sheet1!K145/Sheet1!$K$3</f>
        <v>#VALUE!</v>
      </c>
      <c r="L145" t="e">
        <f>Sheet1!L145/Sheet1!$L$3</f>
        <v>#VALUE!</v>
      </c>
      <c r="M145" t="e">
        <f>Sheet1!M145/Sheet1!$M$3</f>
        <v>#VALUE!</v>
      </c>
      <c r="N145" t="e">
        <f>Sheet1!N145/Sheet1!$N$3</f>
        <v>#VALUE!</v>
      </c>
      <c r="O145" t="e">
        <f>Sheet1!O145/Sheet1!$O$3</f>
        <v>#VALUE!</v>
      </c>
      <c r="P145" t="e">
        <f>Sheet1!P145/Sheet1!$P$3</f>
        <v>#VALUE!</v>
      </c>
      <c r="Q145" t="e">
        <f>Sheet1!Q145/Sheet1!$Q$3</f>
        <v>#VALUE!</v>
      </c>
      <c r="R145">
        <f>Sheet1!R145/Sheet1!$R$3</f>
        <v>1.0376104919886826</v>
      </c>
      <c r="S145">
        <f>Sheet1!S145/Sheet1!$S$3</f>
        <v>1.0553435356157692</v>
      </c>
      <c r="T145">
        <f>Sheet1!T145/Sheet1!$T$3</f>
        <v>1.0579575970593242</v>
      </c>
      <c r="U145" t="e">
        <f>Sheet1!U145/Sheet1!$U$3</f>
        <v>#VALUE!</v>
      </c>
      <c r="V145" t="e">
        <f>Sheet1!V145/Sheet1!$V$3</f>
        <v>#VALUE!</v>
      </c>
      <c r="W145" t="e">
        <f>Sheet1!W145/Sheet1!$W$3</f>
        <v>#VALUE!</v>
      </c>
      <c r="X145" t="e">
        <f>Sheet1!X145/Sheet1!$X$3</f>
        <v>#VALUE!</v>
      </c>
      <c r="Y145" t="e">
        <f>Sheet1!Y145/Sheet1!$Y$3</f>
        <v>#VALUE!</v>
      </c>
      <c r="Z145" t="e">
        <f>Sheet1!Z145/Sheet1!$Z$3</f>
        <v>#VALUE!</v>
      </c>
      <c r="AA145" t="e">
        <f>Sheet1!AA145/Sheet1!$AA$3</f>
        <v>#VALUE!</v>
      </c>
      <c r="AB145" t="e">
        <f>Sheet1!AB145/Sheet1!$AB$3</f>
        <v>#VALUE!</v>
      </c>
      <c r="AC145" t="e">
        <f>Sheet1!AC145/Sheet1!$AC$3</f>
        <v>#VALUE!</v>
      </c>
      <c r="AD145" t="e">
        <f>Sheet1!AD145/Sheet1!$AD$3</f>
        <v>#VALUE!</v>
      </c>
      <c r="AE145" t="e">
        <f>Sheet1!AE145/Sheet1!$AE$3</f>
        <v>#VALUE!</v>
      </c>
      <c r="AF145" t="e">
        <f>Sheet1!AF145/Sheet1!$AF$3</f>
        <v>#VALUE!</v>
      </c>
      <c r="AG145" t="e">
        <f>Sheet1!AG145/Sheet1!$AG$3</f>
        <v>#VALUE!</v>
      </c>
      <c r="AH145" t="e">
        <f>Sheet1!AH145/Sheet1!$AH$3</f>
        <v>#VALUE!</v>
      </c>
      <c r="AI145" t="e">
        <f>Sheet1!AI145/Sheet1!$AI$3</f>
        <v>#VALUE!</v>
      </c>
      <c r="AJ145" t="e">
        <f>Sheet1!AJ145/Sheet1!$AJ$3</f>
        <v>#VALUE!</v>
      </c>
      <c r="AK145" t="e">
        <f>Sheet1!AK145/Sheet1!$AK$3</f>
        <v>#VALUE!</v>
      </c>
      <c r="AL145" t="e">
        <f>Sheet1!AL145/Sheet1!$AL$3</f>
        <v>#VALUE!</v>
      </c>
      <c r="AM145" t="e">
        <f>Sheet1!AM145/Sheet1!$AM$3</f>
        <v>#VALUE!</v>
      </c>
      <c r="AN145" t="e">
        <f>Sheet1!AN145/Sheet1!$AN$3</f>
        <v>#VALUE!</v>
      </c>
      <c r="AO145" t="e">
        <f>Sheet1!AO145/Sheet1!$AO$3</f>
        <v>#VALUE!</v>
      </c>
      <c r="AP145" t="e">
        <f>Sheet1!AP145/Sheet1!$AP$3</f>
        <v>#VALUE!</v>
      </c>
      <c r="AQ145" t="e">
        <f>Sheet1!AQ145/Sheet1!$AQ$3</f>
        <v>#VALUE!</v>
      </c>
      <c r="AR145" t="e">
        <f>Sheet1!AR145/Sheet1!$AR$3</f>
        <v>#VALUE!</v>
      </c>
      <c r="AS145" t="e">
        <f>Sheet1!AS145/Sheet1!$AS$3</f>
        <v>#VALUE!</v>
      </c>
      <c r="AT145" t="e">
        <f>Sheet1!AT145/Sheet1!$AT$3</f>
        <v>#VALUE!</v>
      </c>
      <c r="AU145" t="e">
        <f>Sheet1!AU145/Sheet1!$AU$3</f>
        <v>#VALUE!</v>
      </c>
      <c r="AV145" t="e">
        <f>Sheet1!AV145/Sheet1!$AV$3</f>
        <v>#VALUE!</v>
      </c>
      <c r="AW145" t="e">
        <f>Sheet1!AW145/Sheet1!$AW$3</f>
        <v>#VALUE!</v>
      </c>
      <c r="AX145" t="e">
        <f>Sheet1!AX145/Sheet1!$AX$3</f>
        <v>#VALUE!</v>
      </c>
      <c r="AY145" t="e">
        <f>Sheet1!AY145/Sheet1!$AY$3</f>
        <v>#VALUE!</v>
      </c>
      <c r="AZ145" t="e">
        <f>Sheet1!AZ145/Sheet1!$AZ$3</f>
        <v>#VALUE!</v>
      </c>
      <c r="BA145" t="e">
        <f>Sheet1!BA145/Sheet1!$BA$3</f>
        <v>#VALUE!</v>
      </c>
      <c r="BB145" t="e">
        <f>Sheet1!BB145/Sheet1!$BB$3</f>
        <v>#VALUE!</v>
      </c>
      <c r="BC145" t="e">
        <f>Sheet1!BC145/Sheet1!$BC$3</f>
        <v>#VALUE!</v>
      </c>
      <c r="BE145">
        <v>144</v>
      </c>
      <c r="BF145">
        <f t="shared" si="2"/>
        <v>3</v>
      </c>
    </row>
    <row r="146" spans="1:58" x14ac:dyDescent="0.3">
      <c r="A146" s="3">
        <v>145</v>
      </c>
      <c r="B146" t="e">
        <f>Sheet1!B146/Sheet1!$B$3</f>
        <v>#VALUE!</v>
      </c>
      <c r="C146" t="e">
        <f>Sheet1!C146/Sheet1!$C$3</f>
        <v>#VALUE!</v>
      </c>
      <c r="D146" t="e">
        <f>Sheet1!D146/Sheet1!$D$3</f>
        <v>#VALUE!</v>
      </c>
      <c r="E146" t="e">
        <f>Sheet1!E146/Sheet1!$E$3</f>
        <v>#VALUE!</v>
      </c>
      <c r="F146" t="e">
        <f>Sheet1!F146/Sheet1!$F$3</f>
        <v>#VALUE!</v>
      </c>
      <c r="G146" t="e">
        <f>Sheet1!G146/Sheet1!$G$3</f>
        <v>#VALUE!</v>
      </c>
      <c r="H146" t="e">
        <f>Sheet1!H146/Sheet1!$H$3</f>
        <v>#VALUE!</v>
      </c>
      <c r="I146" t="e">
        <f>Sheet1!I146/Sheet1!$I$3</f>
        <v>#VALUE!</v>
      </c>
      <c r="J146" t="e">
        <f>Sheet1!J146/Sheet1!$J$3</f>
        <v>#VALUE!</v>
      </c>
      <c r="K146" t="e">
        <f>Sheet1!K146/Sheet1!$K$3</f>
        <v>#VALUE!</v>
      </c>
      <c r="L146" t="e">
        <f>Sheet1!L146/Sheet1!$L$3</f>
        <v>#VALUE!</v>
      </c>
      <c r="M146" t="e">
        <f>Sheet1!M146/Sheet1!$M$3</f>
        <v>#VALUE!</v>
      </c>
      <c r="N146" t="e">
        <f>Sheet1!N146/Sheet1!$N$3</f>
        <v>#VALUE!</v>
      </c>
      <c r="O146" t="e">
        <f>Sheet1!O146/Sheet1!$O$3</f>
        <v>#VALUE!</v>
      </c>
      <c r="P146" t="e">
        <f>Sheet1!P146/Sheet1!$P$3</f>
        <v>#VALUE!</v>
      </c>
      <c r="Q146" t="e">
        <f>Sheet1!Q146/Sheet1!$Q$3</f>
        <v>#VALUE!</v>
      </c>
      <c r="R146">
        <f>Sheet1!R146/Sheet1!$R$3</f>
        <v>1.061079542794638</v>
      </c>
      <c r="S146">
        <f>Sheet1!S146/Sheet1!$S$3</f>
        <v>1.0369336423082487</v>
      </c>
      <c r="T146">
        <f>Sheet1!T146/Sheet1!$T$3</f>
        <v>1.0706362807471017</v>
      </c>
      <c r="U146">
        <f>Sheet1!U146/Sheet1!$U$3</f>
        <v>1.0525394549221831</v>
      </c>
      <c r="V146">
        <f>Sheet1!V146/Sheet1!$V$3</f>
        <v>1.1071023420664763</v>
      </c>
      <c r="W146">
        <f>Sheet1!W146/Sheet1!$W$3</f>
        <v>1.0631119122524686</v>
      </c>
      <c r="X146">
        <f>Sheet1!X146/Sheet1!$X$3</f>
        <v>1.0977112677786458</v>
      </c>
      <c r="Y146">
        <f>Sheet1!Y146/Sheet1!$Y$3</f>
        <v>1.0888249719047025</v>
      </c>
      <c r="Z146">
        <f>Sheet1!Z146/Sheet1!$Z$3</f>
        <v>1.0907093908498247</v>
      </c>
      <c r="AA146">
        <f>Sheet1!AA146/Sheet1!$AA$3</f>
        <v>1.0844665110775666</v>
      </c>
      <c r="AB146">
        <f>Sheet1!AB146/Sheet1!$AB$3</f>
        <v>1.0917452073061975</v>
      </c>
      <c r="AC146">
        <f>Sheet1!AC146/Sheet1!$AC$3</f>
        <v>1.132086191599327</v>
      </c>
      <c r="AD146">
        <f>Sheet1!AD146/Sheet1!$AD$3</f>
        <v>1.1183035485233008</v>
      </c>
      <c r="AE146">
        <f>Sheet1!AE146/Sheet1!$AE$3</f>
        <v>1.1192867859500597</v>
      </c>
      <c r="AF146">
        <f>Sheet1!AF146/Sheet1!$AF$3</f>
        <v>1.1214934882830667</v>
      </c>
      <c r="AG146">
        <f>Sheet1!AG146/Sheet1!$AG$3</f>
        <v>1.1247082300885918</v>
      </c>
      <c r="AH146">
        <f>Sheet1!AH146/Sheet1!$AH$3</f>
        <v>1.0851616618268913</v>
      </c>
      <c r="AI146">
        <f>Sheet1!AI146/Sheet1!$AI$3</f>
        <v>1.1071771540703137</v>
      </c>
      <c r="AJ146">
        <f>Sheet1!AJ146/Sheet1!$AJ$3</f>
        <v>1.1236189113727422</v>
      </c>
      <c r="AK146">
        <f>Sheet1!AK146/Sheet1!$AK$3</f>
        <v>1.117289041763285</v>
      </c>
      <c r="AL146">
        <f>Sheet1!AL146/Sheet1!$AL$3</f>
        <v>1.1379598109644562</v>
      </c>
      <c r="AM146">
        <f>Sheet1!AM146/Sheet1!$AM$3</f>
        <v>1.1181032288540285</v>
      </c>
      <c r="AN146" t="e">
        <f>Sheet1!AN146/Sheet1!$AN$3</f>
        <v>#VALUE!</v>
      </c>
      <c r="AO146" t="e">
        <f>Sheet1!AO146/Sheet1!$AO$3</f>
        <v>#VALUE!</v>
      </c>
      <c r="AP146" t="e">
        <f>Sheet1!AP146/Sheet1!$AP$3</f>
        <v>#VALUE!</v>
      </c>
      <c r="AQ146" t="e">
        <f>Sheet1!AQ146/Sheet1!$AQ$3</f>
        <v>#VALUE!</v>
      </c>
      <c r="AR146" t="e">
        <f>Sheet1!AR146/Sheet1!$AR$3</f>
        <v>#VALUE!</v>
      </c>
      <c r="AS146" t="e">
        <f>Sheet1!AS146/Sheet1!$AS$3</f>
        <v>#VALUE!</v>
      </c>
      <c r="AT146" t="e">
        <f>Sheet1!AT146/Sheet1!$AT$3</f>
        <v>#VALUE!</v>
      </c>
      <c r="AU146" t="e">
        <f>Sheet1!AU146/Sheet1!$AU$3</f>
        <v>#VALUE!</v>
      </c>
      <c r="AV146" t="e">
        <f>Sheet1!AV146/Sheet1!$AV$3</f>
        <v>#VALUE!</v>
      </c>
      <c r="AW146" t="e">
        <f>Sheet1!AW146/Sheet1!$AW$3</f>
        <v>#VALUE!</v>
      </c>
      <c r="AX146" t="e">
        <f>Sheet1!AX146/Sheet1!$AX$3</f>
        <v>#VALUE!</v>
      </c>
      <c r="AY146" t="e">
        <f>Sheet1!AY146/Sheet1!$AY$3</f>
        <v>#VALUE!</v>
      </c>
      <c r="AZ146" t="e">
        <f>Sheet1!AZ146/Sheet1!$AZ$3</f>
        <v>#VALUE!</v>
      </c>
      <c r="BA146" t="e">
        <f>Sheet1!BA146/Sheet1!$BA$3</f>
        <v>#VALUE!</v>
      </c>
      <c r="BB146" t="e">
        <f>Sheet1!BB146/Sheet1!$BB$3</f>
        <v>#VALUE!</v>
      </c>
      <c r="BC146" t="e">
        <f>Sheet1!BC146/Sheet1!$BC$3</f>
        <v>#VALUE!</v>
      </c>
      <c r="BE146" s="3">
        <v>145</v>
      </c>
      <c r="BF146">
        <f t="shared" si="2"/>
        <v>22</v>
      </c>
    </row>
    <row r="147" spans="1:58" x14ac:dyDescent="0.3">
      <c r="A147">
        <v>146</v>
      </c>
      <c r="B147" t="e">
        <f>Sheet1!B147/Sheet1!$B$3</f>
        <v>#VALUE!</v>
      </c>
      <c r="C147" t="e">
        <f>Sheet1!C147/Sheet1!$C$3</f>
        <v>#VALUE!</v>
      </c>
      <c r="D147" t="e">
        <f>Sheet1!D147/Sheet1!$D$3</f>
        <v>#VALUE!</v>
      </c>
      <c r="E147" t="e">
        <f>Sheet1!E147/Sheet1!$E$3</f>
        <v>#VALUE!</v>
      </c>
      <c r="F147" t="e">
        <f>Sheet1!F147/Sheet1!$F$3</f>
        <v>#VALUE!</v>
      </c>
      <c r="G147" t="e">
        <f>Sheet1!G147/Sheet1!$G$3</f>
        <v>#VALUE!</v>
      </c>
      <c r="H147" t="e">
        <f>Sheet1!H147/Sheet1!$H$3</f>
        <v>#VALUE!</v>
      </c>
      <c r="I147" t="e">
        <f>Sheet1!I147/Sheet1!$I$3</f>
        <v>#VALUE!</v>
      </c>
      <c r="J147" t="e">
        <f>Sheet1!J147/Sheet1!$J$3</f>
        <v>#VALUE!</v>
      </c>
      <c r="K147" t="e">
        <f>Sheet1!K147/Sheet1!$K$3</f>
        <v>#VALUE!</v>
      </c>
      <c r="L147" t="e">
        <f>Sheet1!L147/Sheet1!$L$3</f>
        <v>#VALUE!</v>
      </c>
      <c r="M147" t="e">
        <f>Sheet1!M147/Sheet1!$M$3</f>
        <v>#VALUE!</v>
      </c>
      <c r="N147" t="e">
        <f>Sheet1!N147/Sheet1!$N$3</f>
        <v>#VALUE!</v>
      </c>
      <c r="O147" t="e">
        <f>Sheet1!O147/Sheet1!$O$3</f>
        <v>#VALUE!</v>
      </c>
      <c r="P147" t="e">
        <f>Sheet1!P147/Sheet1!$P$3</f>
        <v>#VALUE!</v>
      </c>
      <c r="Q147" t="e">
        <f>Sheet1!Q147/Sheet1!$Q$3</f>
        <v>#VALUE!</v>
      </c>
      <c r="R147">
        <f>Sheet1!R147/Sheet1!$R$3</f>
        <v>1.0751471409925646</v>
      </c>
      <c r="S147">
        <f>Sheet1!S147/Sheet1!$S$3</f>
        <v>1.068453624369611</v>
      </c>
      <c r="T147">
        <f>Sheet1!T147/Sheet1!$T$3</f>
        <v>1.1182541259017014</v>
      </c>
      <c r="U147">
        <f>Sheet1!U147/Sheet1!$U$3</f>
        <v>1.1313499352392842</v>
      </c>
      <c r="V147">
        <f>Sheet1!V147/Sheet1!$V$3</f>
        <v>1.096019891896199</v>
      </c>
      <c r="W147">
        <f>Sheet1!W147/Sheet1!$W$3</f>
        <v>1.1249445654405454</v>
      </c>
      <c r="X147">
        <f>Sheet1!X147/Sheet1!$X$3</f>
        <v>1.1249094710951442</v>
      </c>
      <c r="Y147">
        <f>Sheet1!Y147/Sheet1!$Y$3</f>
        <v>1.1154452618346014</v>
      </c>
      <c r="Z147">
        <f>Sheet1!Z147/Sheet1!$Z$3</f>
        <v>1.1241888937748357</v>
      </c>
      <c r="AA147">
        <f>Sheet1!AA147/Sheet1!$AA$3</f>
        <v>1.128251247404118</v>
      </c>
      <c r="AB147" t="e">
        <f>Sheet1!AB147/Sheet1!$AB$3</f>
        <v>#VALUE!</v>
      </c>
      <c r="AC147" t="e">
        <f>Sheet1!AC147/Sheet1!$AC$3</f>
        <v>#VALUE!</v>
      </c>
      <c r="AD147" t="e">
        <f>Sheet1!AD147/Sheet1!$AD$3</f>
        <v>#VALUE!</v>
      </c>
      <c r="AE147" t="e">
        <f>Sheet1!AE147/Sheet1!$AE$3</f>
        <v>#VALUE!</v>
      </c>
      <c r="AF147" t="e">
        <f>Sheet1!AF147/Sheet1!$AF$3</f>
        <v>#VALUE!</v>
      </c>
      <c r="AG147" t="e">
        <f>Sheet1!AG147/Sheet1!$AG$3</f>
        <v>#VALUE!</v>
      </c>
      <c r="AH147" t="e">
        <f>Sheet1!AH147/Sheet1!$AH$3</f>
        <v>#VALUE!</v>
      </c>
      <c r="AI147" t="e">
        <f>Sheet1!AI147/Sheet1!$AI$3</f>
        <v>#VALUE!</v>
      </c>
      <c r="AJ147" t="e">
        <f>Sheet1!AJ147/Sheet1!$AJ$3</f>
        <v>#VALUE!</v>
      </c>
      <c r="AK147" t="e">
        <f>Sheet1!AK147/Sheet1!$AK$3</f>
        <v>#VALUE!</v>
      </c>
      <c r="AL147" t="e">
        <f>Sheet1!AL147/Sheet1!$AL$3</f>
        <v>#VALUE!</v>
      </c>
      <c r="AM147" t="e">
        <f>Sheet1!AM147/Sheet1!$AM$3</f>
        <v>#VALUE!</v>
      </c>
      <c r="AN147" t="e">
        <f>Sheet1!AN147/Sheet1!$AN$3</f>
        <v>#VALUE!</v>
      </c>
      <c r="AO147" t="e">
        <f>Sheet1!AO147/Sheet1!$AO$3</f>
        <v>#VALUE!</v>
      </c>
      <c r="AP147" t="e">
        <f>Sheet1!AP147/Sheet1!$AP$3</f>
        <v>#VALUE!</v>
      </c>
      <c r="AQ147" t="e">
        <f>Sheet1!AQ147/Sheet1!$AQ$3</f>
        <v>#VALUE!</v>
      </c>
      <c r="AR147" t="e">
        <f>Sheet1!AR147/Sheet1!$AR$3</f>
        <v>#VALUE!</v>
      </c>
      <c r="AS147" t="e">
        <f>Sheet1!AS147/Sheet1!$AS$3</f>
        <v>#VALUE!</v>
      </c>
      <c r="AT147" t="e">
        <f>Sheet1!AT147/Sheet1!$AT$3</f>
        <v>#VALUE!</v>
      </c>
      <c r="AU147" t="e">
        <f>Sheet1!AU147/Sheet1!$AU$3</f>
        <v>#VALUE!</v>
      </c>
      <c r="AV147" t="e">
        <f>Sheet1!AV147/Sheet1!$AV$3</f>
        <v>#VALUE!</v>
      </c>
      <c r="AW147" t="e">
        <f>Sheet1!AW147/Sheet1!$AW$3</f>
        <v>#VALUE!</v>
      </c>
      <c r="AX147" t="e">
        <f>Sheet1!AX147/Sheet1!$AX$3</f>
        <v>#VALUE!</v>
      </c>
      <c r="AY147" t="e">
        <f>Sheet1!AY147/Sheet1!$AY$3</f>
        <v>#VALUE!</v>
      </c>
      <c r="AZ147" t="e">
        <f>Sheet1!AZ147/Sheet1!$AZ$3</f>
        <v>#VALUE!</v>
      </c>
      <c r="BA147" t="e">
        <f>Sheet1!BA147/Sheet1!$BA$3</f>
        <v>#VALUE!</v>
      </c>
      <c r="BB147" t="e">
        <f>Sheet1!BB147/Sheet1!$BB$3</f>
        <v>#VALUE!</v>
      </c>
      <c r="BC147" t="e">
        <f>Sheet1!BC147/Sheet1!$BC$3</f>
        <v>#VALUE!</v>
      </c>
      <c r="BE147">
        <v>146</v>
      </c>
      <c r="BF147">
        <f t="shared" si="2"/>
        <v>10</v>
      </c>
    </row>
    <row r="148" spans="1:58" x14ac:dyDescent="0.3">
      <c r="A148">
        <v>147</v>
      </c>
      <c r="B148" t="e">
        <f>Sheet1!B148/Sheet1!$B$3</f>
        <v>#VALUE!</v>
      </c>
      <c r="C148" t="e">
        <f>Sheet1!C148/Sheet1!$C$3</f>
        <v>#VALUE!</v>
      </c>
      <c r="D148" t="e">
        <f>Sheet1!D148/Sheet1!$D$3</f>
        <v>#VALUE!</v>
      </c>
      <c r="E148" t="e">
        <f>Sheet1!E148/Sheet1!$E$3</f>
        <v>#VALUE!</v>
      </c>
      <c r="F148" t="e">
        <f>Sheet1!F148/Sheet1!$F$3</f>
        <v>#VALUE!</v>
      </c>
      <c r="G148" t="e">
        <f>Sheet1!G148/Sheet1!$G$3</f>
        <v>#VALUE!</v>
      </c>
      <c r="H148" t="e">
        <f>Sheet1!H148/Sheet1!$H$3</f>
        <v>#VALUE!</v>
      </c>
      <c r="I148" t="e">
        <f>Sheet1!I148/Sheet1!$I$3</f>
        <v>#VALUE!</v>
      </c>
      <c r="J148" t="e">
        <f>Sheet1!J148/Sheet1!$J$3</f>
        <v>#VALUE!</v>
      </c>
      <c r="K148" t="e">
        <f>Sheet1!K148/Sheet1!$K$3</f>
        <v>#VALUE!</v>
      </c>
      <c r="L148" t="e">
        <f>Sheet1!L148/Sheet1!$L$3</f>
        <v>#VALUE!</v>
      </c>
      <c r="M148" t="e">
        <f>Sheet1!M148/Sheet1!$M$3</f>
        <v>#VALUE!</v>
      </c>
      <c r="N148" t="e">
        <f>Sheet1!N148/Sheet1!$N$3</f>
        <v>#VALUE!</v>
      </c>
      <c r="O148" t="e">
        <f>Sheet1!O148/Sheet1!$O$3</f>
        <v>#VALUE!</v>
      </c>
      <c r="P148" t="e">
        <f>Sheet1!P148/Sheet1!$P$3</f>
        <v>#VALUE!</v>
      </c>
      <c r="Q148" t="e">
        <f>Sheet1!Q148/Sheet1!$Q$3</f>
        <v>#VALUE!</v>
      </c>
      <c r="R148">
        <f>Sheet1!R148/Sheet1!$R$3</f>
        <v>1.044025977845678</v>
      </c>
      <c r="S148">
        <f>Sheet1!S148/Sheet1!$S$3</f>
        <v>1.0624922092776408</v>
      </c>
      <c r="T148">
        <f>Sheet1!T148/Sheet1!$T$3</f>
        <v>1.0548999439327418</v>
      </c>
      <c r="U148">
        <f>Sheet1!U148/Sheet1!$U$3</f>
        <v>1.0529135287058964</v>
      </c>
      <c r="V148">
        <f>Sheet1!V148/Sheet1!$V$3</f>
        <v>1.0587300910178166</v>
      </c>
      <c r="W148">
        <f>Sheet1!W148/Sheet1!$W$3</f>
        <v>1.0724275198462445</v>
      </c>
      <c r="X148">
        <f>Sheet1!X148/Sheet1!$X$3</f>
        <v>1.0795030802295473</v>
      </c>
      <c r="Y148" t="e">
        <f>Sheet1!Y148/Sheet1!$Y$3</f>
        <v>#VALUE!</v>
      </c>
      <c r="Z148" t="e">
        <f>Sheet1!Z148/Sheet1!$Z$3</f>
        <v>#VALUE!</v>
      </c>
      <c r="AA148" t="e">
        <f>Sheet1!AA148/Sheet1!$AA$3</f>
        <v>#VALUE!</v>
      </c>
      <c r="AB148" t="e">
        <f>Sheet1!AB148/Sheet1!$AB$3</f>
        <v>#VALUE!</v>
      </c>
      <c r="AC148" t="e">
        <f>Sheet1!AC148/Sheet1!$AC$3</f>
        <v>#VALUE!</v>
      </c>
      <c r="AD148" t="e">
        <f>Sheet1!AD148/Sheet1!$AD$3</f>
        <v>#VALUE!</v>
      </c>
      <c r="AE148" t="e">
        <f>Sheet1!AE148/Sheet1!$AE$3</f>
        <v>#VALUE!</v>
      </c>
      <c r="AF148" t="e">
        <f>Sheet1!AF148/Sheet1!$AF$3</f>
        <v>#VALUE!</v>
      </c>
      <c r="AG148" t="e">
        <f>Sheet1!AG148/Sheet1!$AG$3</f>
        <v>#VALUE!</v>
      </c>
      <c r="AH148" t="e">
        <f>Sheet1!AH148/Sheet1!$AH$3</f>
        <v>#VALUE!</v>
      </c>
      <c r="AI148" t="e">
        <f>Sheet1!AI148/Sheet1!$AI$3</f>
        <v>#VALUE!</v>
      </c>
      <c r="AJ148" t="e">
        <f>Sheet1!AJ148/Sheet1!$AJ$3</f>
        <v>#VALUE!</v>
      </c>
      <c r="AK148" t="e">
        <f>Sheet1!AK148/Sheet1!$AK$3</f>
        <v>#VALUE!</v>
      </c>
      <c r="AL148" t="e">
        <f>Sheet1!AL148/Sheet1!$AL$3</f>
        <v>#VALUE!</v>
      </c>
      <c r="AM148" t="e">
        <f>Sheet1!AM148/Sheet1!$AM$3</f>
        <v>#VALUE!</v>
      </c>
      <c r="AN148" t="e">
        <f>Sheet1!AN148/Sheet1!$AN$3</f>
        <v>#VALUE!</v>
      </c>
      <c r="AO148" t="e">
        <f>Sheet1!AO148/Sheet1!$AO$3</f>
        <v>#VALUE!</v>
      </c>
      <c r="AP148" t="e">
        <f>Sheet1!AP148/Sheet1!$AP$3</f>
        <v>#VALUE!</v>
      </c>
      <c r="AQ148" t="e">
        <f>Sheet1!AQ148/Sheet1!$AQ$3</f>
        <v>#VALUE!</v>
      </c>
      <c r="AR148" t="e">
        <f>Sheet1!AR148/Sheet1!$AR$3</f>
        <v>#VALUE!</v>
      </c>
      <c r="AS148" t="e">
        <f>Sheet1!AS148/Sheet1!$AS$3</f>
        <v>#VALUE!</v>
      </c>
      <c r="AT148" t="e">
        <f>Sheet1!AT148/Sheet1!$AT$3</f>
        <v>#VALUE!</v>
      </c>
      <c r="AU148" t="e">
        <f>Sheet1!AU148/Sheet1!$AU$3</f>
        <v>#VALUE!</v>
      </c>
      <c r="AV148" t="e">
        <f>Sheet1!AV148/Sheet1!$AV$3</f>
        <v>#VALUE!</v>
      </c>
      <c r="AW148" t="e">
        <f>Sheet1!AW148/Sheet1!$AW$3</f>
        <v>#VALUE!</v>
      </c>
      <c r="AX148" t="e">
        <f>Sheet1!AX148/Sheet1!$AX$3</f>
        <v>#VALUE!</v>
      </c>
      <c r="AY148" t="e">
        <f>Sheet1!AY148/Sheet1!$AY$3</f>
        <v>#VALUE!</v>
      </c>
      <c r="AZ148" t="e">
        <f>Sheet1!AZ148/Sheet1!$AZ$3</f>
        <v>#VALUE!</v>
      </c>
      <c r="BA148" t="e">
        <f>Sheet1!BA148/Sheet1!$BA$3</f>
        <v>#VALUE!</v>
      </c>
      <c r="BB148" t="e">
        <f>Sheet1!BB148/Sheet1!$BB$3</f>
        <v>#VALUE!</v>
      </c>
      <c r="BC148" t="e">
        <f>Sheet1!BC148/Sheet1!$BC$3</f>
        <v>#VALUE!</v>
      </c>
      <c r="BE148">
        <v>147</v>
      </c>
      <c r="BF148">
        <f t="shared" si="2"/>
        <v>7</v>
      </c>
    </row>
    <row r="149" spans="1:58" x14ac:dyDescent="0.3">
      <c r="A149">
        <v>148</v>
      </c>
      <c r="B149" t="e">
        <f>Sheet1!B149/Sheet1!$B$3</f>
        <v>#VALUE!</v>
      </c>
      <c r="C149" t="e">
        <f>Sheet1!C149/Sheet1!$C$3</f>
        <v>#VALUE!</v>
      </c>
      <c r="D149" t="e">
        <f>Sheet1!D149/Sheet1!$D$3</f>
        <v>#VALUE!</v>
      </c>
      <c r="E149" t="e">
        <f>Sheet1!E149/Sheet1!$E$3</f>
        <v>#VALUE!</v>
      </c>
      <c r="F149" t="e">
        <f>Sheet1!F149/Sheet1!$F$3</f>
        <v>#VALUE!</v>
      </c>
      <c r="G149" t="e">
        <f>Sheet1!G149/Sheet1!$G$3</f>
        <v>#VALUE!</v>
      </c>
      <c r="H149" t="e">
        <f>Sheet1!H149/Sheet1!$H$3</f>
        <v>#VALUE!</v>
      </c>
      <c r="I149" t="e">
        <f>Sheet1!I149/Sheet1!$I$3</f>
        <v>#VALUE!</v>
      </c>
      <c r="J149" t="e">
        <f>Sheet1!J149/Sheet1!$J$3</f>
        <v>#VALUE!</v>
      </c>
      <c r="K149" t="e">
        <f>Sheet1!K149/Sheet1!$K$3</f>
        <v>#VALUE!</v>
      </c>
      <c r="L149" t="e">
        <f>Sheet1!L149/Sheet1!$L$3</f>
        <v>#VALUE!</v>
      </c>
      <c r="M149" t="e">
        <f>Sheet1!M149/Sheet1!$M$3</f>
        <v>#VALUE!</v>
      </c>
      <c r="N149" t="e">
        <f>Sheet1!N149/Sheet1!$N$3</f>
        <v>#VALUE!</v>
      </c>
      <c r="O149" t="e">
        <f>Sheet1!O149/Sheet1!$O$3</f>
        <v>#VALUE!</v>
      </c>
      <c r="P149" t="e">
        <f>Sheet1!P149/Sheet1!$P$3</f>
        <v>#VALUE!</v>
      </c>
      <c r="Q149" t="e">
        <f>Sheet1!Q149/Sheet1!$Q$3</f>
        <v>#VALUE!</v>
      </c>
      <c r="R149">
        <f>Sheet1!R149/Sheet1!$R$3</f>
        <v>1.050119254918662</v>
      </c>
      <c r="S149">
        <f>Sheet1!S149/Sheet1!$S$3</f>
        <v>1.0819368249467516</v>
      </c>
      <c r="T149">
        <f>Sheet1!T149/Sheet1!$T$3</f>
        <v>1.0518374831754553</v>
      </c>
      <c r="U149">
        <f>Sheet1!U149/Sheet1!$U$3</f>
        <v>1.0650304995480437</v>
      </c>
      <c r="V149">
        <f>Sheet1!V149/Sheet1!$V$3</f>
        <v>1.1055455098048246</v>
      </c>
      <c r="W149">
        <f>Sheet1!W149/Sheet1!$W$3</f>
        <v>1.0465248682259451</v>
      </c>
      <c r="X149" t="e">
        <f>Sheet1!X149/Sheet1!$X$3</f>
        <v>#VALUE!</v>
      </c>
      <c r="Y149" t="e">
        <f>Sheet1!Y149/Sheet1!$Y$3</f>
        <v>#VALUE!</v>
      </c>
      <c r="Z149" t="e">
        <f>Sheet1!Z149/Sheet1!$Z$3</f>
        <v>#VALUE!</v>
      </c>
      <c r="AA149" t="e">
        <f>Sheet1!AA149/Sheet1!$AA$3</f>
        <v>#VALUE!</v>
      </c>
      <c r="AB149" t="e">
        <f>Sheet1!AB149/Sheet1!$AB$3</f>
        <v>#VALUE!</v>
      </c>
      <c r="AC149" t="e">
        <f>Sheet1!AC149/Sheet1!$AC$3</f>
        <v>#VALUE!</v>
      </c>
      <c r="AD149" t="e">
        <f>Sheet1!AD149/Sheet1!$AD$3</f>
        <v>#VALUE!</v>
      </c>
      <c r="AE149" t="e">
        <f>Sheet1!AE149/Sheet1!$AE$3</f>
        <v>#VALUE!</v>
      </c>
      <c r="AF149" t="e">
        <f>Sheet1!AF149/Sheet1!$AF$3</f>
        <v>#VALUE!</v>
      </c>
      <c r="AG149" t="e">
        <f>Sheet1!AG149/Sheet1!$AG$3</f>
        <v>#VALUE!</v>
      </c>
      <c r="AH149" t="e">
        <f>Sheet1!AH149/Sheet1!$AH$3</f>
        <v>#VALUE!</v>
      </c>
      <c r="AI149" t="e">
        <f>Sheet1!AI149/Sheet1!$AI$3</f>
        <v>#VALUE!</v>
      </c>
      <c r="AJ149" t="e">
        <f>Sheet1!AJ149/Sheet1!$AJ$3</f>
        <v>#VALUE!</v>
      </c>
      <c r="AK149" t="e">
        <f>Sheet1!AK149/Sheet1!$AK$3</f>
        <v>#VALUE!</v>
      </c>
      <c r="AL149" t="e">
        <f>Sheet1!AL149/Sheet1!$AL$3</f>
        <v>#VALUE!</v>
      </c>
      <c r="AM149" t="e">
        <f>Sheet1!AM149/Sheet1!$AM$3</f>
        <v>#VALUE!</v>
      </c>
      <c r="AN149" t="e">
        <f>Sheet1!AN149/Sheet1!$AN$3</f>
        <v>#VALUE!</v>
      </c>
      <c r="AO149" t="e">
        <f>Sheet1!AO149/Sheet1!$AO$3</f>
        <v>#VALUE!</v>
      </c>
      <c r="AP149" t="e">
        <f>Sheet1!AP149/Sheet1!$AP$3</f>
        <v>#VALUE!</v>
      </c>
      <c r="AQ149" t="e">
        <f>Sheet1!AQ149/Sheet1!$AQ$3</f>
        <v>#VALUE!</v>
      </c>
      <c r="AR149" t="e">
        <f>Sheet1!AR149/Sheet1!$AR$3</f>
        <v>#VALUE!</v>
      </c>
      <c r="AS149" t="e">
        <f>Sheet1!AS149/Sheet1!$AS$3</f>
        <v>#VALUE!</v>
      </c>
      <c r="AT149" t="e">
        <f>Sheet1!AT149/Sheet1!$AT$3</f>
        <v>#VALUE!</v>
      </c>
      <c r="AU149" t="e">
        <f>Sheet1!AU149/Sheet1!$AU$3</f>
        <v>#VALUE!</v>
      </c>
      <c r="AV149" t="e">
        <f>Sheet1!AV149/Sheet1!$AV$3</f>
        <v>#VALUE!</v>
      </c>
      <c r="AW149" t="e">
        <f>Sheet1!AW149/Sheet1!$AW$3</f>
        <v>#VALUE!</v>
      </c>
      <c r="AX149" t="e">
        <f>Sheet1!AX149/Sheet1!$AX$3</f>
        <v>#VALUE!</v>
      </c>
      <c r="AY149" t="e">
        <f>Sheet1!AY149/Sheet1!$AY$3</f>
        <v>#VALUE!</v>
      </c>
      <c r="AZ149" t="e">
        <f>Sheet1!AZ149/Sheet1!$AZ$3</f>
        <v>#VALUE!</v>
      </c>
      <c r="BA149" t="e">
        <f>Sheet1!BA149/Sheet1!$BA$3</f>
        <v>#VALUE!</v>
      </c>
      <c r="BB149" t="e">
        <f>Sheet1!BB149/Sheet1!$BB$3</f>
        <v>#VALUE!</v>
      </c>
      <c r="BC149" t="e">
        <f>Sheet1!BC149/Sheet1!$BC$3</f>
        <v>#VALUE!</v>
      </c>
      <c r="BE149">
        <v>148</v>
      </c>
      <c r="BF149">
        <f t="shared" si="2"/>
        <v>6</v>
      </c>
    </row>
    <row r="150" spans="1:58" x14ac:dyDescent="0.3">
      <c r="A150" s="3">
        <v>149</v>
      </c>
      <c r="B150" t="e">
        <f>Sheet1!B150/Sheet1!$B$3</f>
        <v>#VALUE!</v>
      </c>
      <c r="C150" t="e">
        <f>Sheet1!C150/Sheet1!$C$3</f>
        <v>#VALUE!</v>
      </c>
      <c r="D150" t="e">
        <f>Sheet1!D150/Sheet1!$D$3</f>
        <v>#VALUE!</v>
      </c>
      <c r="E150" t="e">
        <f>Sheet1!E150/Sheet1!$E$3</f>
        <v>#VALUE!</v>
      </c>
      <c r="F150" t="e">
        <f>Sheet1!F150/Sheet1!$F$3</f>
        <v>#VALUE!</v>
      </c>
      <c r="G150" t="e">
        <f>Sheet1!G150/Sheet1!$G$3</f>
        <v>#VALUE!</v>
      </c>
      <c r="H150" t="e">
        <f>Sheet1!H150/Sheet1!$H$3</f>
        <v>#VALUE!</v>
      </c>
      <c r="I150" t="e">
        <f>Sheet1!I150/Sheet1!$I$3</f>
        <v>#VALUE!</v>
      </c>
      <c r="J150" t="e">
        <f>Sheet1!J150/Sheet1!$J$3</f>
        <v>#VALUE!</v>
      </c>
      <c r="K150" t="e">
        <f>Sheet1!K150/Sheet1!$K$3</f>
        <v>#VALUE!</v>
      </c>
      <c r="L150" t="e">
        <f>Sheet1!L150/Sheet1!$L$3</f>
        <v>#VALUE!</v>
      </c>
      <c r="M150" t="e">
        <f>Sheet1!M150/Sheet1!$M$3</f>
        <v>#VALUE!</v>
      </c>
      <c r="N150" t="e">
        <f>Sheet1!N150/Sheet1!$N$3</f>
        <v>#VALUE!</v>
      </c>
      <c r="O150" t="e">
        <f>Sheet1!O150/Sheet1!$O$3</f>
        <v>#VALUE!</v>
      </c>
      <c r="P150" t="e">
        <f>Sheet1!P150/Sheet1!$P$3</f>
        <v>#VALUE!</v>
      </c>
      <c r="Q150" t="e">
        <f>Sheet1!Q150/Sheet1!$Q$3</f>
        <v>#VALUE!</v>
      </c>
      <c r="R150">
        <f>Sheet1!R150/Sheet1!$R$3</f>
        <v>1.0387370457143339</v>
      </c>
      <c r="S150">
        <f>Sheet1!S150/Sheet1!$S$3</f>
        <v>1.0503190871224588</v>
      </c>
      <c r="T150">
        <f>Sheet1!T150/Sheet1!$T$3</f>
        <v>1.0536558192500944</v>
      </c>
      <c r="U150">
        <f>Sheet1!U150/Sheet1!$U$3</f>
        <v>1.0651680940870434</v>
      </c>
      <c r="V150">
        <f>Sheet1!V150/Sheet1!$V$3</f>
        <v>1.0771981890405984</v>
      </c>
      <c r="W150">
        <f>Sheet1!W150/Sheet1!$W$3</f>
        <v>1.1034056769047809</v>
      </c>
      <c r="X150">
        <f>Sheet1!X150/Sheet1!$X$3</f>
        <v>1.1032174940553332</v>
      </c>
      <c r="Y150">
        <f>Sheet1!Y150/Sheet1!$Y$3</f>
        <v>1.0917175996241264</v>
      </c>
      <c r="Z150">
        <f>Sheet1!Z150/Sheet1!$Z$3</f>
        <v>1.1135757475434318</v>
      </c>
      <c r="AA150" t="e">
        <f>Sheet1!AA150/Sheet1!$AA$3</f>
        <v>#VALUE!</v>
      </c>
      <c r="AB150" t="e">
        <f>Sheet1!AB150/Sheet1!$AB$3</f>
        <v>#VALUE!</v>
      </c>
      <c r="AC150" t="e">
        <f>Sheet1!AC150/Sheet1!$AC$3</f>
        <v>#VALUE!</v>
      </c>
      <c r="AD150" t="e">
        <f>Sheet1!AD150/Sheet1!$AD$3</f>
        <v>#VALUE!</v>
      </c>
      <c r="AE150" t="e">
        <f>Sheet1!AE150/Sheet1!$AE$3</f>
        <v>#VALUE!</v>
      </c>
      <c r="AF150" t="e">
        <f>Sheet1!AF150/Sheet1!$AF$3</f>
        <v>#VALUE!</v>
      </c>
      <c r="AG150" t="e">
        <f>Sheet1!AG150/Sheet1!$AG$3</f>
        <v>#VALUE!</v>
      </c>
      <c r="AH150" t="e">
        <f>Sheet1!AH150/Sheet1!$AH$3</f>
        <v>#VALUE!</v>
      </c>
      <c r="AI150" t="e">
        <f>Sheet1!AI150/Sheet1!$AI$3</f>
        <v>#VALUE!</v>
      </c>
      <c r="AJ150" t="e">
        <f>Sheet1!AJ150/Sheet1!$AJ$3</f>
        <v>#VALUE!</v>
      </c>
      <c r="AK150" t="e">
        <f>Sheet1!AK150/Sheet1!$AK$3</f>
        <v>#VALUE!</v>
      </c>
      <c r="AL150" t="e">
        <f>Sheet1!AL150/Sheet1!$AL$3</f>
        <v>#VALUE!</v>
      </c>
      <c r="AM150" t="e">
        <f>Sheet1!AM150/Sheet1!$AM$3</f>
        <v>#VALUE!</v>
      </c>
      <c r="AN150" t="e">
        <f>Sheet1!AN150/Sheet1!$AN$3</f>
        <v>#VALUE!</v>
      </c>
      <c r="AO150" t="e">
        <f>Sheet1!AO150/Sheet1!$AO$3</f>
        <v>#VALUE!</v>
      </c>
      <c r="AP150" t="e">
        <f>Sheet1!AP150/Sheet1!$AP$3</f>
        <v>#VALUE!</v>
      </c>
      <c r="AQ150" t="e">
        <f>Sheet1!AQ150/Sheet1!$AQ$3</f>
        <v>#VALUE!</v>
      </c>
      <c r="AR150" t="e">
        <f>Sheet1!AR150/Sheet1!$AR$3</f>
        <v>#VALUE!</v>
      </c>
      <c r="AS150" t="e">
        <f>Sheet1!AS150/Sheet1!$AS$3</f>
        <v>#VALUE!</v>
      </c>
      <c r="AT150" t="e">
        <f>Sheet1!AT150/Sheet1!$AT$3</f>
        <v>#VALUE!</v>
      </c>
      <c r="AU150" t="e">
        <f>Sheet1!AU150/Sheet1!$AU$3</f>
        <v>#VALUE!</v>
      </c>
      <c r="AV150" t="e">
        <f>Sheet1!AV150/Sheet1!$AV$3</f>
        <v>#VALUE!</v>
      </c>
      <c r="AW150" t="e">
        <f>Sheet1!AW150/Sheet1!$AW$3</f>
        <v>#VALUE!</v>
      </c>
      <c r="AX150" t="e">
        <f>Sheet1!AX150/Sheet1!$AX$3</f>
        <v>#VALUE!</v>
      </c>
      <c r="AY150" t="e">
        <f>Sheet1!AY150/Sheet1!$AY$3</f>
        <v>#VALUE!</v>
      </c>
      <c r="AZ150" t="e">
        <f>Sheet1!AZ150/Sheet1!$AZ$3</f>
        <v>#VALUE!</v>
      </c>
      <c r="BA150" t="e">
        <f>Sheet1!BA150/Sheet1!$BA$3</f>
        <v>#VALUE!</v>
      </c>
      <c r="BB150" t="e">
        <f>Sheet1!BB150/Sheet1!$BB$3</f>
        <v>#VALUE!</v>
      </c>
      <c r="BC150" t="e">
        <f>Sheet1!BC150/Sheet1!$BC$3</f>
        <v>#VALUE!</v>
      </c>
      <c r="BE150" s="3">
        <v>149</v>
      </c>
      <c r="BF150">
        <f t="shared" si="2"/>
        <v>9</v>
      </c>
    </row>
    <row r="151" spans="1:58" x14ac:dyDescent="0.3">
      <c r="A151">
        <v>150</v>
      </c>
      <c r="B151" t="e">
        <f>Sheet1!B151/Sheet1!$B$3</f>
        <v>#VALUE!</v>
      </c>
      <c r="C151" t="e">
        <f>Sheet1!C151/Sheet1!$C$3</f>
        <v>#VALUE!</v>
      </c>
      <c r="D151" t="e">
        <f>Sheet1!D151/Sheet1!$D$3</f>
        <v>#VALUE!</v>
      </c>
      <c r="E151" t="e">
        <f>Sheet1!E151/Sheet1!$E$3</f>
        <v>#VALUE!</v>
      </c>
      <c r="F151" t="e">
        <f>Sheet1!F151/Sheet1!$F$3</f>
        <v>#VALUE!</v>
      </c>
      <c r="G151" t="e">
        <f>Sheet1!G151/Sheet1!$G$3</f>
        <v>#VALUE!</v>
      </c>
      <c r="H151" t="e">
        <f>Sheet1!H151/Sheet1!$H$3</f>
        <v>#VALUE!</v>
      </c>
      <c r="I151" t="e">
        <f>Sheet1!I151/Sheet1!$I$3</f>
        <v>#VALUE!</v>
      </c>
      <c r="J151" t="e">
        <f>Sheet1!J151/Sheet1!$J$3</f>
        <v>#VALUE!</v>
      </c>
      <c r="K151" t="e">
        <f>Sheet1!K151/Sheet1!$K$3</f>
        <v>#VALUE!</v>
      </c>
      <c r="L151" t="e">
        <f>Sheet1!L151/Sheet1!$L$3</f>
        <v>#VALUE!</v>
      </c>
      <c r="M151" t="e">
        <f>Sheet1!M151/Sheet1!$M$3</f>
        <v>#VALUE!</v>
      </c>
      <c r="N151" t="e">
        <f>Sheet1!N151/Sheet1!$N$3</f>
        <v>#VALUE!</v>
      </c>
      <c r="O151" t="e">
        <f>Sheet1!O151/Sheet1!$O$3</f>
        <v>#VALUE!</v>
      </c>
      <c r="P151" t="e">
        <f>Sheet1!P151/Sheet1!$P$3</f>
        <v>#VALUE!</v>
      </c>
      <c r="Q151" t="e">
        <f>Sheet1!Q151/Sheet1!$Q$3</f>
        <v>#VALUE!</v>
      </c>
      <c r="R151">
        <f>Sheet1!R151/Sheet1!$R$3</f>
        <v>1.038661769082897</v>
      </c>
      <c r="S151">
        <f>Sheet1!S151/Sheet1!$S$3</f>
        <v>1.0529226649780827</v>
      </c>
      <c r="T151">
        <f>Sheet1!T151/Sheet1!$T$3</f>
        <v>1.0350528424864842</v>
      </c>
      <c r="U151">
        <f>Sheet1!U151/Sheet1!$U$3</f>
        <v>1.0245443677974471</v>
      </c>
      <c r="V151">
        <f>Sheet1!V151/Sheet1!$V$3</f>
        <v>1.0447260259360678</v>
      </c>
      <c r="W151">
        <f>Sheet1!W151/Sheet1!$W$3</f>
        <v>1.0582075078700981</v>
      </c>
      <c r="X151">
        <f>Sheet1!X151/Sheet1!$X$3</f>
        <v>1.0674010727474181</v>
      </c>
      <c r="Y151">
        <f>Sheet1!Y151/Sheet1!$Y$3</f>
        <v>1.0585415901077573</v>
      </c>
      <c r="Z151">
        <f>Sheet1!Z151/Sheet1!$Z$3</f>
        <v>1.0744279716576433</v>
      </c>
      <c r="AA151">
        <f>Sheet1!AA151/Sheet1!$AA$3</f>
        <v>1.0564993832130061</v>
      </c>
      <c r="AB151">
        <f>Sheet1!AB151/Sheet1!$AB$3</f>
        <v>1.0758718046586604</v>
      </c>
      <c r="AC151">
        <f>Sheet1!AC151/Sheet1!$AC$3</f>
        <v>1.0550667662461652</v>
      </c>
      <c r="AD151">
        <f>Sheet1!AD151/Sheet1!$AD$3</f>
        <v>1.0945115891473589</v>
      </c>
      <c r="AE151">
        <f>Sheet1!AE151/Sheet1!$AE$3</f>
        <v>1.0985513298601703</v>
      </c>
      <c r="AF151">
        <f>Sheet1!AF151/Sheet1!$AF$3</f>
        <v>1.0743494946487373</v>
      </c>
      <c r="AG151">
        <f>Sheet1!AG151/Sheet1!$AG$3</f>
        <v>1.0905285094645989</v>
      </c>
      <c r="AH151" t="e">
        <f>Sheet1!AH151/Sheet1!$AH$3</f>
        <v>#VALUE!</v>
      </c>
      <c r="AI151" t="e">
        <f>Sheet1!AI151/Sheet1!$AI$3</f>
        <v>#VALUE!</v>
      </c>
      <c r="AJ151" t="e">
        <f>Sheet1!AJ151/Sheet1!$AJ$3</f>
        <v>#VALUE!</v>
      </c>
      <c r="AK151" t="e">
        <f>Sheet1!AK151/Sheet1!$AK$3</f>
        <v>#VALUE!</v>
      </c>
      <c r="AL151" t="e">
        <f>Sheet1!AL151/Sheet1!$AL$3</f>
        <v>#VALUE!</v>
      </c>
      <c r="AM151" t="e">
        <f>Sheet1!AM151/Sheet1!$AM$3</f>
        <v>#VALUE!</v>
      </c>
      <c r="AN151" t="e">
        <f>Sheet1!AN151/Sheet1!$AN$3</f>
        <v>#VALUE!</v>
      </c>
      <c r="AO151" t="e">
        <f>Sheet1!AO151/Sheet1!$AO$3</f>
        <v>#VALUE!</v>
      </c>
      <c r="AP151" t="e">
        <f>Sheet1!AP151/Sheet1!$AP$3</f>
        <v>#VALUE!</v>
      </c>
      <c r="AQ151" t="e">
        <f>Sheet1!AQ151/Sheet1!$AQ$3</f>
        <v>#VALUE!</v>
      </c>
      <c r="AR151" t="e">
        <f>Sheet1!AR151/Sheet1!$AR$3</f>
        <v>#VALUE!</v>
      </c>
      <c r="AS151" t="e">
        <f>Sheet1!AS151/Sheet1!$AS$3</f>
        <v>#VALUE!</v>
      </c>
      <c r="AT151" t="e">
        <f>Sheet1!AT151/Sheet1!$AT$3</f>
        <v>#VALUE!</v>
      </c>
      <c r="AU151" t="e">
        <f>Sheet1!AU151/Sheet1!$AU$3</f>
        <v>#VALUE!</v>
      </c>
      <c r="AV151" t="e">
        <f>Sheet1!AV151/Sheet1!$AV$3</f>
        <v>#VALUE!</v>
      </c>
      <c r="AW151" t="e">
        <f>Sheet1!AW151/Sheet1!$AW$3</f>
        <v>#VALUE!</v>
      </c>
      <c r="AX151" t="e">
        <f>Sheet1!AX151/Sheet1!$AX$3</f>
        <v>#VALUE!</v>
      </c>
      <c r="AY151" t="e">
        <f>Sheet1!AY151/Sheet1!$AY$3</f>
        <v>#VALUE!</v>
      </c>
      <c r="AZ151" t="e">
        <f>Sheet1!AZ151/Sheet1!$AZ$3</f>
        <v>#VALUE!</v>
      </c>
      <c r="BA151" t="e">
        <f>Sheet1!BA151/Sheet1!$BA$3</f>
        <v>#VALUE!</v>
      </c>
      <c r="BB151" t="e">
        <f>Sheet1!BB151/Sheet1!$BB$3</f>
        <v>#VALUE!</v>
      </c>
      <c r="BC151" t="e">
        <f>Sheet1!BC151/Sheet1!$BC$3</f>
        <v>#VALUE!</v>
      </c>
      <c r="BE151">
        <v>150</v>
      </c>
      <c r="BF151">
        <f t="shared" si="2"/>
        <v>16</v>
      </c>
    </row>
    <row r="152" spans="1:58" x14ac:dyDescent="0.3">
      <c r="A152">
        <v>151</v>
      </c>
      <c r="B152" t="e">
        <f>Sheet1!B152/Sheet1!$B$3</f>
        <v>#VALUE!</v>
      </c>
      <c r="C152" t="e">
        <f>Sheet1!C152/Sheet1!$C$3</f>
        <v>#VALUE!</v>
      </c>
      <c r="D152" t="e">
        <f>Sheet1!D152/Sheet1!$D$3</f>
        <v>#VALUE!</v>
      </c>
      <c r="E152" t="e">
        <f>Sheet1!E152/Sheet1!$E$3</f>
        <v>#VALUE!</v>
      </c>
      <c r="F152" t="e">
        <f>Sheet1!F152/Sheet1!$F$3</f>
        <v>#VALUE!</v>
      </c>
      <c r="G152" t="e">
        <f>Sheet1!G152/Sheet1!$G$3</f>
        <v>#VALUE!</v>
      </c>
      <c r="H152" t="e">
        <f>Sheet1!H152/Sheet1!$H$3</f>
        <v>#VALUE!</v>
      </c>
      <c r="I152" t="e">
        <f>Sheet1!I152/Sheet1!$I$3</f>
        <v>#VALUE!</v>
      </c>
      <c r="J152" t="e">
        <f>Sheet1!J152/Sheet1!$J$3</f>
        <v>#VALUE!</v>
      </c>
      <c r="K152" t="e">
        <f>Sheet1!K152/Sheet1!$K$3</f>
        <v>#VALUE!</v>
      </c>
      <c r="L152" t="e">
        <f>Sheet1!L152/Sheet1!$L$3</f>
        <v>#VALUE!</v>
      </c>
      <c r="M152" t="e">
        <f>Sheet1!M152/Sheet1!$M$3</f>
        <v>#VALUE!</v>
      </c>
      <c r="N152" t="e">
        <f>Sheet1!N152/Sheet1!$N$3</f>
        <v>#VALUE!</v>
      </c>
      <c r="O152" t="e">
        <f>Sheet1!O152/Sheet1!$O$3</f>
        <v>#VALUE!</v>
      </c>
      <c r="P152" t="e">
        <f>Sheet1!P152/Sheet1!$P$3</f>
        <v>#VALUE!</v>
      </c>
      <c r="Q152" t="e">
        <f>Sheet1!Q152/Sheet1!$Q$3</f>
        <v>#VALUE!</v>
      </c>
      <c r="R152">
        <f>Sheet1!R152/Sheet1!$R$3</f>
        <v>1.0663194417714021</v>
      </c>
      <c r="S152">
        <f>Sheet1!S152/Sheet1!$S$3</f>
        <v>1.0574510126226844</v>
      </c>
      <c r="T152">
        <f>Sheet1!T152/Sheet1!$T$3</f>
        <v>1.0790126157195015</v>
      </c>
      <c r="U152">
        <f>Sheet1!U152/Sheet1!$U$3</f>
        <v>1.0812070018214766</v>
      </c>
      <c r="V152">
        <f>Sheet1!V152/Sheet1!$V$3</f>
        <v>1.1104476780572849</v>
      </c>
      <c r="W152">
        <f>Sheet1!W152/Sheet1!$W$3</f>
        <v>1.1062936520519151</v>
      </c>
      <c r="X152">
        <f>Sheet1!X152/Sheet1!$X$3</f>
        <v>1.1174205486385982</v>
      </c>
      <c r="Y152">
        <f>Sheet1!Y152/Sheet1!$Y$3</f>
        <v>1.0829939315160828</v>
      </c>
      <c r="Z152">
        <f>Sheet1!Z152/Sheet1!$Z$3</f>
        <v>1.1331713270790671</v>
      </c>
      <c r="AA152">
        <f>Sheet1!AA152/Sheet1!$AA$3</f>
        <v>1.0951594483370173</v>
      </c>
      <c r="AB152">
        <f>Sheet1!AB152/Sheet1!$AB$3</f>
        <v>1.1055120303237094</v>
      </c>
      <c r="AC152">
        <f>Sheet1!AC152/Sheet1!$AC$3</f>
        <v>1.1029883566642269</v>
      </c>
      <c r="AD152">
        <f>Sheet1!AD152/Sheet1!$AD$3</f>
        <v>1.0899187650964821</v>
      </c>
      <c r="AE152" t="e">
        <f>Sheet1!AE152/Sheet1!$AE$3</f>
        <v>#VALUE!</v>
      </c>
      <c r="AF152" t="e">
        <f>Sheet1!AF152/Sheet1!$AF$3</f>
        <v>#VALUE!</v>
      </c>
      <c r="AG152" t="e">
        <f>Sheet1!AG152/Sheet1!$AG$3</f>
        <v>#VALUE!</v>
      </c>
      <c r="AH152" t="e">
        <f>Sheet1!AH152/Sheet1!$AH$3</f>
        <v>#VALUE!</v>
      </c>
      <c r="AI152" t="e">
        <f>Sheet1!AI152/Sheet1!$AI$3</f>
        <v>#VALUE!</v>
      </c>
      <c r="AJ152" t="e">
        <f>Sheet1!AJ152/Sheet1!$AJ$3</f>
        <v>#VALUE!</v>
      </c>
      <c r="AK152" t="e">
        <f>Sheet1!AK152/Sheet1!$AK$3</f>
        <v>#VALUE!</v>
      </c>
      <c r="AL152" t="e">
        <f>Sheet1!AL152/Sheet1!$AL$3</f>
        <v>#VALUE!</v>
      </c>
      <c r="AM152" t="e">
        <f>Sheet1!AM152/Sheet1!$AM$3</f>
        <v>#VALUE!</v>
      </c>
      <c r="AN152" t="e">
        <f>Sheet1!AN152/Sheet1!$AN$3</f>
        <v>#VALUE!</v>
      </c>
      <c r="AO152" t="e">
        <f>Sheet1!AO152/Sheet1!$AO$3</f>
        <v>#VALUE!</v>
      </c>
      <c r="AP152" t="e">
        <f>Sheet1!AP152/Sheet1!$AP$3</f>
        <v>#VALUE!</v>
      </c>
      <c r="AQ152" t="e">
        <f>Sheet1!AQ152/Sheet1!$AQ$3</f>
        <v>#VALUE!</v>
      </c>
      <c r="AR152" t="e">
        <f>Sheet1!AR152/Sheet1!$AR$3</f>
        <v>#VALUE!</v>
      </c>
      <c r="AS152" t="e">
        <f>Sheet1!AS152/Sheet1!$AS$3</f>
        <v>#VALUE!</v>
      </c>
      <c r="AT152" t="e">
        <f>Sheet1!AT152/Sheet1!$AT$3</f>
        <v>#VALUE!</v>
      </c>
      <c r="AU152" t="e">
        <f>Sheet1!AU152/Sheet1!$AU$3</f>
        <v>#VALUE!</v>
      </c>
      <c r="AV152" t="e">
        <f>Sheet1!AV152/Sheet1!$AV$3</f>
        <v>#VALUE!</v>
      </c>
      <c r="AW152" t="e">
        <f>Sheet1!AW152/Sheet1!$AW$3</f>
        <v>#VALUE!</v>
      </c>
      <c r="AX152" t="e">
        <f>Sheet1!AX152/Sheet1!$AX$3</f>
        <v>#VALUE!</v>
      </c>
      <c r="AY152" t="e">
        <f>Sheet1!AY152/Sheet1!$AY$3</f>
        <v>#VALUE!</v>
      </c>
      <c r="AZ152" t="e">
        <f>Sheet1!AZ152/Sheet1!$AZ$3</f>
        <v>#VALUE!</v>
      </c>
      <c r="BA152" t="e">
        <f>Sheet1!BA152/Sheet1!$BA$3</f>
        <v>#VALUE!</v>
      </c>
      <c r="BB152" t="e">
        <f>Sheet1!BB152/Sheet1!$BB$3</f>
        <v>#VALUE!</v>
      </c>
      <c r="BC152" t="e">
        <f>Sheet1!BC152/Sheet1!$BC$3</f>
        <v>#VALUE!</v>
      </c>
      <c r="BE152">
        <v>151</v>
      </c>
      <c r="BF152">
        <f t="shared" si="2"/>
        <v>13</v>
      </c>
    </row>
    <row r="153" spans="1:58" x14ac:dyDescent="0.3">
      <c r="A153">
        <v>152</v>
      </c>
      <c r="B153" t="e">
        <f>Sheet1!B153/Sheet1!$B$3</f>
        <v>#VALUE!</v>
      </c>
      <c r="C153" t="e">
        <f>Sheet1!C153/Sheet1!$C$3</f>
        <v>#VALUE!</v>
      </c>
      <c r="D153" t="e">
        <f>Sheet1!D153/Sheet1!$D$3</f>
        <v>#VALUE!</v>
      </c>
      <c r="E153" t="e">
        <f>Sheet1!E153/Sheet1!$E$3</f>
        <v>#VALUE!</v>
      </c>
      <c r="F153" t="e">
        <f>Sheet1!F153/Sheet1!$F$3</f>
        <v>#VALUE!</v>
      </c>
      <c r="G153" t="e">
        <f>Sheet1!G153/Sheet1!$G$3</f>
        <v>#VALUE!</v>
      </c>
      <c r="H153" t="e">
        <f>Sheet1!H153/Sheet1!$H$3</f>
        <v>#VALUE!</v>
      </c>
      <c r="I153" t="e">
        <f>Sheet1!I153/Sheet1!$I$3</f>
        <v>#VALUE!</v>
      </c>
      <c r="J153" t="e">
        <f>Sheet1!J153/Sheet1!$J$3</f>
        <v>#VALUE!</v>
      </c>
      <c r="K153" t="e">
        <f>Sheet1!K153/Sheet1!$K$3</f>
        <v>#VALUE!</v>
      </c>
      <c r="L153" t="e">
        <f>Sheet1!L153/Sheet1!$L$3</f>
        <v>#VALUE!</v>
      </c>
      <c r="M153" t="e">
        <f>Sheet1!M153/Sheet1!$M$3</f>
        <v>#VALUE!</v>
      </c>
      <c r="N153" t="e">
        <f>Sheet1!N153/Sheet1!$N$3</f>
        <v>#VALUE!</v>
      </c>
      <c r="O153" t="e">
        <f>Sheet1!O153/Sheet1!$O$3</f>
        <v>#VALUE!</v>
      </c>
      <c r="P153" t="e">
        <f>Sheet1!P153/Sheet1!$P$3</f>
        <v>#VALUE!</v>
      </c>
      <c r="Q153" t="e">
        <f>Sheet1!Q153/Sheet1!$Q$3</f>
        <v>#VALUE!</v>
      </c>
      <c r="R153">
        <f>Sheet1!R153/Sheet1!$R$3</f>
        <v>1.0282074024237746</v>
      </c>
      <c r="S153" t="e">
        <f>Sheet1!S153/Sheet1!$S$3</f>
        <v>#VALUE!</v>
      </c>
      <c r="T153" t="e">
        <f>Sheet1!T153/Sheet1!$T$3</f>
        <v>#VALUE!</v>
      </c>
      <c r="U153" t="e">
        <f>Sheet1!U153/Sheet1!$U$3</f>
        <v>#VALUE!</v>
      </c>
      <c r="V153" t="e">
        <f>Sheet1!V153/Sheet1!$V$3</f>
        <v>#VALUE!</v>
      </c>
      <c r="W153" t="e">
        <f>Sheet1!W153/Sheet1!$W$3</f>
        <v>#VALUE!</v>
      </c>
      <c r="X153" t="e">
        <f>Sheet1!X153/Sheet1!$X$3</f>
        <v>#VALUE!</v>
      </c>
      <c r="Y153" t="e">
        <f>Sheet1!Y153/Sheet1!$Y$3</f>
        <v>#VALUE!</v>
      </c>
      <c r="Z153" t="e">
        <f>Sheet1!Z153/Sheet1!$Z$3</f>
        <v>#VALUE!</v>
      </c>
      <c r="AA153" t="e">
        <f>Sheet1!AA153/Sheet1!$AA$3</f>
        <v>#VALUE!</v>
      </c>
      <c r="AB153" t="e">
        <f>Sheet1!AB153/Sheet1!$AB$3</f>
        <v>#VALUE!</v>
      </c>
      <c r="AC153" t="e">
        <f>Sheet1!AC153/Sheet1!$AC$3</f>
        <v>#VALUE!</v>
      </c>
      <c r="AD153" t="e">
        <f>Sheet1!AD153/Sheet1!$AD$3</f>
        <v>#VALUE!</v>
      </c>
      <c r="AE153" t="e">
        <f>Sheet1!AE153/Sheet1!$AE$3</f>
        <v>#VALUE!</v>
      </c>
      <c r="AF153" t="e">
        <f>Sheet1!AF153/Sheet1!$AF$3</f>
        <v>#VALUE!</v>
      </c>
      <c r="AG153" t="e">
        <f>Sheet1!AG153/Sheet1!$AG$3</f>
        <v>#VALUE!</v>
      </c>
      <c r="AH153" t="e">
        <f>Sheet1!AH153/Sheet1!$AH$3</f>
        <v>#VALUE!</v>
      </c>
      <c r="AI153" t="e">
        <f>Sheet1!AI153/Sheet1!$AI$3</f>
        <v>#VALUE!</v>
      </c>
      <c r="AJ153" t="e">
        <f>Sheet1!AJ153/Sheet1!$AJ$3</f>
        <v>#VALUE!</v>
      </c>
      <c r="AK153" t="e">
        <f>Sheet1!AK153/Sheet1!$AK$3</f>
        <v>#VALUE!</v>
      </c>
      <c r="AL153" t="e">
        <f>Sheet1!AL153/Sheet1!$AL$3</f>
        <v>#VALUE!</v>
      </c>
      <c r="AM153" t="e">
        <f>Sheet1!AM153/Sheet1!$AM$3</f>
        <v>#VALUE!</v>
      </c>
      <c r="AN153" t="e">
        <f>Sheet1!AN153/Sheet1!$AN$3</f>
        <v>#VALUE!</v>
      </c>
      <c r="AO153" t="e">
        <f>Sheet1!AO153/Sheet1!$AO$3</f>
        <v>#VALUE!</v>
      </c>
      <c r="AP153" t="e">
        <f>Sheet1!AP153/Sheet1!$AP$3</f>
        <v>#VALUE!</v>
      </c>
      <c r="AQ153" t="e">
        <f>Sheet1!AQ153/Sheet1!$AQ$3</f>
        <v>#VALUE!</v>
      </c>
      <c r="AR153" t="e">
        <f>Sheet1!AR153/Sheet1!$AR$3</f>
        <v>#VALUE!</v>
      </c>
      <c r="AS153" t="e">
        <f>Sheet1!AS153/Sheet1!$AS$3</f>
        <v>#VALUE!</v>
      </c>
      <c r="AT153" t="e">
        <f>Sheet1!AT153/Sheet1!$AT$3</f>
        <v>#VALUE!</v>
      </c>
      <c r="AU153" t="e">
        <f>Sheet1!AU153/Sheet1!$AU$3</f>
        <v>#VALUE!</v>
      </c>
      <c r="AV153" t="e">
        <f>Sheet1!AV153/Sheet1!$AV$3</f>
        <v>#VALUE!</v>
      </c>
      <c r="AW153" t="e">
        <f>Sheet1!AW153/Sheet1!$AW$3</f>
        <v>#VALUE!</v>
      </c>
      <c r="AX153" t="e">
        <f>Sheet1!AX153/Sheet1!$AX$3</f>
        <v>#VALUE!</v>
      </c>
      <c r="AY153" t="e">
        <f>Sheet1!AY153/Sheet1!$AY$3</f>
        <v>#VALUE!</v>
      </c>
      <c r="AZ153" t="e">
        <f>Sheet1!AZ153/Sheet1!$AZ$3</f>
        <v>#VALUE!</v>
      </c>
      <c r="BA153" t="e">
        <f>Sheet1!BA153/Sheet1!$BA$3</f>
        <v>#VALUE!</v>
      </c>
      <c r="BB153" t="e">
        <f>Sheet1!BB153/Sheet1!$BB$3</f>
        <v>#VALUE!</v>
      </c>
      <c r="BC153" t="e">
        <f>Sheet1!BC153/Sheet1!$BC$3</f>
        <v>#VALUE!</v>
      </c>
      <c r="BE153">
        <v>152</v>
      </c>
      <c r="BF153">
        <f t="shared" si="2"/>
        <v>1</v>
      </c>
    </row>
    <row r="154" spans="1:58" x14ac:dyDescent="0.3">
      <c r="A154" s="3">
        <v>153</v>
      </c>
      <c r="B154" t="e">
        <f>Sheet1!B154/Sheet1!$B$3</f>
        <v>#VALUE!</v>
      </c>
      <c r="C154" t="e">
        <f>Sheet1!C154/Sheet1!$C$3</f>
        <v>#VALUE!</v>
      </c>
      <c r="D154" t="e">
        <f>Sheet1!D154/Sheet1!$D$3</f>
        <v>#VALUE!</v>
      </c>
      <c r="E154" t="e">
        <f>Sheet1!E154/Sheet1!$E$3</f>
        <v>#VALUE!</v>
      </c>
      <c r="F154" t="e">
        <f>Sheet1!F154/Sheet1!$F$3</f>
        <v>#VALUE!</v>
      </c>
      <c r="G154" t="e">
        <f>Sheet1!G154/Sheet1!$G$3</f>
        <v>#VALUE!</v>
      </c>
      <c r="H154" t="e">
        <f>Sheet1!H154/Sheet1!$H$3</f>
        <v>#VALUE!</v>
      </c>
      <c r="I154" t="e">
        <f>Sheet1!I154/Sheet1!$I$3</f>
        <v>#VALUE!</v>
      </c>
      <c r="J154" t="e">
        <f>Sheet1!J154/Sheet1!$J$3</f>
        <v>#VALUE!</v>
      </c>
      <c r="K154" t="e">
        <f>Sheet1!K154/Sheet1!$K$3</f>
        <v>#VALUE!</v>
      </c>
      <c r="L154" t="e">
        <f>Sheet1!L154/Sheet1!$L$3</f>
        <v>#VALUE!</v>
      </c>
      <c r="M154" t="e">
        <f>Sheet1!M154/Sheet1!$M$3</f>
        <v>#VALUE!</v>
      </c>
      <c r="N154" t="e">
        <f>Sheet1!N154/Sheet1!$N$3</f>
        <v>#VALUE!</v>
      </c>
      <c r="O154" t="e">
        <f>Sheet1!O154/Sheet1!$O$3</f>
        <v>#VALUE!</v>
      </c>
      <c r="P154" t="e">
        <f>Sheet1!P154/Sheet1!$P$3</f>
        <v>#VALUE!</v>
      </c>
      <c r="Q154" t="e">
        <f>Sheet1!Q154/Sheet1!$Q$3</f>
        <v>#VALUE!</v>
      </c>
      <c r="R154">
        <f>Sheet1!R154/Sheet1!$R$3</f>
        <v>1.0371916905446463</v>
      </c>
      <c r="S154">
        <f>Sheet1!S154/Sheet1!$S$3</f>
        <v>1.0517845512663411</v>
      </c>
      <c r="T154">
        <f>Sheet1!T154/Sheet1!$T$3</f>
        <v>1.0658023042286791</v>
      </c>
      <c r="U154">
        <f>Sheet1!U154/Sheet1!$U$3</f>
        <v>1.0697905303736723</v>
      </c>
      <c r="V154" t="e">
        <f>Sheet1!V154/Sheet1!$V$3</f>
        <v>#VALUE!</v>
      </c>
      <c r="W154" t="e">
        <f>Sheet1!W154/Sheet1!$W$3</f>
        <v>#VALUE!</v>
      </c>
      <c r="X154" t="e">
        <f>Sheet1!X154/Sheet1!$X$3</f>
        <v>#VALUE!</v>
      </c>
      <c r="Y154" t="e">
        <f>Sheet1!Y154/Sheet1!$Y$3</f>
        <v>#VALUE!</v>
      </c>
      <c r="Z154" t="e">
        <f>Sheet1!Z154/Sheet1!$Z$3</f>
        <v>#VALUE!</v>
      </c>
      <c r="AA154" t="e">
        <f>Sheet1!AA154/Sheet1!$AA$3</f>
        <v>#VALUE!</v>
      </c>
      <c r="AB154" t="e">
        <f>Sheet1!AB154/Sheet1!$AB$3</f>
        <v>#VALUE!</v>
      </c>
      <c r="AC154" t="e">
        <f>Sheet1!AC154/Sheet1!$AC$3</f>
        <v>#VALUE!</v>
      </c>
      <c r="AD154" t="e">
        <f>Sheet1!AD154/Sheet1!$AD$3</f>
        <v>#VALUE!</v>
      </c>
      <c r="AE154" t="e">
        <f>Sheet1!AE154/Sheet1!$AE$3</f>
        <v>#VALUE!</v>
      </c>
      <c r="AF154" t="e">
        <f>Sheet1!AF154/Sheet1!$AF$3</f>
        <v>#VALUE!</v>
      </c>
      <c r="AG154" t="e">
        <f>Sheet1!AG154/Sheet1!$AG$3</f>
        <v>#VALUE!</v>
      </c>
      <c r="AH154" t="e">
        <f>Sheet1!AH154/Sheet1!$AH$3</f>
        <v>#VALUE!</v>
      </c>
      <c r="AI154" t="e">
        <f>Sheet1!AI154/Sheet1!$AI$3</f>
        <v>#VALUE!</v>
      </c>
      <c r="AJ154" t="e">
        <f>Sheet1!AJ154/Sheet1!$AJ$3</f>
        <v>#VALUE!</v>
      </c>
      <c r="AK154" t="e">
        <f>Sheet1!AK154/Sheet1!$AK$3</f>
        <v>#VALUE!</v>
      </c>
      <c r="AL154" t="e">
        <f>Sheet1!AL154/Sheet1!$AL$3</f>
        <v>#VALUE!</v>
      </c>
      <c r="AM154" t="e">
        <f>Sheet1!AM154/Sheet1!$AM$3</f>
        <v>#VALUE!</v>
      </c>
      <c r="AN154" t="e">
        <f>Sheet1!AN154/Sheet1!$AN$3</f>
        <v>#VALUE!</v>
      </c>
      <c r="AO154" t="e">
        <f>Sheet1!AO154/Sheet1!$AO$3</f>
        <v>#VALUE!</v>
      </c>
      <c r="AP154" t="e">
        <f>Sheet1!AP154/Sheet1!$AP$3</f>
        <v>#VALUE!</v>
      </c>
      <c r="AQ154" t="e">
        <f>Sheet1!AQ154/Sheet1!$AQ$3</f>
        <v>#VALUE!</v>
      </c>
      <c r="AR154" t="e">
        <f>Sheet1!AR154/Sheet1!$AR$3</f>
        <v>#VALUE!</v>
      </c>
      <c r="AS154" t="e">
        <f>Sheet1!AS154/Sheet1!$AS$3</f>
        <v>#VALUE!</v>
      </c>
      <c r="AT154" t="e">
        <f>Sheet1!AT154/Sheet1!$AT$3</f>
        <v>#VALUE!</v>
      </c>
      <c r="AU154" t="e">
        <f>Sheet1!AU154/Sheet1!$AU$3</f>
        <v>#VALUE!</v>
      </c>
      <c r="AV154" t="e">
        <f>Sheet1!AV154/Sheet1!$AV$3</f>
        <v>#VALUE!</v>
      </c>
      <c r="AW154" t="e">
        <f>Sheet1!AW154/Sheet1!$AW$3</f>
        <v>#VALUE!</v>
      </c>
      <c r="AX154" t="e">
        <f>Sheet1!AX154/Sheet1!$AX$3</f>
        <v>#VALUE!</v>
      </c>
      <c r="AY154" t="e">
        <f>Sheet1!AY154/Sheet1!$AY$3</f>
        <v>#VALUE!</v>
      </c>
      <c r="AZ154" t="e">
        <f>Sheet1!AZ154/Sheet1!$AZ$3</f>
        <v>#VALUE!</v>
      </c>
      <c r="BA154" t="e">
        <f>Sheet1!BA154/Sheet1!$BA$3</f>
        <v>#VALUE!</v>
      </c>
      <c r="BB154" t="e">
        <f>Sheet1!BB154/Sheet1!$BB$3</f>
        <v>#VALUE!</v>
      </c>
      <c r="BC154" t="e">
        <f>Sheet1!BC154/Sheet1!$BC$3</f>
        <v>#VALUE!</v>
      </c>
      <c r="BE154" s="3">
        <v>153</v>
      </c>
      <c r="BF154">
        <f t="shared" si="2"/>
        <v>4</v>
      </c>
    </row>
    <row r="155" spans="1:58" x14ac:dyDescent="0.3">
      <c r="A155">
        <v>154</v>
      </c>
      <c r="B155" t="e">
        <f>Sheet1!B155/Sheet1!$B$3</f>
        <v>#VALUE!</v>
      </c>
      <c r="C155" t="e">
        <f>Sheet1!C155/Sheet1!$C$3</f>
        <v>#VALUE!</v>
      </c>
      <c r="D155" t="e">
        <f>Sheet1!D155/Sheet1!$D$3</f>
        <v>#VALUE!</v>
      </c>
      <c r="E155" t="e">
        <f>Sheet1!E155/Sheet1!$E$3</f>
        <v>#VALUE!</v>
      </c>
      <c r="F155" t="e">
        <f>Sheet1!F155/Sheet1!$F$3</f>
        <v>#VALUE!</v>
      </c>
      <c r="G155" t="e">
        <f>Sheet1!G155/Sheet1!$G$3</f>
        <v>#VALUE!</v>
      </c>
      <c r="H155" t="e">
        <f>Sheet1!H155/Sheet1!$H$3</f>
        <v>#VALUE!</v>
      </c>
      <c r="I155" t="e">
        <f>Sheet1!I155/Sheet1!$I$3</f>
        <v>#VALUE!</v>
      </c>
      <c r="J155" t="e">
        <f>Sheet1!J155/Sheet1!$J$3</f>
        <v>#VALUE!</v>
      </c>
      <c r="K155" t="e">
        <f>Sheet1!K155/Sheet1!$K$3</f>
        <v>#VALUE!</v>
      </c>
      <c r="L155" t="e">
        <f>Sheet1!L155/Sheet1!$L$3</f>
        <v>#VALUE!</v>
      </c>
      <c r="M155" t="e">
        <f>Sheet1!M155/Sheet1!$M$3</f>
        <v>#VALUE!</v>
      </c>
      <c r="N155" t="e">
        <f>Sheet1!N155/Sheet1!$N$3</f>
        <v>#VALUE!</v>
      </c>
      <c r="O155" t="e">
        <f>Sheet1!O155/Sheet1!$O$3</f>
        <v>#VALUE!</v>
      </c>
      <c r="P155" t="e">
        <f>Sheet1!P155/Sheet1!$P$3</f>
        <v>#VALUE!</v>
      </c>
      <c r="Q155" t="e">
        <f>Sheet1!Q155/Sheet1!$Q$3</f>
        <v>#VALUE!</v>
      </c>
      <c r="R155">
        <f>Sheet1!R155/Sheet1!$R$3</f>
        <v>1.0375142966990172</v>
      </c>
      <c r="S155">
        <f>Sheet1!S155/Sheet1!$S$3</f>
        <v>1.0424474511496047</v>
      </c>
      <c r="T155">
        <f>Sheet1!T155/Sheet1!$T$3</f>
        <v>1.0259868528898581</v>
      </c>
      <c r="U155">
        <f>Sheet1!U155/Sheet1!$U$3</f>
        <v>1.0499115610591372</v>
      </c>
      <c r="V155">
        <f>Sheet1!V155/Sheet1!$V$3</f>
        <v>1.04417152585357</v>
      </c>
      <c r="W155">
        <f>Sheet1!W155/Sheet1!$W$3</f>
        <v>1.0641147297619624</v>
      </c>
      <c r="X155">
        <f>Sheet1!X155/Sheet1!$X$3</f>
        <v>1.0673518678853542</v>
      </c>
      <c r="Y155">
        <f>Sheet1!Y155/Sheet1!$Y$3</f>
        <v>1.0801108175524554</v>
      </c>
      <c r="Z155">
        <f>Sheet1!Z155/Sheet1!$Z$3</f>
        <v>1.0928705337403593</v>
      </c>
      <c r="AA155">
        <f>Sheet1!AA155/Sheet1!$AA$3</f>
        <v>1.0655420610080839</v>
      </c>
      <c r="AB155">
        <f>Sheet1!AB155/Sheet1!$AB$3</f>
        <v>1.0563924263588835</v>
      </c>
      <c r="AC155">
        <f>Sheet1!AC155/Sheet1!$AC$3</f>
        <v>1.0704756703659595</v>
      </c>
      <c r="AD155">
        <f>Sheet1!AD155/Sheet1!$AD$3</f>
        <v>1.0704642907288666</v>
      </c>
      <c r="AE155">
        <f>Sheet1!AE155/Sheet1!$AE$3</f>
        <v>1.0755485551251354</v>
      </c>
      <c r="AF155">
        <f>Sheet1!AF155/Sheet1!$AF$3</f>
        <v>1.1024578604762403</v>
      </c>
      <c r="AG155">
        <f>Sheet1!AG155/Sheet1!$AG$3</f>
        <v>1.0767309470642148</v>
      </c>
      <c r="AH155">
        <f>Sheet1!AH155/Sheet1!$AH$3</f>
        <v>1.0857474505437392</v>
      </c>
      <c r="AI155">
        <f>Sheet1!AI155/Sheet1!$AI$3</f>
        <v>1.0807124174632474</v>
      </c>
      <c r="AJ155">
        <f>Sheet1!AJ155/Sheet1!$AJ$3</f>
        <v>1.0833980769354326</v>
      </c>
      <c r="AK155">
        <f>Sheet1!AK155/Sheet1!$AK$3</f>
        <v>1.1036613287679531</v>
      </c>
      <c r="AL155">
        <f>Sheet1!AL155/Sheet1!$AL$3</f>
        <v>1.0919467897486412</v>
      </c>
      <c r="AM155">
        <f>Sheet1!AM155/Sheet1!$AM$3</f>
        <v>1.1353405334326296</v>
      </c>
      <c r="AN155">
        <f>Sheet1!AN155/Sheet1!$AN$3</f>
        <v>1.1541137829087824</v>
      </c>
      <c r="AO155" t="e">
        <f>Sheet1!AO155/Sheet1!$AO$3</f>
        <v>#VALUE!</v>
      </c>
      <c r="AP155" t="e">
        <f>Sheet1!AP155/Sheet1!$AP$3</f>
        <v>#VALUE!</v>
      </c>
      <c r="AQ155" t="e">
        <f>Sheet1!AQ155/Sheet1!$AQ$3</f>
        <v>#VALUE!</v>
      </c>
      <c r="AR155" t="e">
        <f>Sheet1!AR155/Sheet1!$AR$3</f>
        <v>#VALUE!</v>
      </c>
      <c r="AS155" t="e">
        <f>Sheet1!AS155/Sheet1!$AS$3</f>
        <v>#VALUE!</v>
      </c>
      <c r="AT155" t="e">
        <f>Sheet1!AT155/Sheet1!$AT$3</f>
        <v>#VALUE!</v>
      </c>
      <c r="AU155" t="e">
        <f>Sheet1!AU155/Sheet1!$AU$3</f>
        <v>#VALUE!</v>
      </c>
      <c r="AV155" t="e">
        <f>Sheet1!AV155/Sheet1!$AV$3</f>
        <v>#VALUE!</v>
      </c>
      <c r="AW155" t="e">
        <f>Sheet1!AW155/Sheet1!$AW$3</f>
        <v>#VALUE!</v>
      </c>
      <c r="AX155" t="e">
        <f>Sheet1!AX155/Sheet1!$AX$3</f>
        <v>#VALUE!</v>
      </c>
      <c r="AY155" t="e">
        <f>Sheet1!AY155/Sheet1!$AY$3</f>
        <v>#VALUE!</v>
      </c>
      <c r="AZ155" t="e">
        <f>Sheet1!AZ155/Sheet1!$AZ$3</f>
        <v>#VALUE!</v>
      </c>
      <c r="BA155" t="e">
        <f>Sheet1!BA155/Sheet1!$BA$3</f>
        <v>#VALUE!</v>
      </c>
      <c r="BB155" t="e">
        <f>Sheet1!BB155/Sheet1!$BB$3</f>
        <v>#VALUE!</v>
      </c>
      <c r="BC155" t="e">
        <f>Sheet1!BC155/Sheet1!$BC$3</f>
        <v>#VALUE!</v>
      </c>
      <c r="BE155">
        <v>154</v>
      </c>
      <c r="BF155">
        <f t="shared" si="2"/>
        <v>23</v>
      </c>
    </row>
    <row r="156" spans="1:58" x14ac:dyDescent="0.3">
      <c r="A156">
        <v>155</v>
      </c>
      <c r="B156" t="e">
        <f>Sheet1!B156/Sheet1!$B$3</f>
        <v>#VALUE!</v>
      </c>
      <c r="C156" t="e">
        <f>Sheet1!C156/Sheet1!$C$3</f>
        <v>#VALUE!</v>
      </c>
      <c r="D156" t="e">
        <f>Sheet1!D156/Sheet1!$D$3</f>
        <v>#VALUE!</v>
      </c>
      <c r="E156" t="e">
        <f>Sheet1!E156/Sheet1!$E$3</f>
        <v>#VALUE!</v>
      </c>
      <c r="F156" t="e">
        <f>Sheet1!F156/Sheet1!$F$3</f>
        <v>#VALUE!</v>
      </c>
      <c r="G156" t="e">
        <f>Sheet1!G156/Sheet1!$G$3</f>
        <v>#VALUE!</v>
      </c>
      <c r="H156" t="e">
        <f>Sheet1!H156/Sheet1!$H$3</f>
        <v>#VALUE!</v>
      </c>
      <c r="I156" t="e">
        <f>Sheet1!I156/Sheet1!$I$3</f>
        <v>#VALUE!</v>
      </c>
      <c r="J156" t="e">
        <f>Sheet1!J156/Sheet1!$J$3</f>
        <v>#VALUE!</v>
      </c>
      <c r="K156" t="e">
        <f>Sheet1!K156/Sheet1!$K$3</f>
        <v>#VALUE!</v>
      </c>
      <c r="L156" t="e">
        <f>Sheet1!L156/Sheet1!$L$3</f>
        <v>#VALUE!</v>
      </c>
      <c r="M156" t="e">
        <f>Sheet1!M156/Sheet1!$M$3</f>
        <v>#VALUE!</v>
      </c>
      <c r="N156" t="e">
        <f>Sheet1!N156/Sheet1!$N$3</f>
        <v>#VALUE!</v>
      </c>
      <c r="O156" t="e">
        <f>Sheet1!O156/Sheet1!$O$3</f>
        <v>#VALUE!</v>
      </c>
      <c r="P156" t="e">
        <f>Sheet1!P156/Sheet1!$P$3</f>
        <v>#VALUE!</v>
      </c>
      <c r="Q156" t="e">
        <f>Sheet1!Q156/Sheet1!$Q$3</f>
        <v>#VALUE!</v>
      </c>
      <c r="R156">
        <f>Sheet1!R156/Sheet1!$R$3</f>
        <v>1.0160140482379734</v>
      </c>
      <c r="S156">
        <f>Sheet1!S156/Sheet1!$S$3</f>
        <v>1.0269360768266669</v>
      </c>
      <c r="T156">
        <f>Sheet1!T156/Sheet1!$T$3</f>
        <v>1.0480998724653348</v>
      </c>
      <c r="U156">
        <f>Sheet1!U156/Sheet1!$U$3</f>
        <v>1.0464921166533943</v>
      </c>
      <c r="V156">
        <f>Sheet1!V156/Sheet1!$V$3</f>
        <v>1.0394850822206243</v>
      </c>
      <c r="W156">
        <f>Sheet1!W156/Sheet1!$W$3</f>
        <v>1.0571725053391856</v>
      </c>
      <c r="X156">
        <f>Sheet1!X156/Sheet1!$X$3</f>
        <v>1.0617728740569008</v>
      </c>
      <c r="Y156">
        <f>Sheet1!Y156/Sheet1!$Y$3</f>
        <v>1.0670961404515309</v>
      </c>
      <c r="Z156">
        <f>Sheet1!Z156/Sheet1!$Z$3</f>
        <v>1.0736630727694194</v>
      </c>
      <c r="AA156">
        <f>Sheet1!AA156/Sheet1!$AA$3</f>
        <v>1.0560059308138603</v>
      </c>
      <c r="AB156">
        <f>Sheet1!AB156/Sheet1!$AB$3</f>
        <v>1.1030693095525561</v>
      </c>
      <c r="AC156">
        <f>Sheet1!AC156/Sheet1!$AC$3</f>
        <v>1.1035930481320586</v>
      </c>
      <c r="AD156">
        <f>Sheet1!AD156/Sheet1!$AD$3</f>
        <v>1.0898397416347718</v>
      </c>
      <c r="AE156">
        <f>Sheet1!AE156/Sheet1!$AE$3</f>
        <v>1.1154135865530568</v>
      </c>
      <c r="AF156">
        <f>Sheet1!AF156/Sheet1!$AF$3</f>
        <v>1.1359296466606708</v>
      </c>
      <c r="AG156">
        <f>Sheet1!AG156/Sheet1!$AG$3</f>
        <v>1.1203144511336787</v>
      </c>
      <c r="AH156">
        <f>Sheet1!AH156/Sheet1!$AH$3</f>
        <v>1.1332273979056791</v>
      </c>
      <c r="AI156">
        <f>Sheet1!AI156/Sheet1!$AI$3</f>
        <v>1.1113452423929815</v>
      </c>
      <c r="AJ156">
        <f>Sheet1!AJ156/Sheet1!$AJ$3</f>
        <v>1.130279581222609</v>
      </c>
      <c r="AK156">
        <f>Sheet1!AK156/Sheet1!$AK$3</f>
        <v>1.1420029434870269</v>
      </c>
      <c r="AL156">
        <f>Sheet1!AL156/Sheet1!$AL$3</f>
        <v>1.1534995158995935</v>
      </c>
      <c r="AM156">
        <f>Sheet1!AM156/Sheet1!$AM$3</f>
        <v>1.1412815191879611</v>
      </c>
      <c r="AN156">
        <f>Sheet1!AN156/Sheet1!$AN$3</f>
        <v>1.162576432396077</v>
      </c>
      <c r="AO156">
        <f>Sheet1!AO156/Sheet1!$AO$3</f>
        <v>1.1299621998993932</v>
      </c>
      <c r="AP156">
        <f>Sheet1!AP156/Sheet1!$AP$3</f>
        <v>1.150320997901529</v>
      </c>
      <c r="AQ156">
        <f>Sheet1!AQ156/Sheet1!$AQ$3</f>
        <v>1.1250530370564944</v>
      </c>
      <c r="AR156">
        <f>Sheet1!AR156/Sheet1!$AR$3</f>
        <v>1.137714466560257</v>
      </c>
      <c r="AS156">
        <f>Sheet1!AS156/Sheet1!$AS$3</f>
        <v>1.1162433591570928</v>
      </c>
      <c r="AT156">
        <f>Sheet1!AT156/Sheet1!$AT$3</f>
        <v>1.1242832432946006</v>
      </c>
      <c r="AU156">
        <f>Sheet1!AU156/Sheet1!$AU$3</f>
        <v>1.1271731746109446</v>
      </c>
      <c r="AV156">
        <f>Sheet1!AV156/Sheet1!$AV$3</f>
        <v>1.1804402005086625</v>
      </c>
      <c r="AW156">
        <f>Sheet1!AW156/Sheet1!$AW$3</f>
        <v>1.1376643973228062</v>
      </c>
      <c r="AX156">
        <f>Sheet1!AX156/Sheet1!$AX$3</f>
        <v>1.1265435622566569</v>
      </c>
      <c r="AY156" t="e">
        <f>Sheet1!AY156/Sheet1!$AY$3</f>
        <v>#VALUE!</v>
      </c>
      <c r="AZ156" t="e">
        <f>Sheet1!AZ156/Sheet1!$AZ$3</f>
        <v>#VALUE!</v>
      </c>
      <c r="BA156" t="e">
        <f>Sheet1!BA156/Sheet1!$BA$3</f>
        <v>#VALUE!</v>
      </c>
      <c r="BB156" t="e">
        <f>Sheet1!BB156/Sheet1!$BB$3</f>
        <v>#VALUE!</v>
      </c>
      <c r="BC156" t="e">
        <f>Sheet1!BC156/Sheet1!$BC$3</f>
        <v>#VALUE!</v>
      </c>
      <c r="BE156">
        <v>155</v>
      </c>
      <c r="BF156">
        <f t="shared" si="2"/>
        <v>33</v>
      </c>
    </row>
    <row r="157" spans="1:58" x14ac:dyDescent="0.3">
      <c r="A157">
        <v>156</v>
      </c>
      <c r="B157" t="e">
        <f>Sheet1!B157/Sheet1!$B$3</f>
        <v>#VALUE!</v>
      </c>
      <c r="C157" t="e">
        <f>Sheet1!C157/Sheet1!$C$3</f>
        <v>#VALUE!</v>
      </c>
      <c r="D157" t="e">
        <f>Sheet1!D157/Sheet1!$D$3</f>
        <v>#VALUE!</v>
      </c>
      <c r="E157" t="e">
        <f>Sheet1!E157/Sheet1!$E$3</f>
        <v>#VALUE!</v>
      </c>
      <c r="F157" t="e">
        <f>Sheet1!F157/Sheet1!$F$3</f>
        <v>#VALUE!</v>
      </c>
      <c r="G157" t="e">
        <f>Sheet1!G157/Sheet1!$G$3</f>
        <v>#VALUE!</v>
      </c>
      <c r="H157" t="e">
        <f>Sheet1!H157/Sheet1!$H$3</f>
        <v>#VALUE!</v>
      </c>
      <c r="I157" t="e">
        <f>Sheet1!I157/Sheet1!$I$3</f>
        <v>#VALUE!</v>
      </c>
      <c r="J157" t="e">
        <f>Sheet1!J157/Sheet1!$J$3</f>
        <v>#VALUE!</v>
      </c>
      <c r="K157" t="e">
        <f>Sheet1!K157/Sheet1!$K$3</f>
        <v>#VALUE!</v>
      </c>
      <c r="L157" t="e">
        <f>Sheet1!L157/Sheet1!$L$3</f>
        <v>#VALUE!</v>
      </c>
      <c r="M157" t="e">
        <f>Sheet1!M157/Sheet1!$M$3</f>
        <v>#VALUE!</v>
      </c>
      <c r="N157" t="e">
        <f>Sheet1!N157/Sheet1!$N$3</f>
        <v>#VALUE!</v>
      </c>
      <c r="O157" t="e">
        <f>Sheet1!O157/Sheet1!$O$3</f>
        <v>#VALUE!</v>
      </c>
      <c r="P157" t="e">
        <f>Sheet1!P157/Sheet1!$P$3</f>
        <v>#VALUE!</v>
      </c>
      <c r="Q157" t="e">
        <f>Sheet1!Q157/Sheet1!$Q$3</f>
        <v>#VALUE!</v>
      </c>
      <c r="R157">
        <f>Sheet1!R157/Sheet1!$R$3</f>
        <v>1.0505295193909068</v>
      </c>
      <c r="S157">
        <f>Sheet1!S157/Sheet1!$S$3</f>
        <v>1.0461663667147352</v>
      </c>
      <c r="T157">
        <f>Sheet1!T157/Sheet1!$T$3</f>
        <v>1.0508428378012946</v>
      </c>
      <c r="U157">
        <f>Sheet1!U157/Sheet1!$U$3</f>
        <v>1.0354374104072706</v>
      </c>
      <c r="V157">
        <f>Sheet1!V157/Sheet1!$V$3</f>
        <v>1.0495677861630957</v>
      </c>
      <c r="W157">
        <f>Sheet1!W157/Sheet1!$W$3</f>
        <v>1.0856308499166105</v>
      </c>
      <c r="X157">
        <f>Sheet1!X157/Sheet1!$X$3</f>
        <v>1.0917199283899977</v>
      </c>
      <c r="Y157">
        <f>Sheet1!Y157/Sheet1!$Y$3</f>
        <v>1.0709999098530096</v>
      </c>
      <c r="Z157">
        <f>Sheet1!Z157/Sheet1!$Z$3</f>
        <v>1.0992788714065491</v>
      </c>
      <c r="AA157">
        <f>Sheet1!AA157/Sheet1!$AA$3</f>
        <v>1.1200034996133112</v>
      </c>
      <c r="AB157">
        <f>Sheet1!AB157/Sheet1!$AB$3</f>
        <v>1.0825029377427962</v>
      </c>
      <c r="AC157">
        <f>Sheet1!AC157/Sheet1!$AC$3</f>
        <v>1.0932911975095481</v>
      </c>
      <c r="AD157">
        <f>Sheet1!AD157/Sheet1!$AD$3</f>
        <v>1.0975013012578612</v>
      </c>
      <c r="AE157">
        <f>Sheet1!AE157/Sheet1!$AE$3</f>
        <v>1.1101625299537916</v>
      </c>
      <c r="AF157" t="e">
        <f>Sheet1!AF157/Sheet1!$AF$3</f>
        <v>#VALUE!</v>
      </c>
      <c r="AG157" t="e">
        <f>Sheet1!AG157/Sheet1!$AG$3</f>
        <v>#VALUE!</v>
      </c>
      <c r="AH157" t="e">
        <f>Sheet1!AH157/Sheet1!$AH$3</f>
        <v>#VALUE!</v>
      </c>
      <c r="AI157" t="e">
        <f>Sheet1!AI157/Sheet1!$AI$3</f>
        <v>#VALUE!</v>
      </c>
      <c r="AJ157" t="e">
        <f>Sheet1!AJ157/Sheet1!$AJ$3</f>
        <v>#VALUE!</v>
      </c>
      <c r="AK157" t="e">
        <f>Sheet1!AK157/Sheet1!$AK$3</f>
        <v>#VALUE!</v>
      </c>
      <c r="AL157" t="e">
        <f>Sheet1!AL157/Sheet1!$AL$3</f>
        <v>#VALUE!</v>
      </c>
      <c r="AM157" t="e">
        <f>Sheet1!AM157/Sheet1!$AM$3</f>
        <v>#VALUE!</v>
      </c>
      <c r="AN157" t="e">
        <f>Sheet1!AN157/Sheet1!$AN$3</f>
        <v>#VALUE!</v>
      </c>
      <c r="AO157" t="e">
        <f>Sheet1!AO157/Sheet1!$AO$3</f>
        <v>#VALUE!</v>
      </c>
      <c r="AP157" t="e">
        <f>Sheet1!AP157/Sheet1!$AP$3</f>
        <v>#VALUE!</v>
      </c>
      <c r="AQ157" t="e">
        <f>Sheet1!AQ157/Sheet1!$AQ$3</f>
        <v>#VALUE!</v>
      </c>
      <c r="AR157" t="e">
        <f>Sheet1!AR157/Sheet1!$AR$3</f>
        <v>#VALUE!</v>
      </c>
      <c r="AS157" t="e">
        <f>Sheet1!AS157/Sheet1!$AS$3</f>
        <v>#VALUE!</v>
      </c>
      <c r="AT157" t="e">
        <f>Sheet1!AT157/Sheet1!$AT$3</f>
        <v>#VALUE!</v>
      </c>
      <c r="AU157" t="e">
        <f>Sheet1!AU157/Sheet1!$AU$3</f>
        <v>#VALUE!</v>
      </c>
      <c r="AV157" t="e">
        <f>Sheet1!AV157/Sheet1!$AV$3</f>
        <v>#VALUE!</v>
      </c>
      <c r="AW157" t="e">
        <f>Sheet1!AW157/Sheet1!$AW$3</f>
        <v>#VALUE!</v>
      </c>
      <c r="AX157" t="e">
        <f>Sheet1!AX157/Sheet1!$AX$3</f>
        <v>#VALUE!</v>
      </c>
      <c r="AY157" t="e">
        <f>Sheet1!AY157/Sheet1!$AY$3</f>
        <v>#VALUE!</v>
      </c>
      <c r="AZ157" t="e">
        <f>Sheet1!AZ157/Sheet1!$AZ$3</f>
        <v>#VALUE!</v>
      </c>
      <c r="BA157" t="e">
        <f>Sheet1!BA157/Sheet1!$BA$3</f>
        <v>#VALUE!</v>
      </c>
      <c r="BB157" t="e">
        <f>Sheet1!BB157/Sheet1!$BB$3</f>
        <v>#VALUE!</v>
      </c>
      <c r="BC157" t="e">
        <f>Sheet1!BC157/Sheet1!$BC$3</f>
        <v>#VALUE!</v>
      </c>
      <c r="BE157">
        <v>156</v>
      </c>
      <c r="BF157">
        <f t="shared" si="2"/>
        <v>14</v>
      </c>
    </row>
    <row r="158" spans="1:58" x14ac:dyDescent="0.3">
      <c r="A158" s="3">
        <v>157</v>
      </c>
      <c r="B158" t="e">
        <f>Sheet1!B158/Sheet1!$B$3</f>
        <v>#VALUE!</v>
      </c>
      <c r="C158" t="e">
        <f>Sheet1!C158/Sheet1!$C$3</f>
        <v>#VALUE!</v>
      </c>
      <c r="D158" t="e">
        <f>Sheet1!D158/Sheet1!$D$3</f>
        <v>#VALUE!</v>
      </c>
      <c r="E158" t="e">
        <f>Sheet1!E158/Sheet1!$E$3</f>
        <v>#VALUE!</v>
      </c>
      <c r="F158" t="e">
        <f>Sheet1!F158/Sheet1!$F$3</f>
        <v>#VALUE!</v>
      </c>
      <c r="G158" t="e">
        <f>Sheet1!G158/Sheet1!$G$3</f>
        <v>#VALUE!</v>
      </c>
      <c r="H158" t="e">
        <f>Sheet1!H158/Sheet1!$H$3</f>
        <v>#VALUE!</v>
      </c>
      <c r="I158" t="e">
        <f>Sheet1!I158/Sheet1!$I$3</f>
        <v>#VALUE!</v>
      </c>
      <c r="J158" t="e">
        <f>Sheet1!J158/Sheet1!$J$3</f>
        <v>#VALUE!</v>
      </c>
      <c r="K158" t="e">
        <f>Sheet1!K158/Sheet1!$K$3</f>
        <v>#VALUE!</v>
      </c>
      <c r="L158" t="e">
        <f>Sheet1!L158/Sheet1!$L$3</f>
        <v>#VALUE!</v>
      </c>
      <c r="M158" t="e">
        <f>Sheet1!M158/Sheet1!$M$3</f>
        <v>#VALUE!</v>
      </c>
      <c r="N158" t="e">
        <f>Sheet1!N158/Sheet1!$N$3</f>
        <v>#VALUE!</v>
      </c>
      <c r="O158" t="e">
        <f>Sheet1!O158/Sheet1!$O$3</f>
        <v>#VALUE!</v>
      </c>
      <c r="P158" t="e">
        <f>Sheet1!P158/Sheet1!$P$3</f>
        <v>#VALUE!</v>
      </c>
      <c r="Q158" t="e">
        <f>Sheet1!Q158/Sheet1!$Q$3</f>
        <v>#VALUE!</v>
      </c>
      <c r="R158">
        <f>Sheet1!R158/Sheet1!$R$3</f>
        <v>1.0835437428044812</v>
      </c>
      <c r="S158">
        <f>Sheet1!S158/Sheet1!$S$3</f>
        <v>1.0649985669366013</v>
      </c>
      <c r="T158">
        <f>Sheet1!T158/Sheet1!$T$3</f>
        <v>1.0480009938751194</v>
      </c>
      <c r="U158">
        <f>Sheet1!U158/Sheet1!$U$3</f>
        <v>1.0870271637360434</v>
      </c>
      <c r="V158" t="e">
        <f>Sheet1!V158/Sheet1!$V$3</f>
        <v>#VALUE!</v>
      </c>
      <c r="W158" t="e">
        <f>Sheet1!W158/Sheet1!$W$3</f>
        <v>#VALUE!</v>
      </c>
      <c r="X158" t="e">
        <f>Sheet1!X158/Sheet1!$X$3</f>
        <v>#VALUE!</v>
      </c>
      <c r="Y158" t="e">
        <f>Sheet1!Y158/Sheet1!$Y$3</f>
        <v>#VALUE!</v>
      </c>
      <c r="Z158" t="e">
        <f>Sheet1!Z158/Sheet1!$Z$3</f>
        <v>#VALUE!</v>
      </c>
      <c r="AA158" t="e">
        <f>Sheet1!AA158/Sheet1!$AA$3</f>
        <v>#VALUE!</v>
      </c>
      <c r="AB158" t="e">
        <f>Sheet1!AB158/Sheet1!$AB$3</f>
        <v>#VALUE!</v>
      </c>
      <c r="AC158" t="e">
        <f>Sheet1!AC158/Sheet1!$AC$3</f>
        <v>#VALUE!</v>
      </c>
      <c r="AD158" t="e">
        <f>Sheet1!AD158/Sheet1!$AD$3</f>
        <v>#VALUE!</v>
      </c>
      <c r="AE158" t="e">
        <f>Sheet1!AE158/Sheet1!$AE$3</f>
        <v>#VALUE!</v>
      </c>
      <c r="AF158" t="e">
        <f>Sheet1!AF158/Sheet1!$AF$3</f>
        <v>#VALUE!</v>
      </c>
      <c r="AG158" t="e">
        <f>Sheet1!AG158/Sheet1!$AG$3</f>
        <v>#VALUE!</v>
      </c>
      <c r="AH158" t="e">
        <f>Sheet1!AH158/Sheet1!$AH$3</f>
        <v>#VALUE!</v>
      </c>
      <c r="AI158" t="e">
        <f>Sheet1!AI158/Sheet1!$AI$3</f>
        <v>#VALUE!</v>
      </c>
      <c r="AJ158" t="e">
        <f>Sheet1!AJ158/Sheet1!$AJ$3</f>
        <v>#VALUE!</v>
      </c>
      <c r="AK158" t="e">
        <f>Sheet1!AK158/Sheet1!$AK$3</f>
        <v>#VALUE!</v>
      </c>
      <c r="AL158" t="e">
        <f>Sheet1!AL158/Sheet1!$AL$3</f>
        <v>#VALUE!</v>
      </c>
      <c r="AM158" t="e">
        <f>Sheet1!AM158/Sheet1!$AM$3</f>
        <v>#VALUE!</v>
      </c>
      <c r="AN158" t="e">
        <f>Sheet1!AN158/Sheet1!$AN$3</f>
        <v>#VALUE!</v>
      </c>
      <c r="AO158" t="e">
        <f>Sheet1!AO158/Sheet1!$AO$3</f>
        <v>#VALUE!</v>
      </c>
      <c r="AP158" t="e">
        <f>Sheet1!AP158/Sheet1!$AP$3</f>
        <v>#VALUE!</v>
      </c>
      <c r="AQ158" t="e">
        <f>Sheet1!AQ158/Sheet1!$AQ$3</f>
        <v>#VALUE!</v>
      </c>
      <c r="AR158" t="e">
        <f>Sheet1!AR158/Sheet1!$AR$3</f>
        <v>#VALUE!</v>
      </c>
      <c r="AS158" t="e">
        <f>Sheet1!AS158/Sheet1!$AS$3</f>
        <v>#VALUE!</v>
      </c>
      <c r="AT158" t="e">
        <f>Sheet1!AT158/Sheet1!$AT$3</f>
        <v>#VALUE!</v>
      </c>
      <c r="AU158" t="e">
        <f>Sheet1!AU158/Sheet1!$AU$3</f>
        <v>#VALUE!</v>
      </c>
      <c r="AV158" t="e">
        <f>Sheet1!AV158/Sheet1!$AV$3</f>
        <v>#VALUE!</v>
      </c>
      <c r="AW158" t="e">
        <f>Sheet1!AW158/Sheet1!$AW$3</f>
        <v>#VALUE!</v>
      </c>
      <c r="AX158" t="e">
        <f>Sheet1!AX158/Sheet1!$AX$3</f>
        <v>#VALUE!</v>
      </c>
      <c r="AY158" t="e">
        <f>Sheet1!AY158/Sheet1!$AY$3</f>
        <v>#VALUE!</v>
      </c>
      <c r="AZ158" t="e">
        <f>Sheet1!AZ158/Sheet1!$AZ$3</f>
        <v>#VALUE!</v>
      </c>
      <c r="BA158" t="e">
        <f>Sheet1!BA158/Sheet1!$BA$3</f>
        <v>#VALUE!</v>
      </c>
      <c r="BB158" t="e">
        <f>Sheet1!BB158/Sheet1!$BB$3</f>
        <v>#VALUE!</v>
      </c>
      <c r="BC158" t="e">
        <f>Sheet1!BC158/Sheet1!$BC$3</f>
        <v>#VALUE!</v>
      </c>
      <c r="BE158" s="3">
        <v>157</v>
      </c>
      <c r="BF158">
        <f t="shared" si="2"/>
        <v>4</v>
      </c>
    </row>
    <row r="159" spans="1:58" x14ac:dyDescent="0.3">
      <c r="A159">
        <v>158</v>
      </c>
      <c r="B159" t="e">
        <f>Sheet1!B159/Sheet1!$B$3</f>
        <v>#VALUE!</v>
      </c>
      <c r="C159" t="e">
        <f>Sheet1!C159/Sheet1!$C$3</f>
        <v>#VALUE!</v>
      </c>
      <c r="D159" t="e">
        <f>Sheet1!D159/Sheet1!$D$3</f>
        <v>#VALUE!</v>
      </c>
      <c r="E159" t="e">
        <f>Sheet1!E159/Sheet1!$E$3</f>
        <v>#VALUE!</v>
      </c>
      <c r="F159" t="e">
        <f>Sheet1!F159/Sheet1!$F$3</f>
        <v>#VALUE!</v>
      </c>
      <c r="G159" t="e">
        <f>Sheet1!G159/Sheet1!$G$3</f>
        <v>#VALUE!</v>
      </c>
      <c r="H159" t="e">
        <f>Sheet1!H159/Sheet1!$H$3</f>
        <v>#VALUE!</v>
      </c>
      <c r="I159" t="e">
        <f>Sheet1!I159/Sheet1!$I$3</f>
        <v>#VALUE!</v>
      </c>
      <c r="J159" t="e">
        <f>Sheet1!J159/Sheet1!$J$3</f>
        <v>#VALUE!</v>
      </c>
      <c r="K159" t="e">
        <f>Sheet1!K159/Sheet1!$K$3</f>
        <v>#VALUE!</v>
      </c>
      <c r="L159" t="e">
        <f>Sheet1!L159/Sheet1!$L$3</f>
        <v>#VALUE!</v>
      </c>
      <c r="M159" t="e">
        <f>Sheet1!M159/Sheet1!$M$3</f>
        <v>#VALUE!</v>
      </c>
      <c r="N159" t="e">
        <f>Sheet1!N159/Sheet1!$N$3</f>
        <v>#VALUE!</v>
      </c>
      <c r="O159" t="e">
        <f>Sheet1!O159/Sheet1!$O$3</f>
        <v>#VALUE!</v>
      </c>
      <c r="P159" t="e">
        <f>Sheet1!P159/Sheet1!$P$3</f>
        <v>#VALUE!</v>
      </c>
      <c r="Q159" t="e">
        <f>Sheet1!Q159/Sheet1!$Q$3</f>
        <v>#VALUE!</v>
      </c>
      <c r="R159">
        <f>Sheet1!R159/Sheet1!$R$3</f>
        <v>1.0202377414345141</v>
      </c>
      <c r="S159">
        <f>Sheet1!S159/Sheet1!$S$3</f>
        <v>1.0218523184738744</v>
      </c>
      <c r="T159">
        <f>Sheet1!T159/Sheet1!$T$3</f>
        <v>1.0295531942607381</v>
      </c>
      <c r="U159">
        <f>Sheet1!U159/Sheet1!$U$3</f>
        <v>1.0433265274224719</v>
      </c>
      <c r="V159" t="e">
        <f>Sheet1!V159/Sheet1!$V$3</f>
        <v>#VALUE!</v>
      </c>
      <c r="W159" t="e">
        <f>Sheet1!W159/Sheet1!$W$3</f>
        <v>#VALUE!</v>
      </c>
      <c r="X159" t="e">
        <f>Sheet1!X159/Sheet1!$X$3</f>
        <v>#VALUE!</v>
      </c>
      <c r="Y159" t="e">
        <f>Sheet1!Y159/Sheet1!$Y$3</f>
        <v>#VALUE!</v>
      </c>
      <c r="Z159" t="e">
        <f>Sheet1!Z159/Sheet1!$Z$3</f>
        <v>#VALUE!</v>
      </c>
      <c r="AA159" t="e">
        <f>Sheet1!AA159/Sheet1!$AA$3</f>
        <v>#VALUE!</v>
      </c>
      <c r="AB159" t="e">
        <f>Sheet1!AB159/Sheet1!$AB$3</f>
        <v>#VALUE!</v>
      </c>
      <c r="AC159" t="e">
        <f>Sheet1!AC159/Sheet1!$AC$3</f>
        <v>#VALUE!</v>
      </c>
      <c r="AD159" t="e">
        <f>Sheet1!AD159/Sheet1!$AD$3</f>
        <v>#VALUE!</v>
      </c>
      <c r="AE159" t="e">
        <f>Sheet1!AE159/Sheet1!$AE$3</f>
        <v>#VALUE!</v>
      </c>
      <c r="AF159" t="e">
        <f>Sheet1!AF159/Sheet1!$AF$3</f>
        <v>#VALUE!</v>
      </c>
      <c r="AG159" t="e">
        <f>Sheet1!AG159/Sheet1!$AG$3</f>
        <v>#VALUE!</v>
      </c>
      <c r="AH159" t="e">
        <f>Sheet1!AH159/Sheet1!$AH$3</f>
        <v>#VALUE!</v>
      </c>
      <c r="AI159" t="e">
        <f>Sheet1!AI159/Sheet1!$AI$3</f>
        <v>#VALUE!</v>
      </c>
      <c r="AJ159" t="e">
        <f>Sheet1!AJ159/Sheet1!$AJ$3</f>
        <v>#VALUE!</v>
      </c>
      <c r="AK159" t="e">
        <f>Sheet1!AK159/Sheet1!$AK$3</f>
        <v>#VALUE!</v>
      </c>
      <c r="AL159" t="e">
        <f>Sheet1!AL159/Sheet1!$AL$3</f>
        <v>#VALUE!</v>
      </c>
      <c r="AM159" t="e">
        <f>Sheet1!AM159/Sheet1!$AM$3</f>
        <v>#VALUE!</v>
      </c>
      <c r="AN159" t="e">
        <f>Sheet1!AN159/Sheet1!$AN$3</f>
        <v>#VALUE!</v>
      </c>
      <c r="AO159" t="e">
        <f>Sheet1!AO159/Sheet1!$AO$3</f>
        <v>#VALUE!</v>
      </c>
      <c r="AP159" t="e">
        <f>Sheet1!AP159/Sheet1!$AP$3</f>
        <v>#VALUE!</v>
      </c>
      <c r="AQ159" t="e">
        <f>Sheet1!AQ159/Sheet1!$AQ$3</f>
        <v>#VALUE!</v>
      </c>
      <c r="AR159" t="e">
        <f>Sheet1!AR159/Sheet1!$AR$3</f>
        <v>#VALUE!</v>
      </c>
      <c r="AS159" t="e">
        <f>Sheet1!AS159/Sheet1!$AS$3</f>
        <v>#VALUE!</v>
      </c>
      <c r="AT159" t="e">
        <f>Sheet1!AT159/Sheet1!$AT$3</f>
        <v>#VALUE!</v>
      </c>
      <c r="AU159" t="e">
        <f>Sheet1!AU159/Sheet1!$AU$3</f>
        <v>#VALUE!</v>
      </c>
      <c r="AV159" t="e">
        <f>Sheet1!AV159/Sheet1!$AV$3</f>
        <v>#VALUE!</v>
      </c>
      <c r="AW159" t="e">
        <f>Sheet1!AW159/Sheet1!$AW$3</f>
        <v>#VALUE!</v>
      </c>
      <c r="AX159" t="e">
        <f>Sheet1!AX159/Sheet1!$AX$3</f>
        <v>#VALUE!</v>
      </c>
      <c r="AY159" t="e">
        <f>Sheet1!AY159/Sheet1!$AY$3</f>
        <v>#VALUE!</v>
      </c>
      <c r="AZ159" t="e">
        <f>Sheet1!AZ159/Sheet1!$AZ$3</f>
        <v>#VALUE!</v>
      </c>
      <c r="BA159" t="e">
        <f>Sheet1!BA159/Sheet1!$BA$3</f>
        <v>#VALUE!</v>
      </c>
      <c r="BB159" t="e">
        <f>Sheet1!BB159/Sheet1!$BB$3</f>
        <v>#VALUE!</v>
      </c>
      <c r="BC159" t="e">
        <f>Sheet1!BC159/Sheet1!$BC$3</f>
        <v>#VALUE!</v>
      </c>
      <c r="BE159">
        <v>158</v>
      </c>
      <c r="BF159">
        <f t="shared" si="2"/>
        <v>4</v>
      </c>
    </row>
    <row r="160" spans="1:58" x14ac:dyDescent="0.3">
      <c r="A160">
        <v>159</v>
      </c>
      <c r="B160" t="e">
        <f>Sheet1!B160/Sheet1!$B$3</f>
        <v>#VALUE!</v>
      </c>
      <c r="C160" t="e">
        <f>Sheet1!C160/Sheet1!$C$3</f>
        <v>#VALUE!</v>
      </c>
      <c r="D160" t="e">
        <f>Sheet1!D160/Sheet1!$D$3</f>
        <v>#VALUE!</v>
      </c>
      <c r="E160" t="e">
        <f>Sheet1!E160/Sheet1!$E$3</f>
        <v>#VALUE!</v>
      </c>
      <c r="F160" t="e">
        <f>Sheet1!F160/Sheet1!$F$3</f>
        <v>#VALUE!</v>
      </c>
      <c r="G160" t="e">
        <f>Sheet1!G160/Sheet1!$G$3</f>
        <v>#VALUE!</v>
      </c>
      <c r="H160" t="e">
        <f>Sheet1!H160/Sheet1!$H$3</f>
        <v>#VALUE!</v>
      </c>
      <c r="I160" t="e">
        <f>Sheet1!I160/Sheet1!$I$3</f>
        <v>#VALUE!</v>
      </c>
      <c r="J160" t="e">
        <f>Sheet1!J160/Sheet1!$J$3</f>
        <v>#VALUE!</v>
      </c>
      <c r="K160" t="e">
        <f>Sheet1!K160/Sheet1!$K$3</f>
        <v>#VALUE!</v>
      </c>
      <c r="L160" t="e">
        <f>Sheet1!L160/Sheet1!$L$3</f>
        <v>#VALUE!</v>
      </c>
      <c r="M160" t="e">
        <f>Sheet1!M160/Sheet1!$M$3</f>
        <v>#VALUE!</v>
      </c>
      <c r="N160" t="e">
        <f>Sheet1!N160/Sheet1!$N$3</f>
        <v>#VALUE!</v>
      </c>
      <c r="O160" t="e">
        <f>Sheet1!O160/Sheet1!$O$3</f>
        <v>#VALUE!</v>
      </c>
      <c r="P160" t="e">
        <f>Sheet1!P160/Sheet1!$P$3</f>
        <v>#VALUE!</v>
      </c>
      <c r="Q160" t="e">
        <f>Sheet1!Q160/Sheet1!$Q$3</f>
        <v>#VALUE!</v>
      </c>
      <c r="R160">
        <f>Sheet1!R160/Sheet1!$R$3</f>
        <v>1.0608492488081389</v>
      </c>
      <c r="S160">
        <f>Sheet1!S160/Sheet1!$S$3</f>
        <v>1.088822975677042</v>
      </c>
      <c r="T160" t="e">
        <f>Sheet1!T160/Sheet1!$T$3</f>
        <v>#VALUE!</v>
      </c>
      <c r="U160" t="e">
        <f>Sheet1!U160/Sheet1!$U$3</f>
        <v>#VALUE!</v>
      </c>
      <c r="V160" t="e">
        <f>Sheet1!V160/Sheet1!$V$3</f>
        <v>#VALUE!</v>
      </c>
      <c r="W160" t="e">
        <f>Sheet1!W160/Sheet1!$W$3</f>
        <v>#VALUE!</v>
      </c>
      <c r="X160" t="e">
        <f>Sheet1!X160/Sheet1!$X$3</f>
        <v>#VALUE!</v>
      </c>
      <c r="Y160" t="e">
        <f>Sheet1!Y160/Sheet1!$Y$3</f>
        <v>#VALUE!</v>
      </c>
      <c r="Z160" t="e">
        <f>Sheet1!Z160/Sheet1!$Z$3</f>
        <v>#VALUE!</v>
      </c>
      <c r="AA160" t="e">
        <f>Sheet1!AA160/Sheet1!$AA$3</f>
        <v>#VALUE!</v>
      </c>
      <c r="AB160" t="e">
        <f>Sheet1!AB160/Sheet1!$AB$3</f>
        <v>#VALUE!</v>
      </c>
      <c r="AC160" t="e">
        <f>Sheet1!AC160/Sheet1!$AC$3</f>
        <v>#VALUE!</v>
      </c>
      <c r="AD160" t="e">
        <f>Sheet1!AD160/Sheet1!$AD$3</f>
        <v>#VALUE!</v>
      </c>
      <c r="AE160" t="e">
        <f>Sheet1!AE160/Sheet1!$AE$3</f>
        <v>#VALUE!</v>
      </c>
      <c r="AF160" t="e">
        <f>Sheet1!AF160/Sheet1!$AF$3</f>
        <v>#VALUE!</v>
      </c>
      <c r="AG160" t="e">
        <f>Sheet1!AG160/Sheet1!$AG$3</f>
        <v>#VALUE!</v>
      </c>
      <c r="AH160" t="e">
        <f>Sheet1!AH160/Sheet1!$AH$3</f>
        <v>#VALUE!</v>
      </c>
      <c r="AI160" t="e">
        <f>Sheet1!AI160/Sheet1!$AI$3</f>
        <v>#VALUE!</v>
      </c>
      <c r="AJ160" t="e">
        <f>Sheet1!AJ160/Sheet1!$AJ$3</f>
        <v>#VALUE!</v>
      </c>
      <c r="AK160" t="e">
        <f>Sheet1!AK160/Sheet1!$AK$3</f>
        <v>#VALUE!</v>
      </c>
      <c r="AL160" t="e">
        <f>Sheet1!AL160/Sheet1!$AL$3</f>
        <v>#VALUE!</v>
      </c>
      <c r="AM160" t="e">
        <f>Sheet1!AM160/Sheet1!$AM$3</f>
        <v>#VALUE!</v>
      </c>
      <c r="AN160" t="e">
        <f>Sheet1!AN160/Sheet1!$AN$3</f>
        <v>#VALUE!</v>
      </c>
      <c r="AO160" t="e">
        <f>Sheet1!AO160/Sheet1!$AO$3</f>
        <v>#VALUE!</v>
      </c>
      <c r="AP160" t="e">
        <f>Sheet1!AP160/Sheet1!$AP$3</f>
        <v>#VALUE!</v>
      </c>
      <c r="AQ160" t="e">
        <f>Sheet1!AQ160/Sheet1!$AQ$3</f>
        <v>#VALUE!</v>
      </c>
      <c r="AR160" t="e">
        <f>Sheet1!AR160/Sheet1!$AR$3</f>
        <v>#VALUE!</v>
      </c>
      <c r="AS160" t="e">
        <f>Sheet1!AS160/Sheet1!$AS$3</f>
        <v>#VALUE!</v>
      </c>
      <c r="AT160" t="e">
        <f>Sheet1!AT160/Sheet1!$AT$3</f>
        <v>#VALUE!</v>
      </c>
      <c r="AU160" t="e">
        <f>Sheet1!AU160/Sheet1!$AU$3</f>
        <v>#VALUE!</v>
      </c>
      <c r="AV160" t="e">
        <f>Sheet1!AV160/Sheet1!$AV$3</f>
        <v>#VALUE!</v>
      </c>
      <c r="AW160" t="e">
        <f>Sheet1!AW160/Sheet1!$AW$3</f>
        <v>#VALUE!</v>
      </c>
      <c r="AX160" t="e">
        <f>Sheet1!AX160/Sheet1!$AX$3</f>
        <v>#VALUE!</v>
      </c>
      <c r="AY160" t="e">
        <f>Sheet1!AY160/Sheet1!$AY$3</f>
        <v>#VALUE!</v>
      </c>
      <c r="AZ160" t="e">
        <f>Sheet1!AZ160/Sheet1!$AZ$3</f>
        <v>#VALUE!</v>
      </c>
      <c r="BA160" t="e">
        <f>Sheet1!BA160/Sheet1!$BA$3</f>
        <v>#VALUE!</v>
      </c>
      <c r="BB160" t="e">
        <f>Sheet1!BB160/Sheet1!$BB$3</f>
        <v>#VALUE!</v>
      </c>
      <c r="BC160" t="e">
        <f>Sheet1!BC160/Sheet1!$BC$3</f>
        <v>#VALUE!</v>
      </c>
      <c r="BE160">
        <v>159</v>
      </c>
      <c r="BF160">
        <f t="shared" si="2"/>
        <v>2</v>
      </c>
    </row>
    <row r="161" spans="1:58" x14ac:dyDescent="0.3">
      <c r="A161">
        <v>160</v>
      </c>
      <c r="B161" t="e">
        <f>Sheet1!B161/Sheet1!$B$3</f>
        <v>#VALUE!</v>
      </c>
      <c r="C161" t="e">
        <f>Sheet1!C161/Sheet1!$C$3</f>
        <v>#VALUE!</v>
      </c>
      <c r="D161" t="e">
        <f>Sheet1!D161/Sheet1!$D$3</f>
        <v>#VALUE!</v>
      </c>
      <c r="E161" t="e">
        <f>Sheet1!E161/Sheet1!$E$3</f>
        <v>#VALUE!</v>
      </c>
      <c r="F161" t="e">
        <f>Sheet1!F161/Sheet1!$F$3</f>
        <v>#VALUE!</v>
      </c>
      <c r="G161" t="e">
        <f>Sheet1!G161/Sheet1!$G$3</f>
        <v>#VALUE!</v>
      </c>
      <c r="H161" t="e">
        <f>Sheet1!H161/Sheet1!$H$3</f>
        <v>#VALUE!</v>
      </c>
      <c r="I161" t="e">
        <f>Sheet1!I161/Sheet1!$I$3</f>
        <v>#VALUE!</v>
      </c>
      <c r="J161" t="e">
        <f>Sheet1!J161/Sheet1!$J$3</f>
        <v>#VALUE!</v>
      </c>
      <c r="K161" t="e">
        <f>Sheet1!K161/Sheet1!$K$3</f>
        <v>#VALUE!</v>
      </c>
      <c r="L161" t="e">
        <f>Sheet1!L161/Sheet1!$L$3</f>
        <v>#VALUE!</v>
      </c>
      <c r="M161" t="e">
        <f>Sheet1!M161/Sheet1!$M$3</f>
        <v>#VALUE!</v>
      </c>
      <c r="N161" t="e">
        <f>Sheet1!N161/Sheet1!$N$3</f>
        <v>#VALUE!</v>
      </c>
      <c r="O161" t="e">
        <f>Sheet1!O161/Sheet1!$O$3</f>
        <v>#VALUE!</v>
      </c>
      <c r="P161" t="e">
        <f>Sheet1!P161/Sheet1!$P$3</f>
        <v>#VALUE!</v>
      </c>
      <c r="Q161" t="e">
        <f>Sheet1!Q161/Sheet1!$Q$3</f>
        <v>#VALUE!</v>
      </c>
      <c r="R161">
        <f>Sheet1!R161/Sheet1!$R$3</f>
        <v>1.0325607678267348</v>
      </c>
      <c r="S161">
        <f>Sheet1!S161/Sheet1!$S$3</f>
        <v>1.0585950341850077</v>
      </c>
      <c r="T161">
        <f>Sheet1!T161/Sheet1!$T$3</f>
        <v>1.0584335524988395</v>
      </c>
      <c r="U161">
        <f>Sheet1!U161/Sheet1!$U$3</f>
        <v>1.0590252658533723</v>
      </c>
      <c r="V161">
        <f>Sheet1!V161/Sheet1!$V$3</f>
        <v>1.0600517342185614</v>
      </c>
      <c r="W161">
        <f>Sheet1!W161/Sheet1!$W$3</f>
        <v>1.0997343960949919</v>
      </c>
      <c r="X161" t="e">
        <f>Sheet1!X161/Sheet1!$X$3</f>
        <v>#VALUE!</v>
      </c>
      <c r="Y161" t="e">
        <f>Sheet1!Y161/Sheet1!$Y$3</f>
        <v>#VALUE!</v>
      </c>
      <c r="Z161" t="e">
        <f>Sheet1!Z161/Sheet1!$Z$3</f>
        <v>#VALUE!</v>
      </c>
      <c r="AA161" t="e">
        <f>Sheet1!AA161/Sheet1!$AA$3</f>
        <v>#VALUE!</v>
      </c>
      <c r="AB161" t="e">
        <f>Sheet1!AB161/Sheet1!$AB$3</f>
        <v>#VALUE!</v>
      </c>
      <c r="AC161" t="e">
        <f>Sheet1!AC161/Sheet1!$AC$3</f>
        <v>#VALUE!</v>
      </c>
      <c r="AD161" t="e">
        <f>Sheet1!AD161/Sheet1!$AD$3</f>
        <v>#VALUE!</v>
      </c>
      <c r="AE161" t="e">
        <f>Sheet1!AE161/Sheet1!$AE$3</f>
        <v>#VALUE!</v>
      </c>
      <c r="AF161" t="e">
        <f>Sheet1!AF161/Sheet1!$AF$3</f>
        <v>#VALUE!</v>
      </c>
      <c r="AG161" t="e">
        <f>Sheet1!AG161/Sheet1!$AG$3</f>
        <v>#VALUE!</v>
      </c>
      <c r="AH161" t="e">
        <f>Sheet1!AH161/Sheet1!$AH$3</f>
        <v>#VALUE!</v>
      </c>
      <c r="AI161" t="e">
        <f>Sheet1!AI161/Sheet1!$AI$3</f>
        <v>#VALUE!</v>
      </c>
      <c r="AJ161" t="e">
        <f>Sheet1!AJ161/Sheet1!$AJ$3</f>
        <v>#VALUE!</v>
      </c>
      <c r="AK161" t="e">
        <f>Sheet1!AK161/Sheet1!$AK$3</f>
        <v>#VALUE!</v>
      </c>
      <c r="AL161" t="e">
        <f>Sheet1!AL161/Sheet1!$AL$3</f>
        <v>#VALUE!</v>
      </c>
      <c r="AM161" t="e">
        <f>Sheet1!AM161/Sheet1!$AM$3</f>
        <v>#VALUE!</v>
      </c>
      <c r="AN161" t="e">
        <f>Sheet1!AN161/Sheet1!$AN$3</f>
        <v>#VALUE!</v>
      </c>
      <c r="AO161" t="e">
        <f>Sheet1!AO161/Sheet1!$AO$3</f>
        <v>#VALUE!</v>
      </c>
      <c r="AP161" t="e">
        <f>Sheet1!AP161/Sheet1!$AP$3</f>
        <v>#VALUE!</v>
      </c>
      <c r="AQ161" t="e">
        <f>Sheet1!AQ161/Sheet1!$AQ$3</f>
        <v>#VALUE!</v>
      </c>
      <c r="AR161" t="e">
        <f>Sheet1!AR161/Sheet1!$AR$3</f>
        <v>#VALUE!</v>
      </c>
      <c r="AS161" t="e">
        <f>Sheet1!AS161/Sheet1!$AS$3</f>
        <v>#VALUE!</v>
      </c>
      <c r="AT161" t="e">
        <f>Sheet1!AT161/Sheet1!$AT$3</f>
        <v>#VALUE!</v>
      </c>
      <c r="AU161" t="e">
        <f>Sheet1!AU161/Sheet1!$AU$3</f>
        <v>#VALUE!</v>
      </c>
      <c r="AV161" t="e">
        <f>Sheet1!AV161/Sheet1!$AV$3</f>
        <v>#VALUE!</v>
      </c>
      <c r="AW161" t="e">
        <f>Sheet1!AW161/Sheet1!$AW$3</f>
        <v>#VALUE!</v>
      </c>
      <c r="AX161" t="e">
        <f>Sheet1!AX161/Sheet1!$AX$3</f>
        <v>#VALUE!</v>
      </c>
      <c r="AY161" t="e">
        <f>Sheet1!AY161/Sheet1!$AY$3</f>
        <v>#VALUE!</v>
      </c>
      <c r="AZ161" t="e">
        <f>Sheet1!AZ161/Sheet1!$AZ$3</f>
        <v>#VALUE!</v>
      </c>
      <c r="BA161" t="e">
        <f>Sheet1!BA161/Sheet1!$BA$3</f>
        <v>#VALUE!</v>
      </c>
      <c r="BB161" t="e">
        <f>Sheet1!BB161/Sheet1!$BB$3</f>
        <v>#VALUE!</v>
      </c>
      <c r="BC161" t="e">
        <f>Sheet1!BC161/Sheet1!$BC$3</f>
        <v>#VALUE!</v>
      </c>
      <c r="BE161">
        <v>160</v>
      </c>
      <c r="BF161">
        <f t="shared" si="2"/>
        <v>6</v>
      </c>
    </row>
    <row r="162" spans="1:58" x14ac:dyDescent="0.3">
      <c r="A162" s="3">
        <v>161</v>
      </c>
      <c r="B162" t="e">
        <f>Sheet1!B162/Sheet1!$B$3</f>
        <v>#VALUE!</v>
      </c>
      <c r="C162" t="e">
        <f>Sheet1!C162/Sheet1!$C$3</f>
        <v>#VALUE!</v>
      </c>
      <c r="D162" t="e">
        <f>Sheet1!D162/Sheet1!$D$3</f>
        <v>#VALUE!</v>
      </c>
      <c r="E162" t="e">
        <f>Sheet1!E162/Sheet1!$E$3</f>
        <v>#VALUE!</v>
      </c>
      <c r="F162" t="e">
        <f>Sheet1!F162/Sheet1!$F$3</f>
        <v>#VALUE!</v>
      </c>
      <c r="G162" t="e">
        <f>Sheet1!G162/Sheet1!$G$3</f>
        <v>#VALUE!</v>
      </c>
      <c r="H162" t="e">
        <f>Sheet1!H162/Sheet1!$H$3</f>
        <v>#VALUE!</v>
      </c>
      <c r="I162" t="e">
        <f>Sheet1!I162/Sheet1!$I$3</f>
        <v>#VALUE!</v>
      </c>
      <c r="J162" t="e">
        <f>Sheet1!J162/Sheet1!$J$3</f>
        <v>#VALUE!</v>
      </c>
      <c r="K162" t="e">
        <f>Sheet1!K162/Sheet1!$K$3</f>
        <v>#VALUE!</v>
      </c>
      <c r="L162" t="e">
        <f>Sheet1!L162/Sheet1!$L$3</f>
        <v>#VALUE!</v>
      </c>
      <c r="M162" t="e">
        <f>Sheet1!M162/Sheet1!$M$3</f>
        <v>#VALUE!</v>
      </c>
      <c r="N162" t="e">
        <f>Sheet1!N162/Sheet1!$N$3</f>
        <v>#VALUE!</v>
      </c>
      <c r="O162" t="e">
        <f>Sheet1!O162/Sheet1!$O$3</f>
        <v>#VALUE!</v>
      </c>
      <c r="P162" t="e">
        <f>Sheet1!P162/Sheet1!$P$3</f>
        <v>#VALUE!</v>
      </c>
      <c r="Q162" t="e">
        <f>Sheet1!Q162/Sheet1!$Q$3</f>
        <v>#VALUE!</v>
      </c>
      <c r="R162">
        <f>Sheet1!R162/Sheet1!$R$3</f>
        <v>1.0234008877813112</v>
      </c>
      <c r="S162">
        <f>Sheet1!S162/Sheet1!$S$3</f>
        <v>1.0249099548499605</v>
      </c>
      <c r="T162">
        <f>Sheet1!T162/Sheet1!$T$3</f>
        <v>1.0318357863544318</v>
      </c>
      <c r="U162">
        <f>Sheet1!U162/Sheet1!$U$3</f>
        <v>1.0333025922169645</v>
      </c>
      <c r="V162">
        <f>Sheet1!V162/Sheet1!$V$3</f>
        <v>1.0464637254751747</v>
      </c>
      <c r="W162">
        <f>Sheet1!W162/Sheet1!$W$3</f>
        <v>1.0647280119754308</v>
      </c>
      <c r="X162" t="e">
        <f>Sheet1!X162/Sheet1!$X$3</f>
        <v>#VALUE!</v>
      </c>
      <c r="Y162" t="e">
        <f>Sheet1!Y162/Sheet1!$Y$3</f>
        <v>#VALUE!</v>
      </c>
      <c r="Z162" t="e">
        <f>Sheet1!Z162/Sheet1!$Z$3</f>
        <v>#VALUE!</v>
      </c>
      <c r="AA162" t="e">
        <f>Sheet1!AA162/Sheet1!$AA$3</f>
        <v>#VALUE!</v>
      </c>
      <c r="AB162" t="e">
        <f>Sheet1!AB162/Sheet1!$AB$3</f>
        <v>#VALUE!</v>
      </c>
      <c r="AC162" t="e">
        <f>Sheet1!AC162/Sheet1!$AC$3</f>
        <v>#VALUE!</v>
      </c>
      <c r="AD162" t="e">
        <f>Sheet1!AD162/Sheet1!$AD$3</f>
        <v>#VALUE!</v>
      </c>
      <c r="AE162" t="e">
        <f>Sheet1!AE162/Sheet1!$AE$3</f>
        <v>#VALUE!</v>
      </c>
      <c r="AF162" t="e">
        <f>Sheet1!AF162/Sheet1!$AF$3</f>
        <v>#VALUE!</v>
      </c>
      <c r="AG162" t="e">
        <f>Sheet1!AG162/Sheet1!$AG$3</f>
        <v>#VALUE!</v>
      </c>
      <c r="AH162" t="e">
        <f>Sheet1!AH162/Sheet1!$AH$3</f>
        <v>#VALUE!</v>
      </c>
      <c r="AI162" t="e">
        <f>Sheet1!AI162/Sheet1!$AI$3</f>
        <v>#VALUE!</v>
      </c>
      <c r="AJ162" t="e">
        <f>Sheet1!AJ162/Sheet1!$AJ$3</f>
        <v>#VALUE!</v>
      </c>
      <c r="AK162" t="e">
        <f>Sheet1!AK162/Sheet1!$AK$3</f>
        <v>#VALUE!</v>
      </c>
      <c r="AL162" t="e">
        <f>Sheet1!AL162/Sheet1!$AL$3</f>
        <v>#VALUE!</v>
      </c>
      <c r="AM162" t="e">
        <f>Sheet1!AM162/Sheet1!$AM$3</f>
        <v>#VALUE!</v>
      </c>
      <c r="AN162" t="e">
        <f>Sheet1!AN162/Sheet1!$AN$3</f>
        <v>#VALUE!</v>
      </c>
      <c r="AO162" t="e">
        <f>Sheet1!AO162/Sheet1!$AO$3</f>
        <v>#VALUE!</v>
      </c>
      <c r="AP162" t="e">
        <f>Sheet1!AP162/Sheet1!$AP$3</f>
        <v>#VALUE!</v>
      </c>
      <c r="AQ162" t="e">
        <f>Sheet1!AQ162/Sheet1!$AQ$3</f>
        <v>#VALUE!</v>
      </c>
      <c r="AR162" t="e">
        <f>Sheet1!AR162/Sheet1!$AR$3</f>
        <v>#VALUE!</v>
      </c>
      <c r="AS162" t="e">
        <f>Sheet1!AS162/Sheet1!$AS$3</f>
        <v>#VALUE!</v>
      </c>
      <c r="AT162" t="e">
        <f>Sheet1!AT162/Sheet1!$AT$3</f>
        <v>#VALUE!</v>
      </c>
      <c r="AU162" t="e">
        <f>Sheet1!AU162/Sheet1!$AU$3</f>
        <v>#VALUE!</v>
      </c>
      <c r="AV162" t="e">
        <f>Sheet1!AV162/Sheet1!$AV$3</f>
        <v>#VALUE!</v>
      </c>
      <c r="AW162" t="e">
        <f>Sheet1!AW162/Sheet1!$AW$3</f>
        <v>#VALUE!</v>
      </c>
      <c r="AX162" t="e">
        <f>Sheet1!AX162/Sheet1!$AX$3</f>
        <v>#VALUE!</v>
      </c>
      <c r="AY162" t="e">
        <f>Sheet1!AY162/Sheet1!$AY$3</f>
        <v>#VALUE!</v>
      </c>
      <c r="AZ162" t="e">
        <f>Sheet1!AZ162/Sheet1!$AZ$3</f>
        <v>#VALUE!</v>
      </c>
      <c r="BA162" t="e">
        <f>Sheet1!BA162/Sheet1!$BA$3</f>
        <v>#VALUE!</v>
      </c>
      <c r="BB162" t="e">
        <f>Sheet1!BB162/Sheet1!$BB$3</f>
        <v>#VALUE!</v>
      </c>
      <c r="BC162" t="e">
        <f>Sheet1!BC162/Sheet1!$BC$3</f>
        <v>#VALUE!</v>
      </c>
      <c r="BE162" s="3">
        <v>161</v>
      </c>
      <c r="BF162">
        <f t="shared" si="2"/>
        <v>6</v>
      </c>
    </row>
    <row r="163" spans="1:58" x14ac:dyDescent="0.3">
      <c r="A163">
        <v>162</v>
      </c>
      <c r="B163" t="e">
        <f>Sheet1!B163/Sheet1!$B$3</f>
        <v>#VALUE!</v>
      </c>
      <c r="C163" t="e">
        <f>Sheet1!C163/Sheet1!$C$3</f>
        <v>#VALUE!</v>
      </c>
      <c r="D163" t="e">
        <f>Sheet1!D163/Sheet1!$D$3</f>
        <v>#VALUE!</v>
      </c>
      <c r="E163" t="e">
        <f>Sheet1!E163/Sheet1!$E$3</f>
        <v>#VALUE!</v>
      </c>
      <c r="F163" t="e">
        <f>Sheet1!F163/Sheet1!$F$3</f>
        <v>#VALUE!</v>
      </c>
      <c r="G163" t="e">
        <f>Sheet1!G163/Sheet1!$G$3</f>
        <v>#VALUE!</v>
      </c>
      <c r="H163" t="e">
        <f>Sheet1!H163/Sheet1!$H$3</f>
        <v>#VALUE!</v>
      </c>
      <c r="I163" t="e">
        <f>Sheet1!I163/Sheet1!$I$3</f>
        <v>#VALUE!</v>
      </c>
      <c r="J163" t="e">
        <f>Sheet1!J163/Sheet1!$J$3</f>
        <v>#VALUE!</v>
      </c>
      <c r="K163" t="e">
        <f>Sheet1!K163/Sheet1!$K$3</f>
        <v>#VALUE!</v>
      </c>
      <c r="L163" t="e">
        <f>Sheet1!L163/Sheet1!$L$3</f>
        <v>#VALUE!</v>
      </c>
      <c r="M163" t="e">
        <f>Sheet1!M163/Sheet1!$M$3</f>
        <v>#VALUE!</v>
      </c>
      <c r="N163" t="e">
        <f>Sheet1!N163/Sheet1!$N$3</f>
        <v>#VALUE!</v>
      </c>
      <c r="O163" t="e">
        <f>Sheet1!O163/Sheet1!$O$3</f>
        <v>#VALUE!</v>
      </c>
      <c r="P163" t="e">
        <f>Sheet1!P163/Sheet1!$P$3</f>
        <v>#VALUE!</v>
      </c>
      <c r="Q163" t="e">
        <f>Sheet1!Q163/Sheet1!$Q$3</f>
        <v>#VALUE!</v>
      </c>
      <c r="R163">
        <f>Sheet1!R163/Sheet1!$R$3</f>
        <v>1.0392866949111241</v>
      </c>
      <c r="S163">
        <f>Sheet1!S163/Sheet1!$S$3</f>
        <v>1.0394467388549884</v>
      </c>
      <c r="T163">
        <f>Sheet1!T163/Sheet1!$T$3</f>
        <v>1.0508583791352646</v>
      </c>
      <c r="U163">
        <f>Sheet1!U163/Sheet1!$U$3</f>
        <v>1.0471223090416841</v>
      </c>
      <c r="V163">
        <f>Sheet1!V163/Sheet1!$V$3</f>
        <v>1.0860373734695625</v>
      </c>
      <c r="W163">
        <f>Sheet1!W163/Sheet1!$W$3</f>
        <v>1.0904973986391129</v>
      </c>
      <c r="X163">
        <f>Sheet1!X163/Sheet1!$X$3</f>
        <v>1.0883591349738033</v>
      </c>
      <c r="Y163">
        <f>Sheet1!Y163/Sheet1!$Y$3</f>
        <v>1.0883488269385257</v>
      </c>
      <c r="Z163">
        <f>Sheet1!Z163/Sheet1!$Z$3</f>
        <v>1.0947544513724661</v>
      </c>
      <c r="AA163">
        <f>Sheet1!AA163/Sheet1!$AA$3</f>
        <v>1.0974550815620292</v>
      </c>
      <c r="AB163">
        <f>Sheet1!AB163/Sheet1!$AB$3</f>
        <v>1.0999390767684067</v>
      </c>
      <c r="AC163" t="e">
        <f>Sheet1!AC163/Sheet1!$AC$3</f>
        <v>#VALUE!</v>
      </c>
      <c r="AD163" t="e">
        <f>Sheet1!AD163/Sheet1!$AD$3</f>
        <v>#VALUE!</v>
      </c>
      <c r="AE163" t="e">
        <f>Sheet1!AE163/Sheet1!$AE$3</f>
        <v>#VALUE!</v>
      </c>
      <c r="AF163" t="e">
        <f>Sheet1!AF163/Sheet1!$AF$3</f>
        <v>#VALUE!</v>
      </c>
      <c r="AG163" t="e">
        <f>Sheet1!AG163/Sheet1!$AG$3</f>
        <v>#VALUE!</v>
      </c>
      <c r="AH163" t="e">
        <f>Sheet1!AH163/Sheet1!$AH$3</f>
        <v>#VALUE!</v>
      </c>
      <c r="AI163" t="e">
        <f>Sheet1!AI163/Sheet1!$AI$3</f>
        <v>#VALUE!</v>
      </c>
      <c r="AJ163" t="e">
        <f>Sheet1!AJ163/Sheet1!$AJ$3</f>
        <v>#VALUE!</v>
      </c>
      <c r="AK163" t="e">
        <f>Sheet1!AK163/Sheet1!$AK$3</f>
        <v>#VALUE!</v>
      </c>
      <c r="AL163" t="e">
        <f>Sheet1!AL163/Sheet1!$AL$3</f>
        <v>#VALUE!</v>
      </c>
      <c r="AM163" t="e">
        <f>Sheet1!AM163/Sheet1!$AM$3</f>
        <v>#VALUE!</v>
      </c>
      <c r="AN163" t="e">
        <f>Sheet1!AN163/Sheet1!$AN$3</f>
        <v>#VALUE!</v>
      </c>
      <c r="AO163" t="e">
        <f>Sheet1!AO163/Sheet1!$AO$3</f>
        <v>#VALUE!</v>
      </c>
      <c r="AP163" t="e">
        <f>Sheet1!AP163/Sheet1!$AP$3</f>
        <v>#VALUE!</v>
      </c>
      <c r="AQ163" t="e">
        <f>Sheet1!AQ163/Sheet1!$AQ$3</f>
        <v>#VALUE!</v>
      </c>
      <c r="AR163" t="e">
        <f>Sheet1!AR163/Sheet1!$AR$3</f>
        <v>#VALUE!</v>
      </c>
      <c r="AS163" t="e">
        <f>Sheet1!AS163/Sheet1!$AS$3</f>
        <v>#VALUE!</v>
      </c>
      <c r="AT163" t="e">
        <f>Sheet1!AT163/Sheet1!$AT$3</f>
        <v>#VALUE!</v>
      </c>
      <c r="AU163" t="e">
        <f>Sheet1!AU163/Sheet1!$AU$3</f>
        <v>#VALUE!</v>
      </c>
      <c r="AV163" t="e">
        <f>Sheet1!AV163/Sheet1!$AV$3</f>
        <v>#VALUE!</v>
      </c>
      <c r="AW163" t="e">
        <f>Sheet1!AW163/Sheet1!$AW$3</f>
        <v>#VALUE!</v>
      </c>
      <c r="AX163" t="e">
        <f>Sheet1!AX163/Sheet1!$AX$3</f>
        <v>#VALUE!</v>
      </c>
      <c r="AY163" t="e">
        <f>Sheet1!AY163/Sheet1!$AY$3</f>
        <v>#VALUE!</v>
      </c>
      <c r="AZ163" t="e">
        <f>Sheet1!AZ163/Sheet1!$AZ$3</f>
        <v>#VALUE!</v>
      </c>
      <c r="BA163" t="e">
        <f>Sheet1!BA163/Sheet1!$BA$3</f>
        <v>#VALUE!</v>
      </c>
      <c r="BB163" t="e">
        <f>Sheet1!BB163/Sheet1!$BB$3</f>
        <v>#VALUE!</v>
      </c>
      <c r="BC163" t="e">
        <f>Sheet1!BC163/Sheet1!$BC$3</f>
        <v>#VALUE!</v>
      </c>
      <c r="BE163">
        <v>162</v>
      </c>
      <c r="BF163">
        <f t="shared" si="2"/>
        <v>11</v>
      </c>
    </row>
    <row r="164" spans="1:58" x14ac:dyDescent="0.3">
      <c r="A164">
        <v>163</v>
      </c>
      <c r="B164" t="e">
        <f>Sheet1!B164/Sheet1!$B$3</f>
        <v>#VALUE!</v>
      </c>
      <c r="C164" t="e">
        <f>Sheet1!C164/Sheet1!$C$3</f>
        <v>#VALUE!</v>
      </c>
      <c r="D164" t="e">
        <f>Sheet1!D164/Sheet1!$D$3</f>
        <v>#VALUE!</v>
      </c>
      <c r="E164" t="e">
        <f>Sheet1!E164/Sheet1!$E$3</f>
        <v>#VALUE!</v>
      </c>
      <c r="F164" t="e">
        <f>Sheet1!F164/Sheet1!$F$3</f>
        <v>#VALUE!</v>
      </c>
      <c r="G164" t="e">
        <f>Sheet1!G164/Sheet1!$G$3</f>
        <v>#VALUE!</v>
      </c>
      <c r="H164" t="e">
        <f>Sheet1!H164/Sheet1!$H$3</f>
        <v>#VALUE!</v>
      </c>
      <c r="I164" t="e">
        <f>Sheet1!I164/Sheet1!$I$3</f>
        <v>#VALUE!</v>
      </c>
      <c r="J164" t="e">
        <f>Sheet1!J164/Sheet1!$J$3</f>
        <v>#VALUE!</v>
      </c>
      <c r="K164" t="e">
        <f>Sheet1!K164/Sheet1!$K$3</f>
        <v>#VALUE!</v>
      </c>
      <c r="L164" t="e">
        <f>Sheet1!L164/Sheet1!$L$3</f>
        <v>#VALUE!</v>
      </c>
      <c r="M164" t="e">
        <f>Sheet1!M164/Sheet1!$M$3</f>
        <v>#VALUE!</v>
      </c>
      <c r="N164" t="e">
        <f>Sheet1!N164/Sheet1!$N$3</f>
        <v>#VALUE!</v>
      </c>
      <c r="O164" t="e">
        <f>Sheet1!O164/Sheet1!$O$3</f>
        <v>#VALUE!</v>
      </c>
      <c r="P164" t="e">
        <f>Sheet1!P164/Sheet1!$P$3</f>
        <v>#VALUE!</v>
      </c>
      <c r="Q164" t="e">
        <f>Sheet1!Q164/Sheet1!$Q$3</f>
        <v>#VALUE!</v>
      </c>
      <c r="R164">
        <f>Sheet1!R164/Sheet1!$R$3</f>
        <v>1.0276298489584348</v>
      </c>
      <c r="S164">
        <f>Sheet1!S164/Sheet1!$S$3</f>
        <v>1.0096991369721471</v>
      </c>
      <c r="T164">
        <f>Sheet1!T164/Sheet1!$T$3</f>
        <v>1.0440046508539356</v>
      </c>
      <c r="U164">
        <f>Sheet1!U164/Sheet1!$U$3</f>
        <v>1.0368842303182357</v>
      </c>
      <c r="V164">
        <f>Sheet1!V164/Sheet1!$V$3</f>
        <v>1.0611815139957959</v>
      </c>
      <c r="W164">
        <f>Sheet1!W164/Sheet1!$W$3</f>
        <v>1.0659462645188864</v>
      </c>
      <c r="X164" t="e">
        <f>Sheet1!X164/Sheet1!$X$3</f>
        <v>#VALUE!</v>
      </c>
      <c r="Y164" t="e">
        <f>Sheet1!Y164/Sheet1!$Y$3</f>
        <v>#VALUE!</v>
      </c>
      <c r="Z164" t="e">
        <f>Sheet1!Z164/Sheet1!$Z$3</f>
        <v>#VALUE!</v>
      </c>
      <c r="AA164" t="e">
        <f>Sheet1!AA164/Sheet1!$AA$3</f>
        <v>#VALUE!</v>
      </c>
      <c r="AB164" t="e">
        <f>Sheet1!AB164/Sheet1!$AB$3</f>
        <v>#VALUE!</v>
      </c>
      <c r="AC164" t="e">
        <f>Sheet1!AC164/Sheet1!$AC$3</f>
        <v>#VALUE!</v>
      </c>
      <c r="AD164" t="e">
        <f>Sheet1!AD164/Sheet1!$AD$3</f>
        <v>#VALUE!</v>
      </c>
      <c r="AE164" t="e">
        <f>Sheet1!AE164/Sheet1!$AE$3</f>
        <v>#VALUE!</v>
      </c>
      <c r="AF164" t="e">
        <f>Sheet1!AF164/Sheet1!$AF$3</f>
        <v>#VALUE!</v>
      </c>
      <c r="AG164" t="e">
        <f>Sheet1!AG164/Sheet1!$AG$3</f>
        <v>#VALUE!</v>
      </c>
      <c r="AH164" t="e">
        <f>Sheet1!AH164/Sheet1!$AH$3</f>
        <v>#VALUE!</v>
      </c>
      <c r="AI164" t="e">
        <f>Sheet1!AI164/Sheet1!$AI$3</f>
        <v>#VALUE!</v>
      </c>
      <c r="AJ164" t="e">
        <f>Sheet1!AJ164/Sheet1!$AJ$3</f>
        <v>#VALUE!</v>
      </c>
      <c r="AK164" t="e">
        <f>Sheet1!AK164/Sheet1!$AK$3</f>
        <v>#VALUE!</v>
      </c>
      <c r="AL164" t="e">
        <f>Sheet1!AL164/Sheet1!$AL$3</f>
        <v>#VALUE!</v>
      </c>
      <c r="AM164" t="e">
        <f>Sheet1!AM164/Sheet1!$AM$3</f>
        <v>#VALUE!</v>
      </c>
      <c r="AN164" t="e">
        <f>Sheet1!AN164/Sheet1!$AN$3</f>
        <v>#VALUE!</v>
      </c>
      <c r="AO164" t="e">
        <f>Sheet1!AO164/Sheet1!$AO$3</f>
        <v>#VALUE!</v>
      </c>
      <c r="AP164" t="e">
        <f>Sheet1!AP164/Sheet1!$AP$3</f>
        <v>#VALUE!</v>
      </c>
      <c r="AQ164" t="e">
        <f>Sheet1!AQ164/Sheet1!$AQ$3</f>
        <v>#VALUE!</v>
      </c>
      <c r="AR164" t="e">
        <f>Sheet1!AR164/Sheet1!$AR$3</f>
        <v>#VALUE!</v>
      </c>
      <c r="AS164" t="e">
        <f>Sheet1!AS164/Sheet1!$AS$3</f>
        <v>#VALUE!</v>
      </c>
      <c r="AT164" t="e">
        <f>Sheet1!AT164/Sheet1!$AT$3</f>
        <v>#VALUE!</v>
      </c>
      <c r="AU164" t="e">
        <f>Sheet1!AU164/Sheet1!$AU$3</f>
        <v>#VALUE!</v>
      </c>
      <c r="AV164" t="e">
        <f>Sheet1!AV164/Sheet1!$AV$3</f>
        <v>#VALUE!</v>
      </c>
      <c r="AW164" t="e">
        <f>Sheet1!AW164/Sheet1!$AW$3</f>
        <v>#VALUE!</v>
      </c>
      <c r="AX164" t="e">
        <f>Sheet1!AX164/Sheet1!$AX$3</f>
        <v>#VALUE!</v>
      </c>
      <c r="AY164" t="e">
        <f>Sheet1!AY164/Sheet1!$AY$3</f>
        <v>#VALUE!</v>
      </c>
      <c r="AZ164" t="e">
        <f>Sheet1!AZ164/Sheet1!$AZ$3</f>
        <v>#VALUE!</v>
      </c>
      <c r="BA164" t="e">
        <f>Sheet1!BA164/Sheet1!$BA$3</f>
        <v>#VALUE!</v>
      </c>
      <c r="BB164" t="e">
        <f>Sheet1!BB164/Sheet1!$BB$3</f>
        <v>#VALUE!</v>
      </c>
      <c r="BC164" t="e">
        <f>Sheet1!BC164/Sheet1!$BC$3</f>
        <v>#VALUE!</v>
      </c>
      <c r="BE164">
        <v>163</v>
      </c>
      <c r="BF164">
        <f t="shared" si="2"/>
        <v>6</v>
      </c>
    </row>
    <row r="165" spans="1:58" x14ac:dyDescent="0.3">
      <c r="A165">
        <v>164</v>
      </c>
      <c r="B165" t="e">
        <f>Sheet1!B165/Sheet1!$B$3</f>
        <v>#VALUE!</v>
      </c>
      <c r="C165" t="e">
        <f>Sheet1!C165/Sheet1!$C$3</f>
        <v>#VALUE!</v>
      </c>
      <c r="D165" t="e">
        <f>Sheet1!D165/Sheet1!$D$3</f>
        <v>#VALUE!</v>
      </c>
      <c r="E165" t="e">
        <f>Sheet1!E165/Sheet1!$E$3</f>
        <v>#VALUE!</v>
      </c>
      <c r="F165" t="e">
        <f>Sheet1!F165/Sheet1!$F$3</f>
        <v>#VALUE!</v>
      </c>
      <c r="G165" t="e">
        <f>Sheet1!G165/Sheet1!$G$3</f>
        <v>#VALUE!</v>
      </c>
      <c r="H165" t="e">
        <f>Sheet1!H165/Sheet1!$H$3</f>
        <v>#VALUE!</v>
      </c>
      <c r="I165" t="e">
        <f>Sheet1!I165/Sheet1!$I$3</f>
        <v>#VALUE!</v>
      </c>
      <c r="J165" t="e">
        <f>Sheet1!J165/Sheet1!$J$3</f>
        <v>#VALUE!</v>
      </c>
      <c r="K165" t="e">
        <f>Sheet1!K165/Sheet1!$K$3</f>
        <v>#VALUE!</v>
      </c>
      <c r="L165" t="e">
        <f>Sheet1!L165/Sheet1!$L$3</f>
        <v>#VALUE!</v>
      </c>
      <c r="M165" t="e">
        <f>Sheet1!M165/Sheet1!$M$3</f>
        <v>#VALUE!</v>
      </c>
      <c r="N165" t="e">
        <f>Sheet1!N165/Sheet1!$N$3</f>
        <v>#VALUE!</v>
      </c>
      <c r="O165" t="e">
        <f>Sheet1!O165/Sheet1!$O$3</f>
        <v>#VALUE!</v>
      </c>
      <c r="P165" t="e">
        <f>Sheet1!P165/Sheet1!$P$3</f>
        <v>#VALUE!</v>
      </c>
      <c r="Q165" t="e">
        <f>Sheet1!Q165/Sheet1!$Q$3</f>
        <v>#VALUE!</v>
      </c>
      <c r="R165" t="e">
        <f>Sheet1!R165/Sheet1!$R$3</f>
        <v>#VALUE!</v>
      </c>
      <c r="S165">
        <f>Sheet1!S165/Sheet1!$S$3</f>
        <v>1.0742004430671781</v>
      </c>
      <c r="T165">
        <f>Sheet1!T165/Sheet1!$T$3</f>
        <v>1.0692274715614047</v>
      </c>
      <c r="U165">
        <f>Sheet1!U165/Sheet1!$U$3</f>
        <v>1.0942989744265053</v>
      </c>
      <c r="V165">
        <f>Sheet1!V165/Sheet1!$V$3</f>
        <v>1.1381300090411772</v>
      </c>
      <c r="W165">
        <f>Sheet1!W165/Sheet1!$W$3</f>
        <v>1.0973173907403704</v>
      </c>
      <c r="X165" t="e">
        <f>Sheet1!X165/Sheet1!$X$3</f>
        <v>#VALUE!</v>
      </c>
      <c r="Y165" t="e">
        <f>Sheet1!Y165/Sheet1!$Y$3</f>
        <v>#VALUE!</v>
      </c>
      <c r="Z165" t="e">
        <f>Sheet1!Z165/Sheet1!$Z$3</f>
        <v>#VALUE!</v>
      </c>
      <c r="AA165" t="e">
        <f>Sheet1!AA165/Sheet1!$AA$3</f>
        <v>#VALUE!</v>
      </c>
      <c r="AB165" t="e">
        <f>Sheet1!AB165/Sheet1!$AB$3</f>
        <v>#VALUE!</v>
      </c>
      <c r="AC165" t="e">
        <f>Sheet1!AC165/Sheet1!$AC$3</f>
        <v>#VALUE!</v>
      </c>
      <c r="AD165" t="e">
        <f>Sheet1!AD165/Sheet1!$AD$3</f>
        <v>#VALUE!</v>
      </c>
      <c r="AE165" t="e">
        <f>Sheet1!AE165/Sheet1!$AE$3</f>
        <v>#VALUE!</v>
      </c>
      <c r="AF165" t="e">
        <f>Sheet1!AF165/Sheet1!$AF$3</f>
        <v>#VALUE!</v>
      </c>
      <c r="AG165" t="e">
        <f>Sheet1!AG165/Sheet1!$AG$3</f>
        <v>#VALUE!</v>
      </c>
      <c r="AH165" t="e">
        <f>Sheet1!AH165/Sheet1!$AH$3</f>
        <v>#VALUE!</v>
      </c>
      <c r="AI165" t="e">
        <f>Sheet1!AI165/Sheet1!$AI$3</f>
        <v>#VALUE!</v>
      </c>
      <c r="AJ165" t="e">
        <f>Sheet1!AJ165/Sheet1!$AJ$3</f>
        <v>#VALUE!</v>
      </c>
      <c r="AK165" t="e">
        <f>Sheet1!AK165/Sheet1!$AK$3</f>
        <v>#VALUE!</v>
      </c>
      <c r="AL165" t="e">
        <f>Sheet1!AL165/Sheet1!$AL$3</f>
        <v>#VALUE!</v>
      </c>
      <c r="AM165" t="e">
        <f>Sheet1!AM165/Sheet1!$AM$3</f>
        <v>#VALUE!</v>
      </c>
      <c r="AN165" t="e">
        <f>Sheet1!AN165/Sheet1!$AN$3</f>
        <v>#VALUE!</v>
      </c>
      <c r="AO165" t="e">
        <f>Sheet1!AO165/Sheet1!$AO$3</f>
        <v>#VALUE!</v>
      </c>
      <c r="AP165" t="e">
        <f>Sheet1!AP165/Sheet1!$AP$3</f>
        <v>#VALUE!</v>
      </c>
      <c r="AQ165" t="e">
        <f>Sheet1!AQ165/Sheet1!$AQ$3</f>
        <v>#VALUE!</v>
      </c>
      <c r="AR165" t="e">
        <f>Sheet1!AR165/Sheet1!$AR$3</f>
        <v>#VALUE!</v>
      </c>
      <c r="AS165" t="e">
        <f>Sheet1!AS165/Sheet1!$AS$3</f>
        <v>#VALUE!</v>
      </c>
      <c r="AT165" t="e">
        <f>Sheet1!AT165/Sheet1!$AT$3</f>
        <v>#VALUE!</v>
      </c>
      <c r="AU165" t="e">
        <f>Sheet1!AU165/Sheet1!$AU$3</f>
        <v>#VALUE!</v>
      </c>
      <c r="AV165" t="e">
        <f>Sheet1!AV165/Sheet1!$AV$3</f>
        <v>#VALUE!</v>
      </c>
      <c r="AW165" t="e">
        <f>Sheet1!AW165/Sheet1!$AW$3</f>
        <v>#VALUE!</v>
      </c>
      <c r="AX165" t="e">
        <f>Sheet1!AX165/Sheet1!$AX$3</f>
        <v>#VALUE!</v>
      </c>
      <c r="AY165" t="e">
        <f>Sheet1!AY165/Sheet1!$AY$3</f>
        <v>#VALUE!</v>
      </c>
      <c r="AZ165" t="e">
        <f>Sheet1!AZ165/Sheet1!$AZ$3</f>
        <v>#VALUE!</v>
      </c>
      <c r="BA165" t="e">
        <f>Sheet1!BA165/Sheet1!$BA$3</f>
        <v>#VALUE!</v>
      </c>
      <c r="BB165" t="e">
        <f>Sheet1!BB165/Sheet1!$BB$3</f>
        <v>#VALUE!</v>
      </c>
      <c r="BC165" t="e">
        <f>Sheet1!BC165/Sheet1!$BC$3</f>
        <v>#VALUE!</v>
      </c>
      <c r="BE165">
        <v>164</v>
      </c>
      <c r="BF165">
        <f t="shared" si="2"/>
        <v>5</v>
      </c>
    </row>
    <row r="166" spans="1:58" x14ac:dyDescent="0.3">
      <c r="A166" s="3">
        <v>165</v>
      </c>
      <c r="B166" t="e">
        <f>Sheet1!B166/Sheet1!$B$3</f>
        <v>#VALUE!</v>
      </c>
      <c r="C166" t="e">
        <f>Sheet1!C166/Sheet1!$C$3</f>
        <v>#VALUE!</v>
      </c>
      <c r="D166" t="e">
        <f>Sheet1!D166/Sheet1!$D$3</f>
        <v>#VALUE!</v>
      </c>
      <c r="E166" t="e">
        <f>Sheet1!E166/Sheet1!$E$3</f>
        <v>#VALUE!</v>
      </c>
      <c r="F166" t="e">
        <f>Sheet1!F166/Sheet1!$F$3</f>
        <v>#VALUE!</v>
      </c>
      <c r="G166" t="e">
        <f>Sheet1!G166/Sheet1!$G$3</f>
        <v>#VALUE!</v>
      </c>
      <c r="H166" t="e">
        <f>Sheet1!H166/Sheet1!$H$3</f>
        <v>#VALUE!</v>
      </c>
      <c r="I166" t="e">
        <f>Sheet1!I166/Sheet1!$I$3</f>
        <v>#VALUE!</v>
      </c>
      <c r="J166" t="e">
        <f>Sheet1!J166/Sheet1!$J$3</f>
        <v>#VALUE!</v>
      </c>
      <c r="K166" t="e">
        <f>Sheet1!K166/Sheet1!$K$3</f>
        <v>#VALUE!</v>
      </c>
      <c r="L166" t="e">
        <f>Sheet1!L166/Sheet1!$L$3</f>
        <v>#VALUE!</v>
      </c>
      <c r="M166" t="e">
        <f>Sheet1!M166/Sheet1!$M$3</f>
        <v>#VALUE!</v>
      </c>
      <c r="N166" t="e">
        <f>Sheet1!N166/Sheet1!$N$3</f>
        <v>#VALUE!</v>
      </c>
      <c r="O166" t="e">
        <f>Sheet1!O166/Sheet1!$O$3</f>
        <v>#VALUE!</v>
      </c>
      <c r="P166" t="e">
        <f>Sheet1!P166/Sheet1!$P$3</f>
        <v>#VALUE!</v>
      </c>
      <c r="Q166" t="e">
        <f>Sheet1!Q166/Sheet1!$Q$3</f>
        <v>#VALUE!</v>
      </c>
      <c r="R166" t="e">
        <f>Sheet1!R166/Sheet1!$R$3</f>
        <v>#VALUE!</v>
      </c>
      <c r="S166">
        <f>Sheet1!S166/Sheet1!$S$3</f>
        <v>1.051365847225231</v>
      </c>
      <c r="T166">
        <f>Sheet1!T166/Sheet1!$T$3</f>
        <v>1.042831748251575</v>
      </c>
      <c r="U166">
        <f>Sheet1!U166/Sheet1!$U$3</f>
        <v>1.0661957244852629</v>
      </c>
      <c r="V166">
        <f>Sheet1!V166/Sheet1!$V$3</f>
        <v>1.0617404610656285</v>
      </c>
      <c r="W166">
        <f>Sheet1!W166/Sheet1!$W$3</f>
        <v>1.0606731573576453</v>
      </c>
      <c r="X166">
        <f>Sheet1!X166/Sheet1!$X$3</f>
        <v>1.0727345815838365</v>
      </c>
      <c r="Y166">
        <f>Sheet1!Y166/Sheet1!$Y$3</f>
        <v>1.0832770861783159</v>
      </c>
      <c r="Z166">
        <f>Sheet1!Z166/Sheet1!$Z$3</f>
        <v>1.0655673287843306</v>
      </c>
      <c r="AA166">
        <f>Sheet1!AA166/Sheet1!$AA$3</f>
        <v>1.0818575514651028</v>
      </c>
      <c r="AB166">
        <f>Sheet1!AB166/Sheet1!$AB$3</f>
        <v>1.0937393300050764</v>
      </c>
      <c r="AC166">
        <f>Sheet1!AC166/Sheet1!$AC$3</f>
        <v>1.0889441300370983</v>
      </c>
      <c r="AD166">
        <f>Sheet1!AD166/Sheet1!$AD$3</f>
        <v>1.0906522220615393</v>
      </c>
      <c r="AE166">
        <f>Sheet1!AE166/Sheet1!$AE$3</f>
        <v>1.1051662599912941</v>
      </c>
      <c r="AF166">
        <f>Sheet1!AF166/Sheet1!$AF$3</f>
        <v>1.1382025138773704</v>
      </c>
      <c r="AG166">
        <f>Sheet1!AG166/Sheet1!$AG$3</f>
        <v>1.1032753318080277</v>
      </c>
      <c r="AH166">
        <f>Sheet1!AH166/Sheet1!$AH$3</f>
        <v>1.1623589449893825</v>
      </c>
      <c r="AI166" t="e">
        <f>Sheet1!AI166/Sheet1!$AI$3</f>
        <v>#VALUE!</v>
      </c>
      <c r="AJ166" t="e">
        <f>Sheet1!AJ166/Sheet1!$AJ$3</f>
        <v>#VALUE!</v>
      </c>
      <c r="AK166" t="e">
        <f>Sheet1!AK166/Sheet1!$AK$3</f>
        <v>#VALUE!</v>
      </c>
      <c r="AL166" t="e">
        <f>Sheet1!AL166/Sheet1!$AL$3</f>
        <v>#VALUE!</v>
      </c>
      <c r="AM166" t="e">
        <f>Sheet1!AM166/Sheet1!$AM$3</f>
        <v>#VALUE!</v>
      </c>
      <c r="AN166" t="e">
        <f>Sheet1!AN166/Sheet1!$AN$3</f>
        <v>#VALUE!</v>
      </c>
      <c r="AO166" t="e">
        <f>Sheet1!AO166/Sheet1!$AO$3</f>
        <v>#VALUE!</v>
      </c>
      <c r="AP166" t="e">
        <f>Sheet1!AP166/Sheet1!$AP$3</f>
        <v>#VALUE!</v>
      </c>
      <c r="AQ166" t="e">
        <f>Sheet1!AQ166/Sheet1!$AQ$3</f>
        <v>#VALUE!</v>
      </c>
      <c r="AR166" t="e">
        <f>Sheet1!AR166/Sheet1!$AR$3</f>
        <v>#VALUE!</v>
      </c>
      <c r="AS166" t="e">
        <f>Sheet1!AS166/Sheet1!$AS$3</f>
        <v>#VALUE!</v>
      </c>
      <c r="AT166" t="e">
        <f>Sheet1!AT166/Sheet1!$AT$3</f>
        <v>#VALUE!</v>
      </c>
      <c r="AU166" t="e">
        <f>Sheet1!AU166/Sheet1!$AU$3</f>
        <v>#VALUE!</v>
      </c>
      <c r="AV166" t="e">
        <f>Sheet1!AV166/Sheet1!$AV$3</f>
        <v>#VALUE!</v>
      </c>
      <c r="AW166" t="e">
        <f>Sheet1!AW166/Sheet1!$AW$3</f>
        <v>#VALUE!</v>
      </c>
      <c r="AX166" t="e">
        <f>Sheet1!AX166/Sheet1!$AX$3</f>
        <v>#VALUE!</v>
      </c>
      <c r="AY166" t="e">
        <f>Sheet1!AY166/Sheet1!$AY$3</f>
        <v>#VALUE!</v>
      </c>
      <c r="AZ166" t="e">
        <f>Sheet1!AZ166/Sheet1!$AZ$3</f>
        <v>#VALUE!</v>
      </c>
      <c r="BA166" t="e">
        <f>Sheet1!BA166/Sheet1!$BA$3</f>
        <v>#VALUE!</v>
      </c>
      <c r="BB166" t="e">
        <f>Sheet1!BB166/Sheet1!$BB$3</f>
        <v>#VALUE!</v>
      </c>
      <c r="BC166" t="e">
        <f>Sheet1!BC166/Sheet1!$BC$3</f>
        <v>#VALUE!</v>
      </c>
      <c r="BE166" s="3">
        <v>165</v>
      </c>
      <c r="BF166">
        <f t="shared" si="2"/>
        <v>16</v>
      </c>
    </row>
    <row r="167" spans="1:58" x14ac:dyDescent="0.3">
      <c r="A167">
        <v>166</v>
      </c>
      <c r="B167" t="e">
        <f>Sheet1!B167/Sheet1!$B$3</f>
        <v>#VALUE!</v>
      </c>
      <c r="C167" t="e">
        <f>Sheet1!C167/Sheet1!$C$3</f>
        <v>#VALUE!</v>
      </c>
      <c r="D167" t="e">
        <f>Sheet1!D167/Sheet1!$D$3</f>
        <v>#VALUE!</v>
      </c>
      <c r="E167" t="e">
        <f>Sheet1!E167/Sheet1!$E$3</f>
        <v>#VALUE!</v>
      </c>
      <c r="F167" t="e">
        <f>Sheet1!F167/Sheet1!$F$3</f>
        <v>#VALUE!</v>
      </c>
      <c r="G167" t="e">
        <f>Sheet1!G167/Sheet1!$G$3</f>
        <v>#VALUE!</v>
      </c>
      <c r="H167" t="e">
        <f>Sheet1!H167/Sheet1!$H$3</f>
        <v>#VALUE!</v>
      </c>
      <c r="I167" t="e">
        <f>Sheet1!I167/Sheet1!$I$3</f>
        <v>#VALUE!</v>
      </c>
      <c r="J167" t="e">
        <f>Sheet1!J167/Sheet1!$J$3</f>
        <v>#VALUE!</v>
      </c>
      <c r="K167" t="e">
        <f>Sheet1!K167/Sheet1!$K$3</f>
        <v>#VALUE!</v>
      </c>
      <c r="L167" t="e">
        <f>Sheet1!L167/Sheet1!$L$3</f>
        <v>#VALUE!</v>
      </c>
      <c r="M167" t="e">
        <f>Sheet1!M167/Sheet1!$M$3</f>
        <v>#VALUE!</v>
      </c>
      <c r="N167" t="e">
        <f>Sheet1!N167/Sheet1!$N$3</f>
        <v>#VALUE!</v>
      </c>
      <c r="O167" t="e">
        <f>Sheet1!O167/Sheet1!$O$3</f>
        <v>#VALUE!</v>
      </c>
      <c r="P167" t="e">
        <f>Sheet1!P167/Sheet1!$P$3</f>
        <v>#VALUE!</v>
      </c>
      <c r="Q167" t="e">
        <f>Sheet1!Q167/Sheet1!$Q$3</f>
        <v>#VALUE!</v>
      </c>
      <c r="R167" t="e">
        <f>Sheet1!R167/Sheet1!$R$3</f>
        <v>#VALUE!</v>
      </c>
      <c r="S167">
        <f>Sheet1!S167/Sheet1!$S$3</f>
        <v>1.024274387315337</v>
      </c>
      <c r="T167">
        <f>Sheet1!T167/Sheet1!$T$3</f>
        <v>1.0407743992496428</v>
      </c>
      <c r="U167">
        <f>Sheet1!U167/Sheet1!$U$3</f>
        <v>1.0288255445903749</v>
      </c>
      <c r="V167">
        <f>Sheet1!V167/Sheet1!$V$3</f>
        <v>1.0561897194557317</v>
      </c>
      <c r="W167">
        <f>Sheet1!W167/Sheet1!$W$3</f>
        <v>1.0398680349788372</v>
      </c>
      <c r="X167">
        <f>Sheet1!X167/Sheet1!$X$3</f>
        <v>1.0738075457881102</v>
      </c>
      <c r="Y167">
        <f>Sheet1!Y167/Sheet1!$Y$3</f>
        <v>1.0516744939864899</v>
      </c>
      <c r="Z167">
        <f>Sheet1!Z167/Sheet1!$Z$3</f>
        <v>1.0591216797748273</v>
      </c>
      <c r="AA167">
        <f>Sheet1!AA167/Sheet1!$AA$3</f>
        <v>1.0707851627317964</v>
      </c>
      <c r="AB167">
        <f>Sheet1!AB167/Sheet1!$AB$3</f>
        <v>1.0709514618283535</v>
      </c>
      <c r="AC167">
        <f>Sheet1!AC167/Sheet1!$AC$3</f>
        <v>1.0756864578560883</v>
      </c>
      <c r="AD167">
        <f>Sheet1!AD167/Sheet1!$AD$3</f>
        <v>1.0931144807908195</v>
      </c>
      <c r="AE167">
        <f>Sheet1!AE167/Sheet1!$AE$3</f>
        <v>1.1049685279046615</v>
      </c>
      <c r="AF167">
        <f>Sheet1!AF167/Sheet1!$AF$3</f>
        <v>1.0852751337789324</v>
      </c>
      <c r="AG167">
        <f>Sheet1!AG167/Sheet1!$AG$3</f>
        <v>1.090233005316142</v>
      </c>
      <c r="AH167">
        <f>Sheet1!AH167/Sheet1!$AH$3</f>
        <v>1.1001880081116486</v>
      </c>
      <c r="AI167">
        <f>Sheet1!AI167/Sheet1!$AI$3</f>
        <v>1.1138261834241172</v>
      </c>
      <c r="AJ167" t="e">
        <f>Sheet1!AJ167/Sheet1!$AJ$3</f>
        <v>#VALUE!</v>
      </c>
      <c r="AK167" t="e">
        <f>Sheet1!AK167/Sheet1!$AK$3</f>
        <v>#VALUE!</v>
      </c>
      <c r="AL167" t="e">
        <f>Sheet1!AL167/Sheet1!$AL$3</f>
        <v>#VALUE!</v>
      </c>
      <c r="AM167" t="e">
        <f>Sheet1!AM167/Sheet1!$AM$3</f>
        <v>#VALUE!</v>
      </c>
      <c r="AN167" t="e">
        <f>Sheet1!AN167/Sheet1!$AN$3</f>
        <v>#VALUE!</v>
      </c>
      <c r="AO167" t="e">
        <f>Sheet1!AO167/Sheet1!$AO$3</f>
        <v>#VALUE!</v>
      </c>
      <c r="AP167" t="e">
        <f>Sheet1!AP167/Sheet1!$AP$3</f>
        <v>#VALUE!</v>
      </c>
      <c r="AQ167" t="e">
        <f>Sheet1!AQ167/Sheet1!$AQ$3</f>
        <v>#VALUE!</v>
      </c>
      <c r="AR167" t="e">
        <f>Sheet1!AR167/Sheet1!$AR$3</f>
        <v>#VALUE!</v>
      </c>
      <c r="AS167" t="e">
        <f>Sheet1!AS167/Sheet1!$AS$3</f>
        <v>#VALUE!</v>
      </c>
      <c r="AT167" t="e">
        <f>Sheet1!AT167/Sheet1!$AT$3</f>
        <v>#VALUE!</v>
      </c>
      <c r="AU167" t="e">
        <f>Sheet1!AU167/Sheet1!$AU$3</f>
        <v>#VALUE!</v>
      </c>
      <c r="AV167" t="e">
        <f>Sheet1!AV167/Sheet1!$AV$3</f>
        <v>#VALUE!</v>
      </c>
      <c r="AW167" t="e">
        <f>Sheet1!AW167/Sheet1!$AW$3</f>
        <v>#VALUE!</v>
      </c>
      <c r="AX167" t="e">
        <f>Sheet1!AX167/Sheet1!$AX$3</f>
        <v>#VALUE!</v>
      </c>
      <c r="AY167" t="e">
        <f>Sheet1!AY167/Sheet1!$AY$3</f>
        <v>#VALUE!</v>
      </c>
      <c r="AZ167" t="e">
        <f>Sheet1!AZ167/Sheet1!$AZ$3</f>
        <v>#VALUE!</v>
      </c>
      <c r="BA167" t="e">
        <f>Sheet1!BA167/Sheet1!$BA$3</f>
        <v>#VALUE!</v>
      </c>
      <c r="BB167" t="e">
        <f>Sheet1!BB167/Sheet1!$BB$3</f>
        <v>#VALUE!</v>
      </c>
      <c r="BC167" t="e">
        <f>Sheet1!BC167/Sheet1!$BC$3</f>
        <v>#VALUE!</v>
      </c>
      <c r="BE167">
        <v>166</v>
      </c>
      <c r="BF167">
        <f t="shared" si="2"/>
        <v>17</v>
      </c>
    </row>
    <row r="168" spans="1:58" x14ac:dyDescent="0.3">
      <c r="A168">
        <v>167</v>
      </c>
      <c r="B168" t="e">
        <f>Sheet1!B168/Sheet1!$B$3</f>
        <v>#VALUE!</v>
      </c>
      <c r="C168" t="e">
        <f>Sheet1!C168/Sheet1!$C$3</f>
        <v>#VALUE!</v>
      </c>
      <c r="D168" t="e">
        <f>Sheet1!D168/Sheet1!$D$3</f>
        <v>#VALUE!</v>
      </c>
      <c r="E168" t="e">
        <f>Sheet1!E168/Sheet1!$E$3</f>
        <v>#VALUE!</v>
      </c>
      <c r="F168" t="e">
        <f>Sheet1!F168/Sheet1!$F$3</f>
        <v>#VALUE!</v>
      </c>
      <c r="G168" t="e">
        <f>Sheet1!G168/Sheet1!$G$3</f>
        <v>#VALUE!</v>
      </c>
      <c r="H168" t="e">
        <f>Sheet1!H168/Sheet1!$H$3</f>
        <v>#VALUE!</v>
      </c>
      <c r="I168" t="e">
        <f>Sheet1!I168/Sheet1!$I$3</f>
        <v>#VALUE!</v>
      </c>
      <c r="J168" t="e">
        <f>Sheet1!J168/Sheet1!$J$3</f>
        <v>#VALUE!</v>
      </c>
      <c r="K168" t="e">
        <f>Sheet1!K168/Sheet1!$K$3</f>
        <v>#VALUE!</v>
      </c>
      <c r="L168" t="e">
        <f>Sheet1!L168/Sheet1!$L$3</f>
        <v>#VALUE!</v>
      </c>
      <c r="M168" t="e">
        <f>Sheet1!M168/Sheet1!$M$3</f>
        <v>#VALUE!</v>
      </c>
      <c r="N168" t="e">
        <f>Sheet1!N168/Sheet1!$N$3</f>
        <v>#VALUE!</v>
      </c>
      <c r="O168" t="e">
        <f>Sheet1!O168/Sheet1!$O$3</f>
        <v>#VALUE!</v>
      </c>
      <c r="P168" t="e">
        <f>Sheet1!P168/Sheet1!$P$3</f>
        <v>#VALUE!</v>
      </c>
      <c r="Q168" t="e">
        <f>Sheet1!Q168/Sheet1!$Q$3</f>
        <v>#VALUE!</v>
      </c>
      <c r="R168" t="e">
        <f>Sheet1!R168/Sheet1!$R$3</f>
        <v>#VALUE!</v>
      </c>
      <c r="S168">
        <f>Sheet1!S168/Sheet1!$S$3</f>
        <v>1.0603767071099357</v>
      </c>
      <c r="T168">
        <f>Sheet1!T168/Sheet1!$T$3</f>
        <v>1.0654497690950315</v>
      </c>
      <c r="U168">
        <f>Sheet1!U168/Sheet1!$U$3</f>
        <v>1.0532254541552901</v>
      </c>
      <c r="V168">
        <f>Sheet1!V168/Sheet1!$V$3</f>
        <v>1.0656278540347919</v>
      </c>
      <c r="W168">
        <f>Sheet1!W168/Sheet1!$W$3</f>
        <v>1.0738755721279694</v>
      </c>
      <c r="X168">
        <f>Sheet1!X168/Sheet1!$X$3</f>
        <v>1.0702606762427003</v>
      </c>
      <c r="Y168">
        <f>Sheet1!Y168/Sheet1!$Y$3</f>
        <v>1.0685790924683141</v>
      </c>
      <c r="Z168">
        <f>Sheet1!Z168/Sheet1!$Z$3</f>
        <v>1.0671627199280873</v>
      </c>
      <c r="AA168">
        <f>Sheet1!AA168/Sheet1!$AA$3</f>
        <v>1.0818011001093077</v>
      </c>
      <c r="AB168">
        <f>Sheet1!AB168/Sheet1!$AB$3</f>
        <v>1.0909565399147361</v>
      </c>
      <c r="AC168">
        <f>Sheet1!AC168/Sheet1!$AC$3</f>
        <v>1.09521245717576</v>
      </c>
      <c r="AD168">
        <f>Sheet1!AD168/Sheet1!$AD$3</f>
        <v>1.0971792657594361</v>
      </c>
      <c r="AE168">
        <f>Sheet1!AE168/Sheet1!$AE$3</f>
        <v>1.0905942066614696</v>
      </c>
      <c r="AF168">
        <f>Sheet1!AF168/Sheet1!$AF$3</f>
        <v>1.0898685767933172</v>
      </c>
      <c r="AG168">
        <f>Sheet1!AG168/Sheet1!$AG$3</f>
        <v>1.0883931841751777</v>
      </c>
      <c r="AH168">
        <f>Sheet1!AH168/Sheet1!$AH$3</f>
        <v>1.0951548837366807</v>
      </c>
      <c r="AI168">
        <f>Sheet1!AI168/Sheet1!$AI$3</f>
        <v>1.1001681894126167</v>
      </c>
      <c r="AJ168">
        <f>Sheet1!AJ168/Sheet1!$AJ$3</f>
        <v>1.0850657730791813</v>
      </c>
      <c r="AK168">
        <f>Sheet1!AK168/Sheet1!$AK$3</f>
        <v>1.129880216751419</v>
      </c>
      <c r="AL168">
        <f>Sheet1!AL168/Sheet1!$AL$3</f>
        <v>1.1190374777124554</v>
      </c>
      <c r="AM168">
        <f>Sheet1!AM168/Sheet1!$AM$3</f>
        <v>1.1230481281174209</v>
      </c>
      <c r="AN168">
        <f>Sheet1!AN168/Sheet1!$AN$3</f>
        <v>1.1304512381214999</v>
      </c>
      <c r="AO168" t="e">
        <f>Sheet1!AO168/Sheet1!$AO$3</f>
        <v>#VALUE!</v>
      </c>
      <c r="AP168" t="e">
        <f>Sheet1!AP168/Sheet1!$AP$3</f>
        <v>#VALUE!</v>
      </c>
      <c r="AQ168" t="e">
        <f>Sheet1!AQ168/Sheet1!$AQ$3</f>
        <v>#VALUE!</v>
      </c>
      <c r="AR168" t="e">
        <f>Sheet1!AR168/Sheet1!$AR$3</f>
        <v>#VALUE!</v>
      </c>
      <c r="AS168" t="e">
        <f>Sheet1!AS168/Sheet1!$AS$3</f>
        <v>#VALUE!</v>
      </c>
      <c r="AT168" t="e">
        <f>Sheet1!AT168/Sheet1!$AT$3</f>
        <v>#VALUE!</v>
      </c>
      <c r="AU168" t="e">
        <f>Sheet1!AU168/Sheet1!$AU$3</f>
        <v>#VALUE!</v>
      </c>
      <c r="AV168" t="e">
        <f>Sheet1!AV168/Sheet1!$AV$3</f>
        <v>#VALUE!</v>
      </c>
      <c r="AW168" t="e">
        <f>Sheet1!AW168/Sheet1!$AW$3</f>
        <v>#VALUE!</v>
      </c>
      <c r="AX168" t="e">
        <f>Sheet1!AX168/Sheet1!$AX$3</f>
        <v>#VALUE!</v>
      </c>
      <c r="AY168" t="e">
        <f>Sheet1!AY168/Sheet1!$AY$3</f>
        <v>#VALUE!</v>
      </c>
      <c r="AZ168" t="e">
        <f>Sheet1!AZ168/Sheet1!$AZ$3</f>
        <v>#VALUE!</v>
      </c>
      <c r="BA168" t="e">
        <f>Sheet1!BA168/Sheet1!$BA$3</f>
        <v>#VALUE!</v>
      </c>
      <c r="BB168" t="e">
        <f>Sheet1!BB168/Sheet1!$BB$3</f>
        <v>#VALUE!</v>
      </c>
      <c r="BC168" t="e">
        <f>Sheet1!BC168/Sheet1!$BC$3</f>
        <v>#VALUE!</v>
      </c>
      <c r="BE168">
        <v>167</v>
      </c>
      <c r="BF168">
        <f t="shared" si="2"/>
        <v>22</v>
      </c>
    </row>
    <row r="169" spans="1:58" x14ac:dyDescent="0.3">
      <c r="A169">
        <v>168</v>
      </c>
      <c r="B169" t="e">
        <f>Sheet1!B169/Sheet1!$B$3</f>
        <v>#VALUE!</v>
      </c>
      <c r="C169" t="e">
        <f>Sheet1!C169/Sheet1!$C$3</f>
        <v>#VALUE!</v>
      </c>
      <c r="D169" t="e">
        <f>Sheet1!D169/Sheet1!$D$3</f>
        <v>#VALUE!</v>
      </c>
      <c r="E169" t="e">
        <f>Sheet1!E169/Sheet1!$E$3</f>
        <v>#VALUE!</v>
      </c>
      <c r="F169" t="e">
        <f>Sheet1!F169/Sheet1!$F$3</f>
        <v>#VALUE!</v>
      </c>
      <c r="G169" t="e">
        <f>Sheet1!G169/Sheet1!$G$3</f>
        <v>#VALUE!</v>
      </c>
      <c r="H169" t="e">
        <f>Sheet1!H169/Sheet1!$H$3</f>
        <v>#VALUE!</v>
      </c>
      <c r="I169" t="e">
        <f>Sheet1!I169/Sheet1!$I$3</f>
        <v>#VALUE!</v>
      </c>
      <c r="J169" t="e">
        <f>Sheet1!J169/Sheet1!$J$3</f>
        <v>#VALUE!</v>
      </c>
      <c r="K169" t="e">
        <f>Sheet1!K169/Sheet1!$K$3</f>
        <v>#VALUE!</v>
      </c>
      <c r="L169" t="e">
        <f>Sheet1!L169/Sheet1!$L$3</f>
        <v>#VALUE!</v>
      </c>
      <c r="M169" t="e">
        <f>Sheet1!M169/Sheet1!$M$3</f>
        <v>#VALUE!</v>
      </c>
      <c r="N169" t="e">
        <f>Sheet1!N169/Sheet1!$N$3</f>
        <v>#VALUE!</v>
      </c>
      <c r="O169" t="e">
        <f>Sheet1!O169/Sheet1!$O$3</f>
        <v>#VALUE!</v>
      </c>
      <c r="P169" t="e">
        <f>Sheet1!P169/Sheet1!$P$3</f>
        <v>#VALUE!</v>
      </c>
      <c r="Q169" t="e">
        <f>Sheet1!Q169/Sheet1!$Q$3</f>
        <v>#VALUE!</v>
      </c>
      <c r="R169" t="e">
        <f>Sheet1!R169/Sheet1!$R$3</f>
        <v>#VALUE!</v>
      </c>
      <c r="S169">
        <f>Sheet1!S169/Sheet1!$S$3</f>
        <v>1.0466258014768246</v>
      </c>
      <c r="T169">
        <f>Sheet1!T169/Sheet1!$T$3</f>
        <v>1.0697410999103565</v>
      </c>
      <c r="U169" t="e">
        <f>Sheet1!U169/Sheet1!$U$3</f>
        <v>#VALUE!</v>
      </c>
      <c r="V169" t="e">
        <f>Sheet1!V169/Sheet1!$V$3</f>
        <v>#VALUE!</v>
      </c>
      <c r="W169" t="e">
        <f>Sheet1!W169/Sheet1!$W$3</f>
        <v>#VALUE!</v>
      </c>
      <c r="X169" t="e">
        <f>Sheet1!X169/Sheet1!$X$3</f>
        <v>#VALUE!</v>
      </c>
      <c r="Y169" t="e">
        <f>Sheet1!Y169/Sheet1!$Y$3</f>
        <v>#VALUE!</v>
      </c>
      <c r="Z169" t="e">
        <f>Sheet1!Z169/Sheet1!$Z$3</f>
        <v>#VALUE!</v>
      </c>
      <c r="AA169" t="e">
        <f>Sheet1!AA169/Sheet1!$AA$3</f>
        <v>#VALUE!</v>
      </c>
      <c r="AB169" t="e">
        <f>Sheet1!AB169/Sheet1!$AB$3</f>
        <v>#VALUE!</v>
      </c>
      <c r="AC169" t="e">
        <f>Sheet1!AC169/Sheet1!$AC$3</f>
        <v>#VALUE!</v>
      </c>
      <c r="AD169" t="e">
        <f>Sheet1!AD169/Sheet1!$AD$3</f>
        <v>#VALUE!</v>
      </c>
      <c r="AE169" t="e">
        <f>Sheet1!AE169/Sheet1!$AE$3</f>
        <v>#VALUE!</v>
      </c>
      <c r="AF169" t="e">
        <f>Sheet1!AF169/Sheet1!$AF$3</f>
        <v>#VALUE!</v>
      </c>
      <c r="AG169" t="e">
        <f>Sheet1!AG169/Sheet1!$AG$3</f>
        <v>#VALUE!</v>
      </c>
      <c r="AH169" t="e">
        <f>Sheet1!AH169/Sheet1!$AH$3</f>
        <v>#VALUE!</v>
      </c>
      <c r="AI169" t="e">
        <f>Sheet1!AI169/Sheet1!$AI$3</f>
        <v>#VALUE!</v>
      </c>
      <c r="AJ169" t="e">
        <f>Sheet1!AJ169/Sheet1!$AJ$3</f>
        <v>#VALUE!</v>
      </c>
      <c r="AK169" t="e">
        <f>Sheet1!AK169/Sheet1!$AK$3</f>
        <v>#VALUE!</v>
      </c>
      <c r="AL169" t="e">
        <f>Sheet1!AL169/Sheet1!$AL$3</f>
        <v>#VALUE!</v>
      </c>
      <c r="AM169" t="e">
        <f>Sheet1!AM169/Sheet1!$AM$3</f>
        <v>#VALUE!</v>
      </c>
      <c r="AN169" t="e">
        <f>Sheet1!AN169/Sheet1!$AN$3</f>
        <v>#VALUE!</v>
      </c>
      <c r="AO169" t="e">
        <f>Sheet1!AO169/Sheet1!$AO$3</f>
        <v>#VALUE!</v>
      </c>
      <c r="AP169" t="e">
        <f>Sheet1!AP169/Sheet1!$AP$3</f>
        <v>#VALUE!</v>
      </c>
      <c r="AQ169" t="e">
        <f>Sheet1!AQ169/Sheet1!$AQ$3</f>
        <v>#VALUE!</v>
      </c>
      <c r="AR169" t="e">
        <f>Sheet1!AR169/Sheet1!$AR$3</f>
        <v>#VALUE!</v>
      </c>
      <c r="AS169" t="e">
        <f>Sheet1!AS169/Sheet1!$AS$3</f>
        <v>#VALUE!</v>
      </c>
      <c r="AT169" t="e">
        <f>Sheet1!AT169/Sheet1!$AT$3</f>
        <v>#VALUE!</v>
      </c>
      <c r="AU169" t="e">
        <f>Sheet1!AU169/Sheet1!$AU$3</f>
        <v>#VALUE!</v>
      </c>
      <c r="AV169" t="e">
        <f>Sheet1!AV169/Sheet1!$AV$3</f>
        <v>#VALUE!</v>
      </c>
      <c r="AW169" t="e">
        <f>Sheet1!AW169/Sheet1!$AW$3</f>
        <v>#VALUE!</v>
      </c>
      <c r="AX169" t="e">
        <f>Sheet1!AX169/Sheet1!$AX$3</f>
        <v>#VALUE!</v>
      </c>
      <c r="AY169" t="e">
        <f>Sheet1!AY169/Sheet1!$AY$3</f>
        <v>#VALUE!</v>
      </c>
      <c r="AZ169" t="e">
        <f>Sheet1!AZ169/Sheet1!$AZ$3</f>
        <v>#VALUE!</v>
      </c>
      <c r="BA169" t="e">
        <f>Sheet1!BA169/Sheet1!$BA$3</f>
        <v>#VALUE!</v>
      </c>
      <c r="BB169" t="e">
        <f>Sheet1!BB169/Sheet1!$BB$3</f>
        <v>#VALUE!</v>
      </c>
      <c r="BC169" t="e">
        <f>Sheet1!BC169/Sheet1!$BC$3</f>
        <v>#VALUE!</v>
      </c>
      <c r="BE169">
        <v>168</v>
      </c>
      <c r="BF169">
        <f t="shared" si="2"/>
        <v>2</v>
      </c>
    </row>
    <row r="170" spans="1:58" x14ac:dyDescent="0.3">
      <c r="A170" s="3">
        <v>169</v>
      </c>
      <c r="B170" t="e">
        <f>Sheet1!B170/Sheet1!$B$3</f>
        <v>#VALUE!</v>
      </c>
      <c r="C170" t="e">
        <f>Sheet1!C170/Sheet1!$C$3</f>
        <v>#VALUE!</v>
      </c>
      <c r="D170" t="e">
        <f>Sheet1!D170/Sheet1!$D$3</f>
        <v>#VALUE!</v>
      </c>
      <c r="E170" t="e">
        <f>Sheet1!E170/Sheet1!$E$3</f>
        <v>#VALUE!</v>
      </c>
      <c r="F170" t="e">
        <f>Sheet1!F170/Sheet1!$F$3</f>
        <v>#VALUE!</v>
      </c>
      <c r="G170" t="e">
        <f>Sheet1!G170/Sheet1!$G$3</f>
        <v>#VALUE!</v>
      </c>
      <c r="H170" t="e">
        <f>Sheet1!H170/Sheet1!$H$3</f>
        <v>#VALUE!</v>
      </c>
      <c r="I170" t="e">
        <f>Sheet1!I170/Sheet1!$I$3</f>
        <v>#VALUE!</v>
      </c>
      <c r="J170" t="e">
        <f>Sheet1!J170/Sheet1!$J$3</f>
        <v>#VALUE!</v>
      </c>
      <c r="K170" t="e">
        <f>Sheet1!K170/Sheet1!$K$3</f>
        <v>#VALUE!</v>
      </c>
      <c r="L170" t="e">
        <f>Sheet1!L170/Sheet1!$L$3</f>
        <v>#VALUE!</v>
      </c>
      <c r="M170" t="e">
        <f>Sheet1!M170/Sheet1!$M$3</f>
        <v>#VALUE!</v>
      </c>
      <c r="N170" t="e">
        <f>Sheet1!N170/Sheet1!$N$3</f>
        <v>#VALUE!</v>
      </c>
      <c r="O170" t="e">
        <f>Sheet1!O170/Sheet1!$O$3</f>
        <v>#VALUE!</v>
      </c>
      <c r="P170" t="e">
        <f>Sheet1!P170/Sheet1!$P$3</f>
        <v>#VALUE!</v>
      </c>
      <c r="Q170" t="e">
        <f>Sheet1!Q170/Sheet1!$Q$3</f>
        <v>#VALUE!</v>
      </c>
      <c r="R170" t="e">
        <f>Sheet1!R170/Sheet1!$R$3</f>
        <v>#VALUE!</v>
      </c>
      <c r="S170">
        <f>Sheet1!S170/Sheet1!$S$3</f>
        <v>1.0644477954364735</v>
      </c>
      <c r="T170">
        <f>Sheet1!T170/Sheet1!$T$3</f>
        <v>1.051340160488375</v>
      </c>
      <c r="U170">
        <f>Sheet1!U170/Sheet1!$U$3</f>
        <v>1.0690835114663049</v>
      </c>
      <c r="V170">
        <f>Sheet1!V170/Sheet1!$V$3</f>
        <v>1.0940872243590749</v>
      </c>
      <c r="W170" t="e">
        <f>Sheet1!W170/Sheet1!$W$3</f>
        <v>#VALUE!</v>
      </c>
      <c r="X170" t="e">
        <f>Sheet1!X170/Sheet1!$X$3</f>
        <v>#VALUE!</v>
      </c>
      <c r="Y170" t="e">
        <f>Sheet1!Y170/Sheet1!$Y$3</f>
        <v>#VALUE!</v>
      </c>
      <c r="Z170" t="e">
        <f>Sheet1!Z170/Sheet1!$Z$3</f>
        <v>#VALUE!</v>
      </c>
      <c r="AA170" t="e">
        <f>Sheet1!AA170/Sheet1!$AA$3</f>
        <v>#VALUE!</v>
      </c>
      <c r="AB170" t="e">
        <f>Sheet1!AB170/Sheet1!$AB$3</f>
        <v>#VALUE!</v>
      </c>
      <c r="AC170" t="e">
        <f>Sheet1!AC170/Sheet1!$AC$3</f>
        <v>#VALUE!</v>
      </c>
      <c r="AD170" t="e">
        <f>Sheet1!AD170/Sheet1!$AD$3</f>
        <v>#VALUE!</v>
      </c>
      <c r="AE170" t="e">
        <f>Sheet1!AE170/Sheet1!$AE$3</f>
        <v>#VALUE!</v>
      </c>
      <c r="AF170" t="e">
        <f>Sheet1!AF170/Sheet1!$AF$3</f>
        <v>#VALUE!</v>
      </c>
      <c r="AG170" t="e">
        <f>Sheet1!AG170/Sheet1!$AG$3</f>
        <v>#VALUE!</v>
      </c>
      <c r="AH170" t="e">
        <f>Sheet1!AH170/Sheet1!$AH$3</f>
        <v>#VALUE!</v>
      </c>
      <c r="AI170" t="e">
        <f>Sheet1!AI170/Sheet1!$AI$3</f>
        <v>#VALUE!</v>
      </c>
      <c r="AJ170" t="e">
        <f>Sheet1!AJ170/Sheet1!$AJ$3</f>
        <v>#VALUE!</v>
      </c>
      <c r="AK170" t="e">
        <f>Sheet1!AK170/Sheet1!$AK$3</f>
        <v>#VALUE!</v>
      </c>
      <c r="AL170" t="e">
        <f>Sheet1!AL170/Sheet1!$AL$3</f>
        <v>#VALUE!</v>
      </c>
      <c r="AM170" t="e">
        <f>Sheet1!AM170/Sheet1!$AM$3</f>
        <v>#VALUE!</v>
      </c>
      <c r="AN170" t="e">
        <f>Sheet1!AN170/Sheet1!$AN$3</f>
        <v>#VALUE!</v>
      </c>
      <c r="AO170" t="e">
        <f>Sheet1!AO170/Sheet1!$AO$3</f>
        <v>#VALUE!</v>
      </c>
      <c r="AP170" t="e">
        <f>Sheet1!AP170/Sheet1!$AP$3</f>
        <v>#VALUE!</v>
      </c>
      <c r="AQ170" t="e">
        <f>Sheet1!AQ170/Sheet1!$AQ$3</f>
        <v>#VALUE!</v>
      </c>
      <c r="AR170" t="e">
        <f>Sheet1!AR170/Sheet1!$AR$3</f>
        <v>#VALUE!</v>
      </c>
      <c r="AS170" t="e">
        <f>Sheet1!AS170/Sheet1!$AS$3</f>
        <v>#VALUE!</v>
      </c>
      <c r="AT170" t="e">
        <f>Sheet1!AT170/Sheet1!$AT$3</f>
        <v>#VALUE!</v>
      </c>
      <c r="AU170" t="e">
        <f>Sheet1!AU170/Sheet1!$AU$3</f>
        <v>#VALUE!</v>
      </c>
      <c r="AV170" t="e">
        <f>Sheet1!AV170/Sheet1!$AV$3</f>
        <v>#VALUE!</v>
      </c>
      <c r="AW170" t="e">
        <f>Sheet1!AW170/Sheet1!$AW$3</f>
        <v>#VALUE!</v>
      </c>
      <c r="AX170" t="e">
        <f>Sheet1!AX170/Sheet1!$AX$3</f>
        <v>#VALUE!</v>
      </c>
      <c r="AY170" t="e">
        <f>Sheet1!AY170/Sheet1!$AY$3</f>
        <v>#VALUE!</v>
      </c>
      <c r="AZ170" t="e">
        <f>Sheet1!AZ170/Sheet1!$AZ$3</f>
        <v>#VALUE!</v>
      </c>
      <c r="BA170" t="e">
        <f>Sheet1!BA170/Sheet1!$BA$3</f>
        <v>#VALUE!</v>
      </c>
      <c r="BB170" t="e">
        <f>Sheet1!BB170/Sheet1!$BB$3</f>
        <v>#VALUE!</v>
      </c>
      <c r="BC170" t="e">
        <f>Sheet1!BC170/Sheet1!$BC$3</f>
        <v>#VALUE!</v>
      </c>
      <c r="BE170" s="3">
        <v>169</v>
      </c>
      <c r="BF170">
        <f t="shared" si="2"/>
        <v>4</v>
      </c>
    </row>
    <row r="171" spans="1:58" x14ac:dyDescent="0.3">
      <c r="A171">
        <v>170</v>
      </c>
      <c r="B171" t="e">
        <f>Sheet1!B171/Sheet1!$B$3</f>
        <v>#VALUE!</v>
      </c>
      <c r="C171" t="e">
        <f>Sheet1!C171/Sheet1!$C$3</f>
        <v>#VALUE!</v>
      </c>
      <c r="D171" t="e">
        <f>Sheet1!D171/Sheet1!$D$3</f>
        <v>#VALUE!</v>
      </c>
      <c r="E171" t="e">
        <f>Sheet1!E171/Sheet1!$E$3</f>
        <v>#VALUE!</v>
      </c>
      <c r="F171" t="e">
        <f>Sheet1!F171/Sheet1!$F$3</f>
        <v>#VALUE!</v>
      </c>
      <c r="G171" t="e">
        <f>Sheet1!G171/Sheet1!$G$3</f>
        <v>#VALUE!</v>
      </c>
      <c r="H171" t="e">
        <f>Sheet1!H171/Sheet1!$H$3</f>
        <v>#VALUE!</v>
      </c>
      <c r="I171" t="e">
        <f>Sheet1!I171/Sheet1!$I$3</f>
        <v>#VALUE!</v>
      </c>
      <c r="J171" t="e">
        <f>Sheet1!J171/Sheet1!$J$3</f>
        <v>#VALUE!</v>
      </c>
      <c r="K171" t="e">
        <f>Sheet1!K171/Sheet1!$K$3</f>
        <v>#VALUE!</v>
      </c>
      <c r="L171" t="e">
        <f>Sheet1!L171/Sheet1!$L$3</f>
        <v>#VALUE!</v>
      </c>
      <c r="M171" t="e">
        <f>Sheet1!M171/Sheet1!$M$3</f>
        <v>#VALUE!</v>
      </c>
      <c r="N171" t="e">
        <f>Sheet1!N171/Sheet1!$N$3</f>
        <v>#VALUE!</v>
      </c>
      <c r="O171" t="e">
        <f>Sheet1!O171/Sheet1!$O$3</f>
        <v>#VALUE!</v>
      </c>
      <c r="P171" t="e">
        <f>Sheet1!P171/Sheet1!$P$3</f>
        <v>#VALUE!</v>
      </c>
      <c r="Q171" t="e">
        <f>Sheet1!Q171/Sheet1!$Q$3</f>
        <v>#VALUE!</v>
      </c>
      <c r="R171" t="e">
        <f>Sheet1!R171/Sheet1!$R$3</f>
        <v>#VALUE!</v>
      </c>
      <c r="S171">
        <f>Sheet1!S171/Sheet1!$S$3</f>
        <v>1.0557051436512719</v>
      </c>
      <c r="T171">
        <f>Sheet1!T171/Sheet1!$T$3</f>
        <v>1.0523745916775014</v>
      </c>
      <c r="U171">
        <f>Sheet1!U171/Sheet1!$U$3</f>
        <v>1.0572344468027357</v>
      </c>
      <c r="V171">
        <f>Sheet1!V171/Sheet1!$V$3</f>
        <v>1.0689923856614809</v>
      </c>
      <c r="W171">
        <f>Sheet1!W171/Sheet1!$W$3</f>
        <v>1.0878287445620343</v>
      </c>
      <c r="X171">
        <f>Sheet1!X171/Sheet1!$X$3</f>
        <v>1.0664129423207294</v>
      </c>
      <c r="Y171">
        <f>Sheet1!Y171/Sheet1!$Y$3</f>
        <v>1.0952087020441212</v>
      </c>
      <c r="Z171">
        <f>Sheet1!Z171/Sheet1!$Z$3</f>
        <v>1.084317320125054</v>
      </c>
      <c r="AA171">
        <f>Sheet1!AA171/Sheet1!$AA$3</f>
        <v>1.0839016847697145</v>
      </c>
      <c r="AB171">
        <f>Sheet1!AB171/Sheet1!$AB$3</f>
        <v>1.071111696677103</v>
      </c>
      <c r="AC171">
        <f>Sheet1!AC171/Sheet1!$AC$3</f>
        <v>1.0988116532360639</v>
      </c>
      <c r="AD171">
        <f>Sheet1!AD171/Sheet1!$AD$3</f>
        <v>1.0987320566897043</v>
      </c>
      <c r="AE171">
        <f>Sheet1!AE171/Sheet1!$AE$3</f>
        <v>1.0769252381218446</v>
      </c>
      <c r="AF171">
        <f>Sheet1!AF171/Sheet1!$AF$3</f>
        <v>1.0977749295341195</v>
      </c>
      <c r="AG171">
        <f>Sheet1!AG171/Sheet1!$AG$3</f>
        <v>1.0930456071606105</v>
      </c>
      <c r="AH171" t="e">
        <f>Sheet1!AH171/Sheet1!$AH$3</f>
        <v>#VALUE!</v>
      </c>
      <c r="AI171" t="e">
        <f>Sheet1!AI171/Sheet1!$AI$3</f>
        <v>#VALUE!</v>
      </c>
      <c r="AJ171" t="e">
        <f>Sheet1!AJ171/Sheet1!$AJ$3</f>
        <v>#VALUE!</v>
      </c>
      <c r="AK171" t="e">
        <f>Sheet1!AK171/Sheet1!$AK$3</f>
        <v>#VALUE!</v>
      </c>
      <c r="AL171" t="e">
        <f>Sheet1!AL171/Sheet1!$AL$3</f>
        <v>#VALUE!</v>
      </c>
      <c r="AM171" t="e">
        <f>Sheet1!AM171/Sheet1!$AM$3</f>
        <v>#VALUE!</v>
      </c>
      <c r="AN171" t="e">
        <f>Sheet1!AN171/Sheet1!$AN$3</f>
        <v>#VALUE!</v>
      </c>
      <c r="AO171" t="e">
        <f>Sheet1!AO171/Sheet1!$AO$3</f>
        <v>#VALUE!</v>
      </c>
      <c r="AP171" t="e">
        <f>Sheet1!AP171/Sheet1!$AP$3</f>
        <v>#VALUE!</v>
      </c>
      <c r="AQ171" t="e">
        <f>Sheet1!AQ171/Sheet1!$AQ$3</f>
        <v>#VALUE!</v>
      </c>
      <c r="AR171" t="e">
        <f>Sheet1!AR171/Sheet1!$AR$3</f>
        <v>#VALUE!</v>
      </c>
      <c r="AS171" t="e">
        <f>Sheet1!AS171/Sheet1!$AS$3</f>
        <v>#VALUE!</v>
      </c>
      <c r="AT171" t="e">
        <f>Sheet1!AT171/Sheet1!$AT$3</f>
        <v>#VALUE!</v>
      </c>
      <c r="AU171" t="e">
        <f>Sheet1!AU171/Sheet1!$AU$3</f>
        <v>#VALUE!</v>
      </c>
      <c r="AV171" t="e">
        <f>Sheet1!AV171/Sheet1!$AV$3</f>
        <v>#VALUE!</v>
      </c>
      <c r="AW171" t="e">
        <f>Sheet1!AW171/Sheet1!$AW$3</f>
        <v>#VALUE!</v>
      </c>
      <c r="AX171" t="e">
        <f>Sheet1!AX171/Sheet1!$AX$3</f>
        <v>#VALUE!</v>
      </c>
      <c r="AY171" t="e">
        <f>Sheet1!AY171/Sheet1!$AY$3</f>
        <v>#VALUE!</v>
      </c>
      <c r="AZ171" t="e">
        <f>Sheet1!AZ171/Sheet1!$AZ$3</f>
        <v>#VALUE!</v>
      </c>
      <c r="BA171" t="e">
        <f>Sheet1!BA171/Sheet1!$BA$3</f>
        <v>#VALUE!</v>
      </c>
      <c r="BB171" t="e">
        <f>Sheet1!BB171/Sheet1!$BB$3</f>
        <v>#VALUE!</v>
      </c>
      <c r="BC171" t="e">
        <f>Sheet1!BC171/Sheet1!$BC$3</f>
        <v>#VALUE!</v>
      </c>
      <c r="BE171">
        <v>170</v>
      </c>
      <c r="BF171">
        <f t="shared" si="2"/>
        <v>15</v>
      </c>
    </row>
    <row r="172" spans="1:58" x14ac:dyDescent="0.3">
      <c r="A172">
        <v>171</v>
      </c>
      <c r="B172" t="e">
        <f>Sheet1!B172/Sheet1!$B$3</f>
        <v>#VALUE!</v>
      </c>
      <c r="C172" t="e">
        <f>Sheet1!C172/Sheet1!$C$3</f>
        <v>#VALUE!</v>
      </c>
      <c r="D172" t="e">
        <f>Sheet1!D172/Sheet1!$D$3</f>
        <v>#VALUE!</v>
      </c>
      <c r="E172" t="e">
        <f>Sheet1!E172/Sheet1!$E$3</f>
        <v>#VALUE!</v>
      </c>
      <c r="F172" t="e">
        <f>Sheet1!F172/Sheet1!$F$3</f>
        <v>#VALUE!</v>
      </c>
      <c r="G172" t="e">
        <f>Sheet1!G172/Sheet1!$G$3</f>
        <v>#VALUE!</v>
      </c>
      <c r="H172" t="e">
        <f>Sheet1!H172/Sheet1!$H$3</f>
        <v>#VALUE!</v>
      </c>
      <c r="I172" t="e">
        <f>Sheet1!I172/Sheet1!$I$3</f>
        <v>#VALUE!</v>
      </c>
      <c r="J172" t="e">
        <f>Sheet1!J172/Sheet1!$J$3</f>
        <v>#VALUE!</v>
      </c>
      <c r="K172" t="e">
        <f>Sheet1!K172/Sheet1!$K$3</f>
        <v>#VALUE!</v>
      </c>
      <c r="L172" t="e">
        <f>Sheet1!L172/Sheet1!$L$3</f>
        <v>#VALUE!</v>
      </c>
      <c r="M172" t="e">
        <f>Sheet1!M172/Sheet1!$M$3</f>
        <v>#VALUE!</v>
      </c>
      <c r="N172" t="e">
        <f>Sheet1!N172/Sheet1!$N$3</f>
        <v>#VALUE!</v>
      </c>
      <c r="O172" t="e">
        <f>Sheet1!O172/Sheet1!$O$3</f>
        <v>#VALUE!</v>
      </c>
      <c r="P172" t="e">
        <f>Sheet1!P172/Sheet1!$P$3</f>
        <v>#VALUE!</v>
      </c>
      <c r="Q172" t="e">
        <f>Sheet1!Q172/Sheet1!$Q$3</f>
        <v>#VALUE!</v>
      </c>
      <c r="R172" t="e">
        <f>Sheet1!R172/Sheet1!$R$3</f>
        <v>#VALUE!</v>
      </c>
      <c r="S172">
        <f>Sheet1!S172/Sheet1!$S$3</f>
        <v>1.030929648616024</v>
      </c>
      <c r="T172">
        <f>Sheet1!T172/Sheet1!$T$3</f>
        <v>1.0497262076170941</v>
      </c>
      <c r="U172">
        <f>Sheet1!U172/Sheet1!$U$3</f>
        <v>1.0306918801070009</v>
      </c>
      <c r="V172">
        <f>Sheet1!V172/Sheet1!$V$3</f>
        <v>1.0195775007358194</v>
      </c>
      <c r="W172">
        <f>Sheet1!W172/Sheet1!$W$3</f>
        <v>1.0466549606234481</v>
      </c>
      <c r="X172">
        <f>Sheet1!X172/Sheet1!$X$3</f>
        <v>1.0685799103582674</v>
      </c>
      <c r="Y172">
        <f>Sheet1!Y172/Sheet1!$Y$3</f>
        <v>1.091361364683312</v>
      </c>
      <c r="Z172">
        <f>Sheet1!Z172/Sheet1!$Z$3</f>
        <v>1.075320353693904</v>
      </c>
      <c r="AA172">
        <f>Sheet1!AA172/Sheet1!$AA$3</f>
        <v>1.0878543067306359</v>
      </c>
      <c r="AB172">
        <f>Sheet1!AB172/Sheet1!$AB$3</f>
        <v>1.0796613318560386</v>
      </c>
      <c r="AC172">
        <f>Sheet1!AC172/Sheet1!$AC$3</f>
        <v>1.0898588488949972</v>
      </c>
      <c r="AD172">
        <f>Sheet1!AD172/Sheet1!$AD$3</f>
        <v>1.0853507135593619</v>
      </c>
      <c r="AE172">
        <f>Sheet1!AE172/Sheet1!$AE$3</f>
        <v>1.1052589400389603</v>
      </c>
      <c r="AF172">
        <f>Sheet1!AF172/Sheet1!$AF$3</f>
        <v>1.091930403246606</v>
      </c>
      <c r="AG172">
        <f>Sheet1!AG172/Sheet1!$AG$3</f>
        <v>1.0958943966751886</v>
      </c>
      <c r="AH172">
        <f>Sheet1!AH172/Sheet1!$AH$3</f>
        <v>1.1210622292036256</v>
      </c>
      <c r="AI172">
        <f>Sheet1!AI172/Sheet1!$AI$3</f>
        <v>1.1157766378257248</v>
      </c>
      <c r="AJ172">
        <f>Sheet1!AJ172/Sheet1!$AJ$3</f>
        <v>1.117179959684433</v>
      </c>
      <c r="AK172">
        <f>Sheet1!AK172/Sheet1!$AK$3</f>
        <v>1.1265569929662123</v>
      </c>
      <c r="AL172">
        <f>Sheet1!AL172/Sheet1!$AL$3</f>
        <v>1.1209921493643562</v>
      </c>
      <c r="AM172">
        <f>Sheet1!AM172/Sheet1!$AM$3</f>
        <v>1.1224963512673503</v>
      </c>
      <c r="AN172">
        <f>Sheet1!AN172/Sheet1!$AN$3</f>
        <v>1.1272658912732691</v>
      </c>
      <c r="AO172">
        <f>Sheet1!AO172/Sheet1!$AO$3</f>
        <v>1.1166370686641605</v>
      </c>
      <c r="AP172">
        <f>Sheet1!AP172/Sheet1!$AP$3</f>
        <v>1.1142137135390355</v>
      </c>
      <c r="AQ172">
        <f>Sheet1!AQ172/Sheet1!$AQ$3</f>
        <v>1.1029073006308454</v>
      </c>
      <c r="AR172">
        <f>Sheet1!AR172/Sheet1!$AR$3</f>
        <v>1.1447747367895464</v>
      </c>
      <c r="AS172">
        <f>Sheet1!AS172/Sheet1!$AS$3</f>
        <v>1.1216787193075672</v>
      </c>
      <c r="AT172">
        <f>Sheet1!AT172/Sheet1!$AT$3</f>
        <v>1.1274856491081808</v>
      </c>
      <c r="AU172">
        <f>Sheet1!AU172/Sheet1!$AU$3</f>
        <v>1.1257507595590879</v>
      </c>
      <c r="AV172">
        <f>Sheet1!AV172/Sheet1!$AV$3</f>
        <v>1.1334213657991279</v>
      </c>
      <c r="AW172">
        <f>Sheet1!AW172/Sheet1!$AW$3</f>
        <v>1.1186184199533318</v>
      </c>
      <c r="AX172">
        <f>Sheet1!AX172/Sheet1!$AX$3</f>
        <v>1.1354659603656418</v>
      </c>
      <c r="AY172">
        <f>Sheet1!AY172/Sheet1!$AY$3</f>
        <v>1.1232444065247735</v>
      </c>
      <c r="AZ172" t="e">
        <f>Sheet1!AZ172/Sheet1!$AZ$3</f>
        <v>#VALUE!</v>
      </c>
      <c r="BA172" t="e">
        <f>Sheet1!BA172/Sheet1!$BA$3</f>
        <v>#VALUE!</v>
      </c>
      <c r="BB172" t="e">
        <f>Sheet1!BB172/Sheet1!$BB$3</f>
        <v>#VALUE!</v>
      </c>
      <c r="BC172" t="e">
        <f>Sheet1!BC172/Sheet1!$BC$3</f>
        <v>#VALUE!</v>
      </c>
      <c r="BE172">
        <v>171</v>
      </c>
      <c r="BF172">
        <f t="shared" si="2"/>
        <v>33</v>
      </c>
    </row>
    <row r="173" spans="1:58" x14ac:dyDescent="0.3">
      <c r="A173">
        <v>172</v>
      </c>
      <c r="B173" t="e">
        <f>Sheet1!B173/Sheet1!$B$3</f>
        <v>#VALUE!</v>
      </c>
      <c r="C173" t="e">
        <f>Sheet1!C173/Sheet1!$C$3</f>
        <v>#VALUE!</v>
      </c>
      <c r="D173" t="e">
        <f>Sheet1!D173/Sheet1!$D$3</f>
        <v>#VALUE!</v>
      </c>
      <c r="E173" t="e">
        <f>Sheet1!E173/Sheet1!$E$3</f>
        <v>#VALUE!</v>
      </c>
      <c r="F173" t="e">
        <f>Sheet1!F173/Sheet1!$F$3</f>
        <v>#VALUE!</v>
      </c>
      <c r="G173" t="e">
        <f>Sheet1!G173/Sheet1!$G$3</f>
        <v>#VALUE!</v>
      </c>
      <c r="H173" t="e">
        <f>Sheet1!H173/Sheet1!$H$3</f>
        <v>#VALUE!</v>
      </c>
      <c r="I173" t="e">
        <f>Sheet1!I173/Sheet1!$I$3</f>
        <v>#VALUE!</v>
      </c>
      <c r="J173" t="e">
        <f>Sheet1!J173/Sheet1!$J$3</f>
        <v>#VALUE!</v>
      </c>
      <c r="K173" t="e">
        <f>Sheet1!K173/Sheet1!$K$3</f>
        <v>#VALUE!</v>
      </c>
      <c r="L173" t="e">
        <f>Sheet1!L173/Sheet1!$L$3</f>
        <v>#VALUE!</v>
      </c>
      <c r="M173" t="e">
        <f>Sheet1!M173/Sheet1!$M$3</f>
        <v>#VALUE!</v>
      </c>
      <c r="N173" t="e">
        <f>Sheet1!N173/Sheet1!$N$3</f>
        <v>#VALUE!</v>
      </c>
      <c r="O173" t="e">
        <f>Sheet1!O173/Sheet1!$O$3</f>
        <v>#VALUE!</v>
      </c>
      <c r="P173" t="e">
        <f>Sheet1!P173/Sheet1!$P$3</f>
        <v>#VALUE!</v>
      </c>
      <c r="Q173" t="e">
        <f>Sheet1!Q173/Sheet1!$Q$3</f>
        <v>#VALUE!</v>
      </c>
      <c r="R173" t="e">
        <f>Sheet1!R173/Sheet1!$R$3</f>
        <v>#VALUE!</v>
      </c>
      <c r="S173">
        <f>Sheet1!S173/Sheet1!$S$3</f>
        <v>1.0648998396128493</v>
      </c>
      <c r="T173">
        <f>Sheet1!T173/Sheet1!$T$3</f>
        <v>1.0807274101795004</v>
      </c>
      <c r="U173">
        <f>Sheet1!U173/Sheet1!$U$3</f>
        <v>1.0772659387699008</v>
      </c>
      <c r="V173">
        <f>Sheet1!V173/Sheet1!$V$3</f>
        <v>1.0811767603759284</v>
      </c>
      <c r="W173">
        <f>Sheet1!W173/Sheet1!$W$3</f>
        <v>1.0666928688068933</v>
      </c>
      <c r="X173">
        <f>Sheet1!X173/Sheet1!$X$3</f>
        <v>1.090517145587486</v>
      </c>
      <c r="Y173">
        <f>Sheet1!Y173/Sheet1!$Y$3</f>
        <v>1.1435854070069082</v>
      </c>
      <c r="Z173">
        <f>Sheet1!Z173/Sheet1!$Z$3</f>
        <v>1.1343960444943488</v>
      </c>
      <c r="AA173">
        <f>Sheet1!AA173/Sheet1!$AA$3</f>
        <v>1.1146819084665625</v>
      </c>
      <c r="AB173">
        <f>Sheet1!AB173/Sheet1!$AB$3</f>
        <v>1.147164982615702</v>
      </c>
      <c r="AC173" t="e">
        <f>Sheet1!AC173/Sheet1!$AC$3</f>
        <v>#VALUE!</v>
      </c>
      <c r="AD173" t="e">
        <f>Sheet1!AD173/Sheet1!$AD$3</f>
        <v>#VALUE!</v>
      </c>
      <c r="AE173" t="e">
        <f>Sheet1!AE173/Sheet1!$AE$3</f>
        <v>#VALUE!</v>
      </c>
      <c r="AF173" t="e">
        <f>Sheet1!AF173/Sheet1!$AF$3</f>
        <v>#VALUE!</v>
      </c>
      <c r="AG173" t="e">
        <f>Sheet1!AG173/Sheet1!$AG$3</f>
        <v>#VALUE!</v>
      </c>
      <c r="AH173" t="e">
        <f>Sheet1!AH173/Sheet1!$AH$3</f>
        <v>#VALUE!</v>
      </c>
      <c r="AI173" t="e">
        <f>Sheet1!AI173/Sheet1!$AI$3</f>
        <v>#VALUE!</v>
      </c>
      <c r="AJ173" t="e">
        <f>Sheet1!AJ173/Sheet1!$AJ$3</f>
        <v>#VALUE!</v>
      </c>
      <c r="AK173" t="e">
        <f>Sheet1!AK173/Sheet1!$AK$3</f>
        <v>#VALUE!</v>
      </c>
      <c r="AL173" t="e">
        <f>Sheet1!AL173/Sheet1!$AL$3</f>
        <v>#VALUE!</v>
      </c>
      <c r="AM173" t="e">
        <f>Sheet1!AM173/Sheet1!$AM$3</f>
        <v>#VALUE!</v>
      </c>
      <c r="AN173" t="e">
        <f>Sheet1!AN173/Sheet1!$AN$3</f>
        <v>#VALUE!</v>
      </c>
      <c r="AO173" t="e">
        <f>Sheet1!AO173/Sheet1!$AO$3</f>
        <v>#VALUE!</v>
      </c>
      <c r="AP173" t="e">
        <f>Sheet1!AP173/Sheet1!$AP$3</f>
        <v>#VALUE!</v>
      </c>
      <c r="AQ173" t="e">
        <f>Sheet1!AQ173/Sheet1!$AQ$3</f>
        <v>#VALUE!</v>
      </c>
      <c r="AR173" t="e">
        <f>Sheet1!AR173/Sheet1!$AR$3</f>
        <v>#VALUE!</v>
      </c>
      <c r="AS173" t="e">
        <f>Sheet1!AS173/Sheet1!$AS$3</f>
        <v>#VALUE!</v>
      </c>
      <c r="AT173" t="e">
        <f>Sheet1!AT173/Sheet1!$AT$3</f>
        <v>#VALUE!</v>
      </c>
      <c r="AU173" t="e">
        <f>Sheet1!AU173/Sheet1!$AU$3</f>
        <v>#VALUE!</v>
      </c>
      <c r="AV173" t="e">
        <f>Sheet1!AV173/Sheet1!$AV$3</f>
        <v>#VALUE!</v>
      </c>
      <c r="AW173" t="e">
        <f>Sheet1!AW173/Sheet1!$AW$3</f>
        <v>#VALUE!</v>
      </c>
      <c r="AX173" t="e">
        <f>Sheet1!AX173/Sheet1!$AX$3</f>
        <v>#VALUE!</v>
      </c>
      <c r="AY173" t="e">
        <f>Sheet1!AY173/Sheet1!$AY$3</f>
        <v>#VALUE!</v>
      </c>
      <c r="AZ173" t="e">
        <f>Sheet1!AZ173/Sheet1!$AZ$3</f>
        <v>#VALUE!</v>
      </c>
      <c r="BA173" t="e">
        <f>Sheet1!BA173/Sheet1!$BA$3</f>
        <v>#VALUE!</v>
      </c>
      <c r="BB173" t="e">
        <f>Sheet1!BB173/Sheet1!$BB$3</f>
        <v>#VALUE!</v>
      </c>
      <c r="BC173" t="e">
        <f>Sheet1!BC173/Sheet1!$BC$3</f>
        <v>#VALUE!</v>
      </c>
      <c r="BE173">
        <v>172</v>
      </c>
      <c r="BF173">
        <f t="shared" si="2"/>
        <v>10</v>
      </c>
    </row>
    <row r="174" spans="1:58" x14ac:dyDescent="0.3">
      <c r="A174" s="3">
        <v>173</v>
      </c>
      <c r="B174" t="e">
        <f>Sheet1!B174/Sheet1!$B$3</f>
        <v>#VALUE!</v>
      </c>
      <c r="C174" t="e">
        <f>Sheet1!C174/Sheet1!$C$3</f>
        <v>#VALUE!</v>
      </c>
      <c r="D174" t="e">
        <f>Sheet1!D174/Sheet1!$D$3</f>
        <v>#VALUE!</v>
      </c>
      <c r="E174" t="e">
        <f>Sheet1!E174/Sheet1!$E$3</f>
        <v>#VALUE!</v>
      </c>
      <c r="F174" t="e">
        <f>Sheet1!F174/Sheet1!$F$3</f>
        <v>#VALUE!</v>
      </c>
      <c r="G174" t="e">
        <f>Sheet1!G174/Sheet1!$G$3</f>
        <v>#VALUE!</v>
      </c>
      <c r="H174" t="e">
        <f>Sheet1!H174/Sheet1!$H$3</f>
        <v>#VALUE!</v>
      </c>
      <c r="I174" t="e">
        <f>Sheet1!I174/Sheet1!$I$3</f>
        <v>#VALUE!</v>
      </c>
      <c r="J174" t="e">
        <f>Sheet1!J174/Sheet1!$J$3</f>
        <v>#VALUE!</v>
      </c>
      <c r="K174" t="e">
        <f>Sheet1!K174/Sheet1!$K$3</f>
        <v>#VALUE!</v>
      </c>
      <c r="L174" t="e">
        <f>Sheet1!L174/Sheet1!$L$3</f>
        <v>#VALUE!</v>
      </c>
      <c r="M174" t="e">
        <f>Sheet1!M174/Sheet1!$M$3</f>
        <v>#VALUE!</v>
      </c>
      <c r="N174" t="e">
        <f>Sheet1!N174/Sheet1!$N$3</f>
        <v>#VALUE!</v>
      </c>
      <c r="O174" t="e">
        <f>Sheet1!O174/Sheet1!$O$3</f>
        <v>#VALUE!</v>
      </c>
      <c r="P174" t="e">
        <f>Sheet1!P174/Sheet1!$P$3</f>
        <v>#VALUE!</v>
      </c>
      <c r="Q174" t="e">
        <f>Sheet1!Q174/Sheet1!$Q$3</f>
        <v>#VALUE!</v>
      </c>
      <c r="R174" t="e">
        <f>Sheet1!R174/Sheet1!$R$3</f>
        <v>#VALUE!</v>
      </c>
      <c r="S174">
        <f>Sheet1!S174/Sheet1!$S$3</f>
        <v>1.0362844497445094</v>
      </c>
      <c r="T174" t="e">
        <f>Sheet1!T174/Sheet1!$T$3</f>
        <v>#VALUE!</v>
      </c>
      <c r="U174" t="e">
        <f>Sheet1!U174/Sheet1!$U$3</f>
        <v>#VALUE!</v>
      </c>
      <c r="V174" t="e">
        <f>Sheet1!V174/Sheet1!$V$3</f>
        <v>#VALUE!</v>
      </c>
      <c r="W174" t="e">
        <f>Sheet1!W174/Sheet1!$W$3</f>
        <v>#VALUE!</v>
      </c>
      <c r="X174" t="e">
        <f>Sheet1!X174/Sheet1!$X$3</f>
        <v>#VALUE!</v>
      </c>
      <c r="Y174" t="e">
        <f>Sheet1!Y174/Sheet1!$Y$3</f>
        <v>#VALUE!</v>
      </c>
      <c r="Z174" t="e">
        <f>Sheet1!Z174/Sheet1!$Z$3</f>
        <v>#VALUE!</v>
      </c>
      <c r="AA174" t="e">
        <f>Sheet1!AA174/Sheet1!$AA$3</f>
        <v>#VALUE!</v>
      </c>
      <c r="AB174" t="e">
        <f>Sheet1!AB174/Sheet1!$AB$3</f>
        <v>#VALUE!</v>
      </c>
      <c r="AC174" t="e">
        <f>Sheet1!AC174/Sheet1!$AC$3</f>
        <v>#VALUE!</v>
      </c>
      <c r="AD174" t="e">
        <f>Sheet1!AD174/Sheet1!$AD$3</f>
        <v>#VALUE!</v>
      </c>
      <c r="AE174" t="e">
        <f>Sheet1!AE174/Sheet1!$AE$3</f>
        <v>#VALUE!</v>
      </c>
      <c r="AF174" t="e">
        <f>Sheet1!AF174/Sheet1!$AF$3</f>
        <v>#VALUE!</v>
      </c>
      <c r="AG174" t="e">
        <f>Sheet1!AG174/Sheet1!$AG$3</f>
        <v>#VALUE!</v>
      </c>
      <c r="AH174" t="e">
        <f>Sheet1!AH174/Sheet1!$AH$3</f>
        <v>#VALUE!</v>
      </c>
      <c r="AI174" t="e">
        <f>Sheet1!AI174/Sheet1!$AI$3</f>
        <v>#VALUE!</v>
      </c>
      <c r="AJ174" t="e">
        <f>Sheet1!AJ174/Sheet1!$AJ$3</f>
        <v>#VALUE!</v>
      </c>
      <c r="AK174" t="e">
        <f>Sheet1!AK174/Sheet1!$AK$3</f>
        <v>#VALUE!</v>
      </c>
      <c r="AL174" t="e">
        <f>Sheet1!AL174/Sheet1!$AL$3</f>
        <v>#VALUE!</v>
      </c>
      <c r="AM174" t="e">
        <f>Sheet1!AM174/Sheet1!$AM$3</f>
        <v>#VALUE!</v>
      </c>
      <c r="AN174" t="e">
        <f>Sheet1!AN174/Sheet1!$AN$3</f>
        <v>#VALUE!</v>
      </c>
      <c r="AO174" t="e">
        <f>Sheet1!AO174/Sheet1!$AO$3</f>
        <v>#VALUE!</v>
      </c>
      <c r="AP174" t="e">
        <f>Sheet1!AP174/Sheet1!$AP$3</f>
        <v>#VALUE!</v>
      </c>
      <c r="AQ174" t="e">
        <f>Sheet1!AQ174/Sheet1!$AQ$3</f>
        <v>#VALUE!</v>
      </c>
      <c r="AR174" t="e">
        <f>Sheet1!AR174/Sheet1!$AR$3</f>
        <v>#VALUE!</v>
      </c>
      <c r="AS174" t="e">
        <f>Sheet1!AS174/Sheet1!$AS$3</f>
        <v>#VALUE!</v>
      </c>
      <c r="AT174" t="e">
        <f>Sheet1!AT174/Sheet1!$AT$3</f>
        <v>#VALUE!</v>
      </c>
      <c r="AU174" t="e">
        <f>Sheet1!AU174/Sheet1!$AU$3</f>
        <v>#VALUE!</v>
      </c>
      <c r="AV174" t="e">
        <f>Sheet1!AV174/Sheet1!$AV$3</f>
        <v>#VALUE!</v>
      </c>
      <c r="AW174" t="e">
        <f>Sheet1!AW174/Sheet1!$AW$3</f>
        <v>#VALUE!</v>
      </c>
      <c r="AX174" t="e">
        <f>Sheet1!AX174/Sheet1!$AX$3</f>
        <v>#VALUE!</v>
      </c>
      <c r="AY174" t="e">
        <f>Sheet1!AY174/Sheet1!$AY$3</f>
        <v>#VALUE!</v>
      </c>
      <c r="AZ174" t="e">
        <f>Sheet1!AZ174/Sheet1!$AZ$3</f>
        <v>#VALUE!</v>
      </c>
      <c r="BA174" t="e">
        <f>Sheet1!BA174/Sheet1!$BA$3</f>
        <v>#VALUE!</v>
      </c>
      <c r="BB174" t="e">
        <f>Sheet1!BB174/Sheet1!$BB$3</f>
        <v>#VALUE!</v>
      </c>
      <c r="BC174" t="e">
        <f>Sheet1!BC174/Sheet1!$BC$3</f>
        <v>#VALUE!</v>
      </c>
      <c r="BE174" s="3">
        <v>173</v>
      </c>
      <c r="BF174">
        <f t="shared" si="2"/>
        <v>1</v>
      </c>
    </row>
    <row r="175" spans="1:58" x14ac:dyDescent="0.3">
      <c r="A175">
        <v>174</v>
      </c>
      <c r="B175" t="e">
        <f>Sheet1!B175/Sheet1!$B$3</f>
        <v>#VALUE!</v>
      </c>
      <c r="C175" t="e">
        <f>Sheet1!C175/Sheet1!$C$3</f>
        <v>#VALUE!</v>
      </c>
      <c r="D175" t="e">
        <f>Sheet1!D175/Sheet1!$D$3</f>
        <v>#VALUE!</v>
      </c>
      <c r="E175" t="e">
        <f>Sheet1!E175/Sheet1!$E$3</f>
        <v>#VALUE!</v>
      </c>
      <c r="F175" t="e">
        <f>Sheet1!F175/Sheet1!$F$3</f>
        <v>#VALUE!</v>
      </c>
      <c r="G175" t="e">
        <f>Sheet1!G175/Sheet1!$G$3</f>
        <v>#VALUE!</v>
      </c>
      <c r="H175" t="e">
        <f>Sheet1!H175/Sheet1!$H$3</f>
        <v>#VALUE!</v>
      </c>
      <c r="I175" t="e">
        <f>Sheet1!I175/Sheet1!$I$3</f>
        <v>#VALUE!</v>
      </c>
      <c r="J175" t="e">
        <f>Sheet1!J175/Sheet1!$J$3</f>
        <v>#VALUE!</v>
      </c>
      <c r="K175" t="e">
        <f>Sheet1!K175/Sheet1!$K$3</f>
        <v>#VALUE!</v>
      </c>
      <c r="L175" t="e">
        <f>Sheet1!L175/Sheet1!$L$3</f>
        <v>#VALUE!</v>
      </c>
      <c r="M175" t="e">
        <f>Sheet1!M175/Sheet1!$M$3</f>
        <v>#VALUE!</v>
      </c>
      <c r="N175" t="e">
        <f>Sheet1!N175/Sheet1!$N$3</f>
        <v>#VALUE!</v>
      </c>
      <c r="O175" t="e">
        <f>Sheet1!O175/Sheet1!$O$3</f>
        <v>#VALUE!</v>
      </c>
      <c r="P175" t="e">
        <f>Sheet1!P175/Sheet1!$P$3</f>
        <v>#VALUE!</v>
      </c>
      <c r="Q175" t="e">
        <f>Sheet1!Q175/Sheet1!$Q$3</f>
        <v>#VALUE!</v>
      </c>
      <c r="R175" t="e">
        <f>Sheet1!R175/Sheet1!$R$3</f>
        <v>#VALUE!</v>
      </c>
      <c r="S175">
        <f>Sheet1!S175/Sheet1!$S$3</f>
        <v>1.0414439342510784</v>
      </c>
      <c r="T175">
        <f>Sheet1!T175/Sheet1!$T$3</f>
        <v>1.0150281816048179</v>
      </c>
      <c r="U175">
        <f>Sheet1!U175/Sheet1!$U$3</f>
        <v>1.0336607560270914</v>
      </c>
      <c r="V175">
        <f>Sheet1!V175/Sheet1!$V$3</f>
        <v>1.0485613826754814</v>
      </c>
      <c r="W175">
        <f>Sheet1!W175/Sheet1!$W$3</f>
        <v>1.0545258676616323</v>
      </c>
      <c r="X175">
        <f>Sheet1!X175/Sheet1!$X$3</f>
        <v>1.0323001134189</v>
      </c>
      <c r="Y175">
        <f>Sheet1!Y175/Sheet1!$Y$3</f>
        <v>1.0512988734696522</v>
      </c>
      <c r="Z175">
        <f>Sheet1!Z175/Sheet1!$Z$3</f>
        <v>1.0600416915579278</v>
      </c>
      <c r="AA175">
        <f>Sheet1!AA175/Sheet1!$AA$3</f>
        <v>1.0776415265243449</v>
      </c>
      <c r="AB175">
        <f>Sheet1!AB175/Sheet1!$AB$3</f>
        <v>1.0361504945224904</v>
      </c>
      <c r="AC175">
        <f>Sheet1!AC175/Sheet1!$AC$3</f>
        <v>1.0666079288353918</v>
      </c>
      <c r="AD175">
        <f>Sheet1!AD175/Sheet1!$AD$3</f>
        <v>1.0540915043035071</v>
      </c>
      <c r="AE175">
        <f>Sheet1!AE175/Sheet1!$AE$3</f>
        <v>1.0531502328648894</v>
      </c>
      <c r="AF175">
        <f>Sheet1!AF175/Sheet1!$AF$3</f>
        <v>1.0873888367316564</v>
      </c>
      <c r="AG175">
        <f>Sheet1!AG175/Sheet1!$AG$3</f>
        <v>1.0788091542717138</v>
      </c>
      <c r="AH175">
        <f>Sheet1!AH175/Sheet1!$AH$3</f>
        <v>1.087874281108955</v>
      </c>
      <c r="AI175">
        <f>Sheet1!AI175/Sheet1!$AI$3</f>
        <v>1.0690687697926007</v>
      </c>
      <c r="AJ175">
        <f>Sheet1!AJ175/Sheet1!$AJ$3</f>
        <v>1.0786619355812641</v>
      </c>
      <c r="AK175">
        <f>Sheet1!AK175/Sheet1!$AK$3</f>
        <v>1.0847403147063552</v>
      </c>
      <c r="AL175">
        <f>Sheet1!AL175/Sheet1!$AL$3</f>
        <v>1.1072949962002125</v>
      </c>
      <c r="AM175">
        <f>Sheet1!AM175/Sheet1!$AM$3</f>
        <v>1.1075323445718028</v>
      </c>
      <c r="AN175">
        <f>Sheet1!AN175/Sheet1!$AN$3</f>
        <v>1.1288649777403554</v>
      </c>
      <c r="AO175">
        <f>Sheet1!AO175/Sheet1!$AO$3</f>
        <v>1.1187649613698654</v>
      </c>
      <c r="AP175">
        <f>Sheet1!AP175/Sheet1!$AP$3</f>
        <v>1.122466563456803</v>
      </c>
      <c r="AQ175">
        <f>Sheet1!AQ175/Sheet1!$AQ$3</f>
        <v>1.1109569787398328</v>
      </c>
      <c r="AR175">
        <f>Sheet1!AR175/Sheet1!$AR$3</f>
        <v>1.1334718859708897</v>
      </c>
      <c r="AS175">
        <f>Sheet1!AS175/Sheet1!$AS$3</f>
        <v>1.1779129506065031</v>
      </c>
      <c r="AT175">
        <f>Sheet1!AT175/Sheet1!$AT$3</f>
        <v>1.1865324622427158</v>
      </c>
      <c r="AU175">
        <f>Sheet1!AU175/Sheet1!$AU$3</f>
        <v>1.1676917048136348</v>
      </c>
      <c r="AV175" t="e">
        <f>Sheet1!AV175/Sheet1!$AV$3</f>
        <v>#VALUE!</v>
      </c>
      <c r="AW175" t="e">
        <f>Sheet1!AW175/Sheet1!$AW$3</f>
        <v>#VALUE!</v>
      </c>
      <c r="AX175" t="e">
        <f>Sheet1!AX175/Sheet1!$AX$3</f>
        <v>#VALUE!</v>
      </c>
      <c r="AY175" t="e">
        <f>Sheet1!AY175/Sheet1!$AY$3</f>
        <v>#VALUE!</v>
      </c>
      <c r="AZ175" t="e">
        <f>Sheet1!AZ175/Sheet1!$AZ$3</f>
        <v>#VALUE!</v>
      </c>
      <c r="BA175" t="e">
        <f>Sheet1!BA175/Sheet1!$BA$3</f>
        <v>#VALUE!</v>
      </c>
      <c r="BB175" t="e">
        <f>Sheet1!BB175/Sheet1!$BB$3</f>
        <v>#VALUE!</v>
      </c>
      <c r="BC175" t="e">
        <f>Sheet1!BC175/Sheet1!$BC$3</f>
        <v>#VALUE!</v>
      </c>
      <c r="BE175">
        <v>174</v>
      </c>
      <c r="BF175">
        <f t="shared" si="2"/>
        <v>29</v>
      </c>
    </row>
    <row r="176" spans="1:58" x14ac:dyDescent="0.3">
      <c r="A176">
        <v>175</v>
      </c>
      <c r="B176" t="e">
        <f>Sheet1!B176/Sheet1!$B$3</f>
        <v>#VALUE!</v>
      </c>
      <c r="C176" t="e">
        <f>Sheet1!C176/Sheet1!$C$3</f>
        <v>#VALUE!</v>
      </c>
      <c r="D176" t="e">
        <f>Sheet1!D176/Sheet1!$D$3</f>
        <v>#VALUE!</v>
      </c>
      <c r="E176" t="e">
        <f>Sheet1!E176/Sheet1!$E$3</f>
        <v>#VALUE!</v>
      </c>
      <c r="F176" t="e">
        <f>Sheet1!F176/Sheet1!$F$3</f>
        <v>#VALUE!</v>
      </c>
      <c r="G176" t="e">
        <f>Sheet1!G176/Sheet1!$G$3</f>
        <v>#VALUE!</v>
      </c>
      <c r="H176" t="e">
        <f>Sheet1!H176/Sheet1!$H$3</f>
        <v>#VALUE!</v>
      </c>
      <c r="I176" t="e">
        <f>Sheet1!I176/Sheet1!$I$3</f>
        <v>#VALUE!</v>
      </c>
      <c r="J176" t="e">
        <f>Sheet1!J176/Sheet1!$J$3</f>
        <v>#VALUE!</v>
      </c>
      <c r="K176" t="e">
        <f>Sheet1!K176/Sheet1!$K$3</f>
        <v>#VALUE!</v>
      </c>
      <c r="L176" t="e">
        <f>Sheet1!L176/Sheet1!$L$3</f>
        <v>#VALUE!</v>
      </c>
      <c r="M176" t="e">
        <f>Sheet1!M176/Sheet1!$M$3</f>
        <v>#VALUE!</v>
      </c>
      <c r="N176" t="e">
        <f>Sheet1!N176/Sheet1!$N$3</f>
        <v>#VALUE!</v>
      </c>
      <c r="O176" t="e">
        <f>Sheet1!O176/Sheet1!$O$3</f>
        <v>#VALUE!</v>
      </c>
      <c r="P176" t="e">
        <f>Sheet1!P176/Sheet1!$P$3</f>
        <v>#VALUE!</v>
      </c>
      <c r="Q176" t="e">
        <f>Sheet1!Q176/Sheet1!$Q$3</f>
        <v>#VALUE!</v>
      </c>
      <c r="R176" t="e">
        <f>Sheet1!R176/Sheet1!$R$3</f>
        <v>#VALUE!</v>
      </c>
      <c r="S176">
        <f>Sheet1!S176/Sheet1!$S$3</f>
        <v>1.0361600211697928</v>
      </c>
      <c r="T176">
        <f>Sheet1!T176/Sheet1!$T$3</f>
        <v>1.0539844616050469</v>
      </c>
      <c r="U176">
        <f>Sheet1!U176/Sheet1!$U$3</f>
        <v>1.0236887215240771</v>
      </c>
      <c r="V176">
        <f>Sheet1!V176/Sheet1!$V$3</f>
        <v>1.0429382692085902</v>
      </c>
      <c r="W176">
        <f>Sheet1!W176/Sheet1!$W$3</f>
        <v>1.0746962687951191</v>
      </c>
      <c r="X176" t="e">
        <f>Sheet1!X176/Sheet1!$X$3</f>
        <v>#VALUE!</v>
      </c>
      <c r="Y176" t="e">
        <f>Sheet1!Y176/Sheet1!$Y$3</f>
        <v>#VALUE!</v>
      </c>
      <c r="Z176" t="e">
        <f>Sheet1!Z176/Sheet1!$Z$3</f>
        <v>#VALUE!</v>
      </c>
      <c r="AA176" t="e">
        <f>Sheet1!AA176/Sheet1!$AA$3</f>
        <v>#VALUE!</v>
      </c>
      <c r="AB176" t="e">
        <f>Sheet1!AB176/Sheet1!$AB$3</f>
        <v>#VALUE!</v>
      </c>
      <c r="AC176" t="e">
        <f>Sheet1!AC176/Sheet1!$AC$3</f>
        <v>#VALUE!</v>
      </c>
      <c r="AD176" t="e">
        <f>Sheet1!AD176/Sheet1!$AD$3</f>
        <v>#VALUE!</v>
      </c>
      <c r="AE176" t="e">
        <f>Sheet1!AE176/Sheet1!$AE$3</f>
        <v>#VALUE!</v>
      </c>
      <c r="AF176" t="e">
        <f>Sheet1!AF176/Sheet1!$AF$3</f>
        <v>#VALUE!</v>
      </c>
      <c r="AG176" t="e">
        <f>Sheet1!AG176/Sheet1!$AG$3</f>
        <v>#VALUE!</v>
      </c>
      <c r="AH176" t="e">
        <f>Sheet1!AH176/Sheet1!$AH$3</f>
        <v>#VALUE!</v>
      </c>
      <c r="AI176" t="e">
        <f>Sheet1!AI176/Sheet1!$AI$3</f>
        <v>#VALUE!</v>
      </c>
      <c r="AJ176" t="e">
        <f>Sheet1!AJ176/Sheet1!$AJ$3</f>
        <v>#VALUE!</v>
      </c>
      <c r="AK176" t="e">
        <f>Sheet1!AK176/Sheet1!$AK$3</f>
        <v>#VALUE!</v>
      </c>
      <c r="AL176" t="e">
        <f>Sheet1!AL176/Sheet1!$AL$3</f>
        <v>#VALUE!</v>
      </c>
      <c r="AM176" t="e">
        <f>Sheet1!AM176/Sheet1!$AM$3</f>
        <v>#VALUE!</v>
      </c>
      <c r="AN176" t="e">
        <f>Sheet1!AN176/Sheet1!$AN$3</f>
        <v>#VALUE!</v>
      </c>
      <c r="AO176" t="e">
        <f>Sheet1!AO176/Sheet1!$AO$3</f>
        <v>#VALUE!</v>
      </c>
      <c r="AP176" t="e">
        <f>Sheet1!AP176/Sheet1!$AP$3</f>
        <v>#VALUE!</v>
      </c>
      <c r="AQ176" t="e">
        <f>Sheet1!AQ176/Sheet1!$AQ$3</f>
        <v>#VALUE!</v>
      </c>
      <c r="AR176" t="e">
        <f>Sheet1!AR176/Sheet1!$AR$3</f>
        <v>#VALUE!</v>
      </c>
      <c r="AS176" t="e">
        <f>Sheet1!AS176/Sheet1!$AS$3</f>
        <v>#VALUE!</v>
      </c>
      <c r="AT176" t="e">
        <f>Sheet1!AT176/Sheet1!$AT$3</f>
        <v>#VALUE!</v>
      </c>
      <c r="AU176" t="e">
        <f>Sheet1!AU176/Sheet1!$AU$3</f>
        <v>#VALUE!</v>
      </c>
      <c r="AV176" t="e">
        <f>Sheet1!AV176/Sheet1!$AV$3</f>
        <v>#VALUE!</v>
      </c>
      <c r="AW176" t="e">
        <f>Sheet1!AW176/Sheet1!$AW$3</f>
        <v>#VALUE!</v>
      </c>
      <c r="AX176" t="e">
        <f>Sheet1!AX176/Sheet1!$AX$3</f>
        <v>#VALUE!</v>
      </c>
      <c r="AY176" t="e">
        <f>Sheet1!AY176/Sheet1!$AY$3</f>
        <v>#VALUE!</v>
      </c>
      <c r="AZ176" t="e">
        <f>Sheet1!AZ176/Sheet1!$AZ$3</f>
        <v>#VALUE!</v>
      </c>
      <c r="BA176" t="e">
        <f>Sheet1!BA176/Sheet1!$BA$3</f>
        <v>#VALUE!</v>
      </c>
      <c r="BB176" t="e">
        <f>Sheet1!BB176/Sheet1!$BB$3</f>
        <v>#VALUE!</v>
      </c>
      <c r="BC176" t="e">
        <f>Sheet1!BC176/Sheet1!$BC$3</f>
        <v>#VALUE!</v>
      </c>
      <c r="BE176">
        <v>175</v>
      </c>
      <c r="BF176">
        <f t="shared" si="2"/>
        <v>5</v>
      </c>
    </row>
    <row r="177" spans="1:58" x14ac:dyDescent="0.3">
      <c r="A177">
        <v>176</v>
      </c>
      <c r="B177" t="e">
        <f>Sheet1!B177/Sheet1!$B$3</f>
        <v>#VALUE!</v>
      </c>
      <c r="C177" t="e">
        <f>Sheet1!C177/Sheet1!$C$3</f>
        <v>#VALUE!</v>
      </c>
      <c r="D177" t="e">
        <f>Sheet1!D177/Sheet1!$D$3</f>
        <v>#VALUE!</v>
      </c>
      <c r="E177" t="e">
        <f>Sheet1!E177/Sheet1!$E$3</f>
        <v>#VALUE!</v>
      </c>
      <c r="F177" t="e">
        <f>Sheet1!F177/Sheet1!$F$3</f>
        <v>#VALUE!</v>
      </c>
      <c r="G177" t="e">
        <f>Sheet1!G177/Sheet1!$G$3</f>
        <v>#VALUE!</v>
      </c>
      <c r="H177" t="e">
        <f>Sheet1!H177/Sheet1!$H$3</f>
        <v>#VALUE!</v>
      </c>
      <c r="I177" t="e">
        <f>Sheet1!I177/Sheet1!$I$3</f>
        <v>#VALUE!</v>
      </c>
      <c r="J177" t="e">
        <f>Sheet1!J177/Sheet1!$J$3</f>
        <v>#VALUE!</v>
      </c>
      <c r="K177" t="e">
        <f>Sheet1!K177/Sheet1!$K$3</f>
        <v>#VALUE!</v>
      </c>
      <c r="L177" t="e">
        <f>Sheet1!L177/Sheet1!$L$3</f>
        <v>#VALUE!</v>
      </c>
      <c r="M177" t="e">
        <f>Sheet1!M177/Sheet1!$M$3</f>
        <v>#VALUE!</v>
      </c>
      <c r="N177" t="e">
        <f>Sheet1!N177/Sheet1!$N$3</f>
        <v>#VALUE!</v>
      </c>
      <c r="O177" t="e">
        <f>Sheet1!O177/Sheet1!$O$3</f>
        <v>#VALUE!</v>
      </c>
      <c r="P177" t="e">
        <f>Sheet1!P177/Sheet1!$P$3</f>
        <v>#VALUE!</v>
      </c>
      <c r="Q177" t="e">
        <f>Sheet1!Q177/Sheet1!$Q$3</f>
        <v>#VALUE!</v>
      </c>
      <c r="R177" t="e">
        <f>Sheet1!R177/Sheet1!$R$3</f>
        <v>#VALUE!</v>
      </c>
      <c r="S177" t="e">
        <f>Sheet1!S177/Sheet1!$S$3</f>
        <v>#VALUE!</v>
      </c>
      <c r="T177">
        <f>Sheet1!T177/Sheet1!$T$3</f>
        <v>1.0387906986399151</v>
      </c>
      <c r="U177">
        <f>Sheet1!U177/Sheet1!$U$3</f>
        <v>1.0378222783923789</v>
      </c>
      <c r="V177">
        <f>Sheet1!V177/Sheet1!$V$3</f>
        <v>1.0601668432858984</v>
      </c>
      <c r="W177">
        <f>Sheet1!W177/Sheet1!$W$3</f>
        <v>1.0773370055635685</v>
      </c>
      <c r="X177">
        <f>Sheet1!X177/Sheet1!$X$3</f>
        <v>1.058514674658718</v>
      </c>
      <c r="Y177">
        <f>Sheet1!Y177/Sheet1!$Y$3</f>
        <v>1.0934132779424106</v>
      </c>
      <c r="Z177">
        <f>Sheet1!Z177/Sheet1!$Z$3</f>
        <v>1.0749237394555655</v>
      </c>
      <c r="AA177">
        <f>Sheet1!AA177/Sheet1!$AA$3</f>
        <v>1.087177223679511</v>
      </c>
      <c r="AB177">
        <f>Sheet1!AB177/Sheet1!$AB$3</f>
        <v>1.1120394740407604</v>
      </c>
      <c r="AC177">
        <f>Sheet1!AC177/Sheet1!$AC$3</f>
        <v>1.1120450400604767</v>
      </c>
      <c r="AD177">
        <f>Sheet1!AD177/Sheet1!$AD$3</f>
        <v>1.1219639412919047</v>
      </c>
      <c r="AE177" t="e">
        <f>Sheet1!AE177/Sheet1!$AE$3</f>
        <v>#VALUE!</v>
      </c>
      <c r="AF177" t="e">
        <f>Sheet1!AF177/Sheet1!$AF$3</f>
        <v>#VALUE!</v>
      </c>
      <c r="AG177" t="e">
        <f>Sheet1!AG177/Sheet1!$AG$3</f>
        <v>#VALUE!</v>
      </c>
      <c r="AH177" t="e">
        <f>Sheet1!AH177/Sheet1!$AH$3</f>
        <v>#VALUE!</v>
      </c>
      <c r="AI177" t="e">
        <f>Sheet1!AI177/Sheet1!$AI$3</f>
        <v>#VALUE!</v>
      </c>
      <c r="AJ177" t="e">
        <f>Sheet1!AJ177/Sheet1!$AJ$3</f>
        <v>#VALUE!</v>
      </c>
      <c r="AK177" t="e">
        <f>Sheet1!AK177/Sheet1!$AK$3</f>
        <v>#VALUE!</v>
      </c>
      <c r="AL177" t="e">
        <f>Sheet1!AL177/Sheet1!$AL$3</f>
        <v>#VALUE!</v>
      </c>
      <c r="AM177" t="e">
        <f>Sheet1!AM177/Sheet1!$AM$3</f>
        <v>#VALUE!</v>
      </c>
      <c r="AN177" t="e">
        <f>Sheet1!AN177/Sheet1!$AN$3</f>
        <v>#VALUE!</v>
      </c>
      <c r="AO177" t="e">
        <f>Sheet1!AO177/Sheet1!$AO$3</f>
        <v>#VALUE!</v>
      </c>
      <c r="AP177" t="e">
        <f>Sheet1!AP177/Sheet1!$AP$3</f>
        <v>#VALUE!</v>
      </c>
      <c r="AQ177" t="e">
        <f>Sheet1!AQ177/Sheet1!$AQ$3</f>
        <v>#VALUE!</v>
      </c>
      <c r="AR177" t="e">
        <f>Sheet1!AR177/Sheet1!$AR$3</f>
        <v>#VALUE!</v>
      </c>
      <c r="AS177" t="e">
        <f>Sheet1!AS177/Sheet1!$AS$3</f>
        <v>#VALUE!</v>
      </c>
      <c r="AT177" t="e">
        <f>Sheet1!AT177/Sheet1!$AT$3</f>
        <v>#VALUE!</v>
      </c>
      <c r="AU177" t="e">
        <f>Sheet1!AU177/Sheet1!$AU$3</f>
        <v>#VALUE!</v>
      </c>
      <c r="AV177" t="e">
        <f>Sheet1!AV177/Sheet1!$AV$3</f>
        <v>#VALUE!</v>
      </c>
      <c r="AW177" t="e">
        <f>Sheet1!AW177/Sheet1!$AW$3</f>
        <v>#VALUE!</v>
      </c>
      <c r="AX177" t="e">
        <f>Sheet1!AX177/Sheet1!$AX$3</f>
        <v>#VALUE!</v>
      </c>
      <c r="AY177" t="e">
        <f>Sheet1!AY177/Sheet1!$AY$3</f>
        <v>#VALUE!</v>
      </c>
      <c r="AZ177" t="e">
        <f>Sheet1!AZ177/Sheet1!$AZ$3</f>
        <v>#VALUE!</v>
      </c>
      <c r="BA177" t="e">
        <f>Sheet1!BA177/Sheet1!$BA$3</f>
        <v>#VALUE!</v>
      </c>
      <c r="BB177" t="e">
        <f>Sheet1!BB177/Sheet1!$BB$3</f>
        <v>#VALUE!</v>
      </c>
      <c r="BC177" t="e">
        <f>Sheet1!BC177/Sheet1!$BC$3</f>
        <v>#VALUE!</v>
      </c>
      <c r="BE177">
        <v>176</v>
      </c>
      <c r="BF177">
        <f t="shared" si="2"/>
        <v>11</v>
      </c>
    </row>
    <row r="178" spans="1:58" x14ac:dyDescent="0.3">
      <c r="A178" s="3">
        <v>177</v>
      </c>
      <c r="B178" t="e">
        <f>Sheet1!B178/Sheet1!$B$3</f>
        <v>#VALUE!</v>
      </c>
      <c r="C178" t="e">
        <f>Sheet1!C178/Sheet1!$C$3</f>
        <v>#VALUE!</v>
      </c>
      <c r="D178" t="e">
        <f>Sheet1!D178/Sheet1!$D$3</f>
        <v>#VALUE!</v>
      </c>
      <c r="E178" t="e">
        <f>Sheet1!E178/Sheet1!$E$3</f>
        <v>#VALUE!</v>
      </c>
      <c r="F178" t="e">
        <f>Sheet1!F178/Sheet1!$F$3</f>
        <v>#VALUE!</v>
      </c>
      <c r="G178" t="e">
        <f>Sheet1!G178/Sheet1!$G$3</f>
        <v>#VALUE!</v>
      </c>
      <c r="H178" t="e">
        <f>Sheet1!H178/Sheet1!$H$3</f>
        <v>#VALUE!</v>
      </c>
      <c r="I178" t="e">
        <f>Sheet1!I178/Sheet1!$I$3</f>
        <v>#VALUE!</v>
      </c>
      <c r="J178" t="e">
        <f>Sheet1!J178/Sheet1!$J$3</f>
        <v>#VALUE!</v>
      </c>
      <c r="K178" t="e">
        <f>Sheet1!K178/Sheet1!$K$3</f>
        <v>#VALUE!</v>
      </c>
      <c r="L178" t="e">
        <f>Sheet1!L178/Sheet1!$L$3</f>
        <v>#VALUE!</v>
      </c>
      <c r="M178" t="e">
        <f>Sheet1!M178/Sheet1!$M$3</f>
        <v>#VALUE!</v>
      </c>
      <c r="N178" t="e">
        <f>Sheet1!N178/Sheet1!$N$3</f>
        <v>#VALUE!</v>
      </c>
      <c r="O178" t="e">
        <f>Sheet1!O178/Sheet1!$O$3</f>
        <v>#VALUE!</v>
      </c>
      <c r="P178" t="e">
        <f>Sheet1!P178/Sheet1!$P$3</f>
        <v>#VALUE!</v>
      </c>
      <c r="Q178" t="e">
        <f>Sheet1!Q178/Sheet1!$Q$3</f>
        <v>#VALUE!</v>
      </c>
      <c r="R178" t="e">
        <f>Sheet1!R178/Sheet1!$R$3</f>
        <v>#VALUE!</v>
      </c>
      <c r="S178" t="e">
        <f>Sheet1!S178/Sheet1!$S$3</f>
        <v>#VALUE!</v>
      </c>
      <c r="T178">
        <f>Sheet1!T178/Sheet1!$T$3</f>
        <v>1.0332756452370644</v>
      </c>
      <c r="U178">
        <f>Sheet1!U178/Sheet1!$U$3</f>
        <v>1.0439661056548413</v>
      </c>
      <c r="V178">
        <f>Sheet1!V178/Sheet1!$V$3</f>
        <v>1.0752605731305358</v>
      </c>
      <c r="W178">
        <f>Sheet1!W178/Sheet1!$W$3</f>
        <v>1.0801576486692361</v>
      </c>
      <c r="X178">
        <f>Sheet1!X178/Sheet1!$X$3</f>
        <v>1.0829718665115018</v>
      </c>
      <c r="Y178">
        <f>Sheet1!Y178/Sheet1!$Y$3</f>
        <v>1.1120408029976692</v>
      </c>
      <c r="Z178">
        <f>Sheet1!Z178/Sheet1!$Z$3</f>
        <v>1.1040470338499295</v>
      </c>
      <c r="AA178">
        <f>Sheet1!AA178/Sheet1!$AA$3</f>
        <v>1.1090569726641117</v>
      </c>
      <c r="AB178">
        <f>Sheet1!AB178/Sheet1!$AB$3</f>
        <v>1.1106753930719335</v>
      </c>
      <c r="AC178">
        <f>Sheet1!AC178/Sheet1!$AC$3</f>
        <v>1.1310325883911336</v>
      </c>
      <c r="AD178">
        <f>Sheet1!AD178/Sheet1!$AD$3</f>
        <v>1.1294720469145774</v>
      </c>
      <c r="AE178">
        <f>Sheet1!AE178/Sheet1!$AE$3</f>
        <v>1.1372750039411919</v>
      </c>
      <c r="AF178">
        <f>Sheet1!AF178/Sheet1!$AF$3</f>
        <v>1.1265139624407172</v>
      </c>
      <c r="AG178">
        <f>Sheet1!AG178/Sheet1!$AG$3</f>
        <v>1.1254044394575196</v>
      </c>
      <c r="AH178">
        <f>Sheet1!AH178/Sheet1!$AH$3</f>
        <v>1.1309723256183848</v>
      </c>
      <c r="AI178">
        <f>Sheet1!AI178/Sheet1!$AI$3</f>
        <v>1.1510016061849022</v>
      </c>
      <c r="AJ178">
        <f>Sheet1!AJ178/Sheet1!$AJ$3</f>
        <v>1.1805045516355264</v>
      </c>
      <c r="AK178">
        <f>Sheet1!AK178/Sheet1!$AK$3</f>
        <v>1.2035305604051032</v>
      </c>
      <c r="AL178">
        <f>Sheet1!AL178/Sheet1!$AL$3</f>
        <v>1.1873913263562863</v>
      </c>
      <c r="AM178">
        <f>Sheet1!AM178/Sheet1!$AM$3</f>
        <v>1.1897476648591561</v>
      </c>
      <c r="AN178" t="e">
        <f>Sheet1!AN178/Sheet1!$AN$3</f>
        <v>#VALUE!</v>
      </c>
      <c r="AO178" t="e">
        <f>Sheet1!AO178/Sheet1!$AO$3</f>
        <v>#VALUE!</v>
      </c>
      <c r="AP178" t="e">
        <f>Sheet1!AP178/Sheet1!$AP$3</f>
        <v>#VALUE!</v>
      </c>
      <c r="AQ178" t="e">
        <f>Sheet1!AQ178/Sheet1!$AQ$3</f>
        <v>#VALUE!</v>
      </c>
      <c r="AR178" t="e">
        <f>Sheet1!AR178/Sheet1!$AR$3</f>
        <v>#VALUE!</v>
      </c>
      <c r="AS178" t="e">
        <f>Sheet1!AS178/Sheet1!$AS$3</f>
        <v>#VALUE!</v>
      </c>
      <c r="AT178" t="e">
        <f>Sheet1!AT178/Sheet1!$AT$3</f>
        <v>#VALUE!</v>
      </c>
      <c r="AU178" t="e">
        <f>Sheet1!AU178/Sheet1!$AU$3</f>
        <v>#VALUE!</v>
      </c>
      <c r="AV178" t="e">
        <f>Sheet1!AV178/Sheet1!$AV$3</f>
        <v>#VALUE!</v>
      </c>
      <c r="AW178" t="e">
        <f>Sheet1!AW178/Sheet1!$AW$3</f>
        <v>#VALUE!</v>
      </c>
      <c r="AX178" t="e">
        <f>Sheet1!AX178/Sheet1!$AX$3</f>
        <v>#VALUE!</v>
      </c>
      <c r="AY178" t="e">
        <f>Sheet1!AY178/Sheet1!$AY$3</f>
        <v>#VALUE!</v>
      </c>
      <c r="AZ178" t="e">
        <f>Sheet1!AZ178/Sheet1!$AZ$3</f>
        <v>#VALUE!</v>
      </c>
      <c r="BA178" t="e">
        <f>Sheet1!BA178/Sheet1!$BA$3</f>
        <v>#VALUE!</v>
      </c>
      <c r="BB178" t="e">
        <f>Sheet1!BB178/Sheet1!$BB$3</f>
        <v>#VALUE!</v>
      </c>
      <c r="BC178" t="e">
        <f>Sheet1!BC178/Sheet1!$BC$3</f>
        <v>#VALUE!</v>
      </c>
      <c r="BE178" s="3">
        <v>177</v>
      </c>
      <c r="BF178">
        <f t="shared" si="2"/>
        <v>20</v>
      </c>
    </row>
    <row r="179" spans="1:58" x14ac:dyDescent="0.3">
      <c r="A179">
        <v>178</v>
      </c>
      <c r="B179" t="e">
        <f>Sheet1!B179/Sheet1!$B$3</f>
        <v>#VALUE!</v>
      </c>
      <c r="C179" t="e">
        <f>Sheet1!C179/Sheet1!$C$3</f>
        <v>#VALUE!</v>
      </c>
      <c r="D179" t="e">
        <f>Sheet1!D179/Sheet1!$D$3</f>
        <v>#VALUE!</v>
      </c>
      <c r="E179" t="e">
        <f>Sheet1!E179/Sheet1!$E$3</f>
        <v>#VALUE!</v>
      </c>
      <c r="F179" t="e">
        <f>Sheet1!F179/Sheet1!$F$3</f>
        <v>#VALUE!</v>
      </c>
      <c r="G179" t="e">
        <f>Sheet1!G179/Sheet1!$G$3</f>
        <v>#VALUE!</v>
      </c>
      <c r="H179" t="e">
        <f>Sheet1!H179/Sheet1!$H$3</f>
        <v>#VALUE!</v>
      </c>
      <c r="I179" t="e">
        <f>Sheet1!I179/Sheet1!$I$3</f>
        <v>#VALUE!</v>
      </c>
      <c r="J179" t="e">
        <f>Sheet1!J179/Sheet1!$J$3</f>
        <v>#VALUE!</v>
      </c>
      <c r="K179" t="e">
        <f>Sheet1!K179/Sheet1!$K$3</f>
        <v>#VALUE!</v>
      </c>
      <c r="L179" t="e">
        <f>Sheet1!L179/Sheet1!$L$3</f>
        <v>#VALUE!</v>
      </c>
      <c r="M179" t="e">
        <f>Sheet1!M179/Sheet1!$M$3</f>
        <v>#VALUE!</v>
      </c>
      <c r="N179" t="e">
        <f>Sheet1!N179/Sheet1!$N$3</f>
        <v>#VALUE!</v>
      </c>
      <c r="O179" t="e">
        <f>Sheet1!O179/Sheet1!$O$3</f>
        <v>#VALUE!</v>
      </c>
      <c r="P179" t="e">
        <f>Sheet1!P179/Sheet1!$P$3</f>
        <v>#VALUE!</v>
      </c>
      <c r="Q179" t="e">
        <f>Sheet1!Q179/Sheet1!$Q$3</f>
        <v>#VALUE!</v>
      </c>
      <c r="R179" t="e">
        <f>Sheet1!R179/Sheet1!$R$3</f>
        <v>#VALUE!</v>
      </c>
      <c r="S179" t="e">
        <f>Sheet1!S179/Sheet1!$S$3</f>
        <v>#VALUE!</v>
      </c>
      <c r="T179">
        <f>Sheet1!T179/Sheet1!$T$3</f>
        <v>1.0565038513669982</v>
      </c>
      <c r="U179">
        <f>Sheet1!U179/Sheet1!$U$3</f>
        <v>1.0780730684828643</v>
      </c>
      <c r="V179">
        <f>Sheet1!V179/Sheet1!$V$3</f>
        <v>1.0792326857461656</v>
      </c>
      <c r="W179">
        <f>Sheet1!W179/Sheet1!$W$3</f>
        <v>1.10604334292919</v>
      </c>
      <c r="X179">
        <f>Sheet1!X179/Sheet1!$X$3</f>
        <v>1.0774060613670329</v>
      </c>
      <c r="Y179">
        <f>Sheet1!Y179/Sheet1!$Y$3</f>
        <v>1.0546965684670382</v>
      </c>
      <c r="Z179">
        <f>Sheet1!Z179/Sheet1!$Z$3</f>
        <v>1.0819239807622314</v>
      </c>
      <c r="AA179">
        <f>Sheet1!AA179/Sheet1!$AA$3</f>
        <v>1.0860714820069848</v>
      </c>
      <c r="AB179">
        <f>Sheet1!AB179/Sheet1!$AB$3</f>
        <v>1.0857735321664204</v>
      </c>
      <c r="AC179">
        <f>Sheet1!AC179/Sheet1!$AC$3</f>
        <v>1.0929813000390471</v>
      </c>
      <c r="AD179">
        <f>Sheet1!AD179/Sheet1!$AD$3</f>
        <v>1.1163640541070581</v>
      </c>
      <c r="AE179" t="e">
        <f>Sheet1!AE179/Sheet1!$AE$3</f>
        <v>#VALUE!</v>
      </c>
      <c r="AF179" t="e">
        <f>Sheet1!AF179/Sheet1!$AF$3</f>
        <v>#VALUE!</v>
      </c>
      <c r="AG179" t="e">
        <f>Sheet1!AG179/Sheet1!$AG$3</f>
        <v>#VALUE!</v>
      </c>
      <c r="AH179" t="e">
        <f>Sheet1!AH179/Sheet1!$AH$3</f>
        <v>#VALUE!</v>
      </c>
      <c r="AI179" t="e">
        <f>Sheet1!AI179/Sheet1!$AI$3</f>
        <v>#VALUE!</v>
      </c>
      <c r="AJ179" t="e">
        <f>Sheet1!AJ179/Sheet1!$AJ$3</f>
        <v>#VALUE!</v>
      </c>
      <c r="AK179" t="e">
        <f>Sheet1!AK179/Sheet1!$AK$3</f>
        <v>#VALUE!</v>
      </c>
      <c r="AL179" t="e">
        <f>Sheet1!AL179/Sheet1!$AL$3</f>
        <v>#VALUE!</v>
      </c>
      <c r="AM179" t="e">
        <f>Sheet1!AM179/Sheet1!$AM$3</f>
        <v>#VALUE!</v>
      </c>
      <c r="AN179" t="e">
        <f>Sheet1!AN179/Sheet1!$AN$3</f>
        <v>#VALUE!</v>
      </c>
      <c r="AO179" t="e">
        <f>Sheet1!AO179/Sheet1!$AO$3</f>
        <v>#VALUE!</v>
      </c>
      <c r="AP179" t="e">
        <f>Sheet1!AP179/Sheet1!$AP$3</f>
        <v>#VALUE!</v>
      </c>
      <c r="AQ179" t="e">
        <f>Sheet1!AQ179/Sheet1!$AQ$3</f>
        <v>#VALUE!</v>
      </c>
      <c r="AR179" t="e">
        <f>Sheet1!AR179/Sheet1!$AR$3</f>
        <v>#VALUE!</v>
      </c>
      <c r="AS179" t="e">
        <f>Sheet1!AS179/Sheet1!$AS$3</f>
        <v>#VALUE!</v>
      </c>
      <c r="AT179" t="e">
        <f>Sheet1!AT179/Sheet1!$AT$3</f>
        <v>#VALUE!</v>
      </c>
      <c r="AU179" t="e">
        <f>Sheet1!AU179/Sheet1!$AU$3</f>
        <v>#VALUE!</v>
      </c>
      <c r="AV179" t="e">
        <f>Sheet1!AV179/Sheet1!$AV$3</f>
        <v>#VALUE!</v>
      </c>
      <c r="AW179" t="e">
        <f>Sheet1!AW179/Sheet1!$AW$3</f>
        <v>#VALUE!</v>
      </c>
      <c r="AX179" t="e">
        <f>Sheet1!AX179/Sheet1!$AX$3</f>
        <v>#VALUE!</v>
      </c>
      <c r="AY179" t="e">
        <f>Sheet1!AY179/Sheet1!$AY$3</f>
        <v>#VALUE!</v>
      </c>
      <c r="AZ179" t="e">
        <f>Sheet1!AZ179/Sheet1!$AZ$3</f>
        <v>#VALUE!</v>
      </c>
      <c r="BA179" t="e">
        <f>Sheet1!BA179/Sheet1!$BA$3</f>
        <v>#VALUE!</v>
      </c>
      <c r="BB179" t="e">
        <f>Sheet1!BB179/Sheet1!$BB$3</f>
        <v>#VALUE!</v>
      </c>
      <c r="BC179" t="e">
        <f>Sheet1!BC179/Sheet1!$BC$3</f>
        <v>#VALUE!</v>
      </c>
      <c r="BE179">
        <v>178</v>
      </c>
      <c r="BF179">
        <f t="shared" si="2"/>
        <v>11</v>
      </c>
    </row>
    <row r="180" spans="1:58" x14ac:dyDescent="0.3">
      <c r="A180">
        <v>179</v>
      </c>
      <c r="B180" t="e">
        <f>Sheet1!B180/Sheet1!$B$3</f>
        <v>#VALUE!</v>
      </c>
      <c r="C180" t="e">
        <f>Sheet1!C180/Sheet1!$C$3</f>
        <v>#VALUE!</v>
      </c>
      <c r="D180" t="e">
        <f>Sheet1!D180/Sheet1!$D$3</f>
        <v>#VALUE!</v>
      </c>
      <c r="E180" t="e">
        <f>Sheet1!E180/Sheet1!$E$3</f>
        <v>#VALUE!</v>
      </c>
      <c r="F180" t="e">
        <f>Sheet1!F180/Sheet1!$F$3</f>
        <v>#VALUE!</v>
      </c>
      <c r="G180" t="e">
        <f>Sheet1!G180/Sheet1!$G$3</f>
        <v>#VALUE!</v>
      </c>
      <c r="H180" t="e">
        <f>Sheet1!H180/Sheet1!$H$3</f>
        <v>#VALUE!</v>
      </c>
      <c r="I180" t="e">
        <f>Sheet1!I180/Sheet1!$I$3</f>
        <v>#VALUE!</v>
      </c>
      <c r="J180" t="e">
        <f>Sheet1!J180/Sheet1!$J$3</f>
        <v>#VALUE!</v>
      </c>
      <c r="K180" t="e">
        <f>Sheet1!K180/Sheet1!$K$3</f>
        <v>#VALUE!</v>
      </c>
      <c r="L180" t="e">
        <f>Sheet1!L180/Sheet1!$L$3</f>
        <v>#VALUE!</v>
      </c>
      <c r="M180" t="e">
        <f>Sheet1!M180/Sheet1!$M$3</f>
        <v>#VALUE!</v>
      </c>
      <c r="N180" t="e">
        <f>Sheet1!N180/Sheet1!$N$3</f>
        <v>#VALUE!</v>
      </c>
      <c r="O180" t="e">
        <f>Sheet1!O180/Sheet1!$O$3</f>
        <v>#VALUE!</v>
      </c>
      <c r="P180" t="e">
        <f>Sheet1!P180/Sheet1!$P$3</f>
        <v>#VALUE!</v>
      </c>
      <c r="Q180" t="e">
        <f>Sheet1!Q180/Sheet1!$Q$3</f>
        <v>#VALUE!</v>
      </c>
      <c r="R180" t="e">
        <f>Sheet1!R180/Sheet1!$R$3</f>
        <v>#VALUE!</v>
      </c>
      <c r="S180" t="e">
        <f>Sheet1!S180/Sheet1!$S$3</f>
        <v>#VALUE!</v>
      </c>
      <c r="T180">
        <f>Sheet1!T180/Sheet1!$T$3</f>
        <v>1.0423883521209236</v>
      </c>
      <c r="U180">
        <f>Sheet1!U180/Sheet1!$U$3</f>
        <v>1.0359323535255553</v>
      </c>
      <c r="V180">
        <f>Sheet1!V180/Sheet1!$V$3</f>
        <v>1.0587896455159755</v>
      </c>
      <c r="W180">
        <f>Sheet1!W180/Sheet1!$W$3</f>
        <v>1.0412893149039366</v>
      </c>
      <c r="X180">
        <f>Sheet1!X180/Sheet1!$X$3</f>
        <v>1.0549972976997275</v>
      </c>
      <c r="Y180">
        <f>Sheet1!Y180/Sheet1!$Y$3</f>
        <v>1.0394154154425446</v>
      </c>
      <c r="Z180">
        <f>Sheet1!Z180/Sheet1!$Z$3</f>
        <v>1.0567290612718094</v>
      </c>
      <c r="AA180">
        <f>Sheet1!AA180/Sheet1!$AA$3</f>
        <v>1.0589919261766401</v>
      </c>
      <c r="AB180">
        <f>Sheet1!AB180/Sheet1!$AB$3</f>
        <v>1.0794101177895861</v>
      </c>
      <c r="AC180">
        <f>Sheet1!AC180/Sheet1!$AC$3</f>
        <v>1.0795728821626747</v>
      </c>
      <c r="AD180">
        <f>Sheet1!AD180/Sheet1!$AD$3</f>
        <v>1.0822288051523616</v>
      </c>
      <c r="AE180">
        <f>Sheet1!AE180/Sheet1!$AE$3</f>
        <v>1.0996594098153256</v>
      </c>
      <c r="AF180">
        <f>Sheet1!AF180/Sheet1!$AF$3</f>
        <v>1.0810839698736106</v>
      </c>
      <c r="AG180">
        <f>Sheet1!AG180/Sheet1!$AG$3</f>
        <v>1.0770038093167285</v>
      </c>
      <c r="AH180">
        <f>Sheet1!AH180/Sheet1!$AH$3</f>
        <v>1.0735593160743637</v>
      </c>
      <c r="AI180">
        <f>Sheet1!AI180/Sheet1!$AI$3</f>
        <v>1.1022526828460271</v>
      </c>
      <c r="AJ180">
        <f>Sheet1!AJ180/Sheet1!$AJ$3</f>
        <v>1.1139127184113562</v>
      </c>
      <c r="AK180">
        <f>Sheet1!AK180/Sheet1!$AK$3</f>
        <v>1.1345957194604703</v>
      </c>
      <c r="AL180">
        <f>Sheet1!AL180/Sheet1!$AL$3</f>
        <v>1.1245372600135348</v>
      </c>
      <c r="AM180">
        <f>Sheet1!AM180/Sheet1!$AM$3</f>
        <v>1.1422947165658603</v>
      </c>
      <c r="AN180">
        <f>Sheet1!AN180/Sheet1!$AN$3</f>
        <v>1.1328788934251055</v>
      </c>
      <c r="AO180">
        <f>Sheet1!AO180/Sheet1!$AO$3</f>
        <v>1.104439556980999</v>
      </c>
      <c r="AP180" t="e">
        <f>Sheet1!AP180/Sheet1!$AP$3</f>
        <v>#VALUE!</v>
      </c>
      <c r="AQ180" t="e">
        <f>Sheet1!AQ180/Sheet1!$AQ$3</f>
        <v>#VALUE!</v>
      </c>
      <c r="AR180" t="e">
        <f>Sheet1!AR180/Sheet1!$AR$3</f>
        <v>#VALUE!</v>
      </c>
      <c r="AS180" t="e">
        <f>Sheet1!AS180/Sheet1!$AS$3</f>
        <v>#VALUE!</v>
      </c>
      <c r="AT180" t="e">
        <f>Sheet1!AT180/Sheet1!$AT$3</f>
        <v>#VALUE!</v>
      </c>
      <c r="AU180" t="e">
        <f>Sheet1!AU180/Sheet1!$AU$3</f>
        <v>#VALUE!</v>
      </c>
      <c r="AV180" t="e">
        <f>Sheet1!AV180/Sheet1!$AV$3</f>
        <v>#VALUE!</v>
      </c>
      <c r="AW180" t="e">
        <f>Sheet1!AW180/Sheet1!$AW$3</f>
        <v>#VALUE!</v>
      </c>
      <c r="AX180" t="e">
        <f>Sheet1!AX180/Sheet1!$AX$3</f>
        <v>#VALUE!</v>
      </c>
      <c r="AY180" t="e">
        <f>Sheet1!AY180/Sheet1!$AY$3</f>
        <v>#VALUE!</v>
      </c>
      <c r="AZ180" t="e">
        <f>Sheet1!AZ180/Sheet1!$AZ$3</f>
        <v>#VALUE!</v>
      </c>
      <c r="BA180" t="e">
        <f>Sheet1!BA180/Sheet1!$BA$3</f>
        <v>#VALUE!</v>
      </c>
      <c r="BB180" t="e">
        <f>Sheet1!BB180/Sheet1!$BB$3</f>
        <v>#VALUE!</v>
      </c>
      <c r="BC180" t="e">
        <f>Sheet1!BC180/Sheet1!$BC$3</f>
        <v>#VALUE!</v>
      </c>
      <c r="BE180">
        <v>179</v>
      </c>
      <c r="BF180">
        <f t="shared" si="2"/>
        <v>22</v>
      </c>
    </row>
    <row r="181" spans="1:58" x14ac:dyDescent="0.3">
      <c r="A181">
        <v>180</v>
      </c>
      <c r="B181" t="e">
        <f>Sheet1!B181/Sheet1!$B$3</f>
        <v>#VALUE!</v>
      </c>
      <c r="C181" t="e">
        <f>Sheet1!C181/Sheet1!$C$3</f>
        <v>#VALUE!</v>
      </c>
      <c r="D181" t="e">
        <f>Sheet1!D181/Sheet1!$D$3</f>
        <v>#VALUE!</v>
      </c>
      <c r="E181" t="e">
        <f>Sheet1!E181/Sheet1!$E$3</f>
        <v>#VALUE!</v>
      </c>
      <c r="F181" t="e">
        <f>Sheet1!F181/Sheet1!$F$3</f>
        <v>#VALUE!</v>
      </c>
      <c r="G181" t="e">
        <f>Sheet1!G181/Sheet1!$G$3</f>
        <v>#VALUE!</v>
      </c>
      <c r="H181" t="e">
        <f>Sheet1!H181/Sheet1!$H$3</f>
        <v>#VALUE!</v>
      </c>
      <c r="I181" t="e">
        <f>Sheet1!I181/Sheet1!$I$3</f>
        <v>#VALUE!</v>
      </c>
      <c r="J181" t="e">
        <f>Sheet1!J181/Sheet1!$J$3</f>
        <v>#VALUE!</v>
      </c>
      <c r="K181" t="e">
        <f>Sheet1!K181/Sheet1!$K$3</f>
        <v>#VALUE!</v>
      </c>
      <c r="L181" t="e">
        <f>Sheet1!L181/Sheet1!$L$3</f>
        <v>#VALUE!</v>
      </c>
      <c r="M181" t="e">
        <f>Sheet1!M181/Sheet1!$M$3</f>
        <v>#VALUE!</v>
      </c>
      <c r="N181" t="e">
        <f>Sheet1!N181/Sheet1!$N$3</f>
        <v>#VALUE!</v>
      </c>
      <c r="O181" t="e">
        <f>Sheet1!O181/Sheet1!$O$3</f>
        <v>#VALUE!</v>
      </c>
      <c r="P181" t="e">
        <f>Sheet1!P181/Sheet1!$P$3</f>
        <v>#VALUE!</v>
      </c>
      <c r="Q181" t="e">
        <f>Sheet1!Q181/Sheet1!$Q$3</f>
        <v>#VALUE!</v>
      </c>
      <c r="R181" t="e">
        <f>Sheet1!R181/Sheet1!$R$3</f>
        <v>#VALUE!</v>
      </c>
      <c r="S181" t="e">
        <f>Sheet1!S181/Sheet1!$S$3</f>
        <v>#VALUE!</v>
      </c>
      <c r="T181">
        <f>Sheet1!T181/Sheet1!$T$3</f>
        <v>1.0304713745248424</v>
      </c>
      <c r="U181">
        <f>Sheet1!U181/Sheet1!$U$3</f>
        <v>1.0524709887219197</v>
      </c>
      <c r="V181">
        <f>Sheet1!V181/Sheet1!$V$3</f>
        <v>1.0676688689874287</v>
      </c>
      <c r="W181">
        <f>Sheet1!W181/Sheet1!$W$3</f>
        <v>1.0683126655591793</v>
      </c>
      <c r="X181" t="e">
        <f>Sheet1!X181/Sheet1!$X$3</f>
        <v>#VALUE!</v>
      </c>
      <c r="Y181" t="e">
        <f>Sheet1!Y181/Sheet1!$Y$3</f>
        <v>#VALUE!</v>
      </c>
      <c r="Z181" t="e">
        <f>Sheet1!Z181/Sheet1!$Z$3</f>
        <v>#VALUE!</v>
      </c>
      <c r="AA181" t="e">
        <f>Sheet1!AA181/Sheet1!$AA$3</f>
        <v>#VALUE!</v>
      </c>
      <c r="AB181" t="e">
        <f>Sheet1!AB181/Sheet1!$AB$3</f>
        <v>#VALUE!</v>
      </c>
      <c r="AC181" t="e">
        <f>Sheet1!AC181/Sheet1!$AC$3</f>
        <v>#VALUE!</v>
      </c>
      <c r="AD181" t="e">
        <f>Sheet1!AD181/Sheet1!$AD$3</f>
        <v>#VALUE!</v>
      </c>
      <c r="AE181" t="e">
        <f>Sheet1!AE181/Sheet1!$AE$3</f>
        <v>#VALUE!</v>
      </c>
      <c r="AF181" t="e">
        <f>Sheet1!AF181/Sheet1!$AF$3</f>
        <v>#VALUE!</v>
      </c>
      <c r="AG181" t="e">
        <f>Sheet1!AG181/Sheet1!$AG$3</f>
        <v>#VALUE!</v>
      </c>
      <c r="AH181" t="e">
        <f>Sheet1!AH181/Sheet1!$AH$3</f>
        <v>#VALUE!</v>
      </c>
      <c r="AI181" t="e">
        <f>Sheet1!AI181/Sheet1!$AI$3</f>
        <v>#VALUE!</v>
      </c>
      <c r="AJ181" t="e">
        <f>Sheet1!AJ181/Sheet1!$AJ$3</f>
        <v>#VALUE!</v>
      </c>
      <c r="AK181" t="e">
        <f>Sheet1!AK181/Sheet1!$AK$3</f>
        <v>#VALUE!</v>
      </c>
      <c r="AL181" t="e">
        <f>Sheet1!AL181/Sheet1!$AL$3</f>
        <v>#VALUE!</v>
      </c>
      <c r="AM181" t="e">
        <f>Sheet1!AM181/Sheet1!$AM$3</f>
        <v>#VALUE!</v>
      </c>
      <c r="AN181" t="e">
        <f>Sheet1!AN181/Sheet1!$AN$3</f>
        <v>#VALUE!</v>
      </c>
      <c r="AO181" t="e">
        <f>Sheet1!AO181/Sheet1!$AO$3</f>
        <v>#VALUE!</v>
      </c>
      <c r="AP181" t="e">
        <f>Sheet1!AP181/Sheet1!$AP$3</f>
        <v>#VALUE!</v>
      </c>
      <c r="AQ181" t="e">
        <f>Sheet1!AQ181/Sheet1!$AQ$3</f>
        <v>#VALUE!</v>
      </c>
      <c r="AR181" t="e">
        <f>Sheet1!AR181/Sheet1!$AR$3</f>
        <v>#VALUE!</v>
      </c>
      <c r="AS181" t="e">
        <f>Sheet1!AS181/Sheet1!$AS$3</f>
        <v>#VALUE!</v>
      </c>
      <c r="AT181" t="e">
        <f>Sheet1!AT181/Sheet1!$AT$3</f>
        <v>#VALUE!</v>
      </c>
      <c r="AU181" t="e">
        <f>Sheet1!AU181/Sheet1!$AU$3</f>
        <v>#VALUE!</v>
      </c>
      <c r="AV181" t="e">
        <f>Sheet1!AV181/Sheet1!$AV$3</f>
        <v>#VALUE!</v>
      </c>
      <c r="AW181" t="e">
        <f>Sheet1!AW181/Sheet1!$AW$3</f>
        <v>#VALUE!</v>
      </c>
      <c r="AX181" t="e">
        <f>Sheet1!AX181/Sheet1!$AX$3</f>
        <v>#VALUE!</v>
      </c>
      <c r="AY181" t="e">
        <f>Sheet1!AY181/Sheet1!$AY$3</f>
        <v>#VALUE!</v>
      </c>
      <c r="AZ181" t="e">
        <f>Sheet1!AZ181/Sheet1!$AZ$3</f>
        <v>#VALUE!</v>
      </c>
      <c r="BA181" t="e">
        <f>Sheet1!BA181/Sheet1!$BA$3</f>
        <v>#VALUE!</v>
      </c>
      <c r="BB181" t="e">
        <f>Sheet1!BB181/Sheet1!$BB$3</f>
        <v>#VALUE!</v>
      </c>
      <c r="BC181" t="e">
        <f>Sheet1!BC181/Sheet1!$BC$3</f>
        <v>#VALUE!</v>
      </c>
      <c r="BE181">
        <v>180</v>
      </c>
      <c r="BF181">
        <f t="shared" si="2"/>
        <v>4</v>
      </c>
    </row>
    <row r="182" spans="1:58" x14ac:dyDescent="0.3">
      <c r="A182" s="3">
        <v>181</v>
      </c>
      <c r="B182" t="e">
        <f>Sheet1!B182/Sheet1!$B$3</f>
        <v>#VALUE!</v>
      </c>
      <c r="C182" t="e">
        <f>Sheet1!C182/Sheet1!$C$3</f>
        <v>#VALUE!</v>
      </c>
      <c r="D182" t="e">
        <f>Sheet1!D182/Sheet1!$D$3</f>
        <v>#VALUE!</v>
      </c>
      <c r="E182" t="e">
        <f>Sheet1!E182/Sheet1!$E$3</f>
        <v>#VALUE!</v>
      </c>
      <c r="F182" t="e">
        <f>Sheet1!F182/Sheet1!$F$3</f>
        <v>#VALUE!</v>
      </c>
      <c r="G182" t="e">
        <f>Sheet1!G182/Sheet1!$G$3</f>
        <v>#VALUE!</v>
      </c>
      <c r="H182" t="e">
        <f>Sheet1!H182/Sheet1!$H$3</f>
        <v>#VALUE!</v>
      </c>
      <c r="I182" t="e">
        <f>Sheet1!I182/Sheet1!$I$3</f>
        <v>#VALUE!</v>
      </c>
      <c r="J182" t="e">
        <f>Sheet1!J182/Sheet1!$J$3</f>
        <v>#VALUE!</v>
      </c>
      <c r="K182" t="e">
        <f>Sheet1!K182/Sheet1!$K$3</f>
        <v>#VALUE!</v>
      </c>
      <c r="L182" t="e">
        <f>Sheet1!L182/Sheet1!$L$3</f>
        <v>#VALUE!</v>
      </c>
      <c r="M182" t="e">
        <f>Sheet1!M182/Sheet1!$M$3</f>
        <v>#VALUE!</v>
      </c>
      <c r="N182" t="e">
        <f>Sheet1!N182/Sheet1!$N$3</f>
        <v>#VALUE!</v>
      </c>
      <c r="O182" t="e">
        <f>Sheet1!O182/Sheet1!$O$3</f>
        <v>#VALUE!</v>
      </c>
      <c r="P182" t="e">
        <f>Sheet1!P182/Sheet1!$P$3</f>
        <v>#VALUE!</v>
      </c>
      <c r="Q182" t="e">
        <f>Sheet1!Q182/Sheet1!$Q$3</f>
        <v>#VALUE!</v>
      </c>
      <c r="R182" t="e">
        <f>Sheet1!R182/Sheet1!$R$3</f>
        <v>#VALUE!</v>
      </c>
      <c r="S182" t="e">
        <f>Sheet1!S182/Sheet1!$S$3</f>
        <v>#VALUE!</v>
      </c>
      <c r="T182">
        <f>Sheet1!T182/Sheet1!$T$3</f>
        <v>1.0598941107061615</v>
      </c>
      <c r="U182" t="e">
        <f>Sheet1!U182/Sheet1!$U$3</f>
        <v>#VALUE!</v>
      </c>
      <c r="V182" t="e">
        <f>Sheet1!V182/Sheet1!$V$3</f>
        <v>#VALUE!</v>
      </c>
      <c r="W182" t="e">
        <f>Sheet1!W182/Sheet1!$W$3</f>
        <v>#VALUE!</v>
      </c>
      <c r="X182" t="e">
        <f>Sheet1!X182/Sheet1!$X$3</f>
        <v>#VALUE!</v>
      </c>
      <c r="Y182" t="e">
        <f>Sheet1!Y182/Sheet1!$Y$3</f>
        <v>#VALUE!</v>
      </c>
      <c r="Z182" t="e">
        <f>Sheet1!Z182/Sheet1!$Z$3</f>
        <v>#VALUE!</v>
      </c>
      <c r="AA182" t="e">
        <f>Sheet1!AA182/Sheet1!$AA$3</f>
        <v>#VALUE!</v>
      </c>
      <c r="AB182" t="e">
        <f>Sheet1!AB182/Sheet1!$AB$3</f>
        <v>#VALUE!</v>
      </c>
      <c r="AC182" t="e">
        <f>Sheet1!AC182/Sheet1!$AC$3</f>
        <v>#VALUE!</v>
      </c>
      <c r="AD182" t="e">
        <f>Sheet1!AD182/Sheet1!$AD$3</f>
        <v>#VALUE!</v>
      </c>
      <c r="AE182" t="e">
        <f>Sheet1!AE182/Sheet1!$AE$3</f>
        <v>#VALUE!</v>
      </c>
      <c r="AF182" t="e">
        <f>Sheet1!AF182/Sheet1!$AF$3</f>
        <v>#VALUE!</v>
      </c>
      <c r="AG182" t="e">
        <f>Sheet1!AG182/Sheet1!$AG$3</f>
        <v>#VALUE!</v>
      </c>
      <c r="AH182" t="e">
        <f>Sheet1!AH182/Sheet1!$AH$3</f>
        <v>#VALUE!</v>
      </c>
      <c r="AI182" t="e">
        <f>Sheet1!AI182/Sheet1!$AI$3</f>
        <v>#VALUE!</v>
      </c>
      <c r="AJ182" t="e">
        <f>Sheet1!AJ182/Sheet1!$AJ$3</f>
        <v>#VALUE!</v>
      </c>
      <c r="AK182" t="e">
        <f>Sheet1!AK182/Sheet1!$AK$3</f>
        <v>#VALUE!</v>
      </c>
      <c r="AL182" t="e">
        <f>Sheet1!AL182/Sheet1!$AL$3</f>
        <v>#VALUE!</v>
      </c>
      <c r="AM182" t="e">
        <f>Sheet1!AM182/Sheet1!$AM$3</f>
        <v>#VALUE!</v>
      </c>
      <c r="AN182" t="e">
        <f>Sheet1!AN182/Sheet1!$AN$3</f>
        <v>#VALUE!</v>
      </c>
      <c r="AO182" t="e">
        <f>Sheet1!AO182/Sheet1!$AO$3</f>
        <v>#VALUE!</v>
      </c>
      <c r="AP182" t="e">
        <f>Sheet1!AP182/Sheet1!$AP$3</f>
        <v>#VALUE!</v>
      </c>
      <c r="AQ182" t="e">
        <f>Sheet1!AQ182/Sheet1!$AQ$3</f>
        <v>#VALUE!</v>
      </c>
      <c r="AR182" t="e">
        <f>Sheet1!AR182/Sheet1!$AR$3</f>
        <v>#VALUE!</v>
      </c>
      <c r="AS182" t="e">
        <f>Sheet1!AS182/Sheet1!$AS$3</f>
        <v>#VALUE!</v>
      </c>
      <c r="AT182" t="e">
        <f>Sheet1!AT182/Sheet1!$AT$3</f>
        <v>#VALUE!</v>
      </c>
      <c r="AU182" t="e">
        <f>Sheet1!AU182/Sheet1!$AU$3</f>
        <v>#VALUE!</v>
      </c>
      <c r="AV182" t="e">
        <f>Sheet1!AV182/Sheet1!$AV$3</f>
        <v>#VALUE!</v>
      </c>
      <c r="AW182" t="e">
        <f>Sheet1!AW182/Sheet1!$AW$3</f>
        <v>#VALUE!</v>
      </c>
      <c r="AX182" t="e">
        <f>Sheet1!AX182/Sheet1!$AX$3</f>
        <v>#VALUE!</v>
      </c>
      <c r="AY182" t="e">
        <f>Sheet1!AY182/Sheet1!$AY$3</f>
        <v>#VALUE!</v>
      </c>
      <c r="AZ182" t="e">
        <f>Sheet1!AZ182/Sheet1!$AZ$3</f>
        <v>#VALUE!</v>
      </c>
      <c r="BA182" t="e">
        <f>Sheet1!BA182/Sheet1!$BA$3</f>
        <v>#VALUE!</v>
      </c>
      <c r="BB182" t="e">
        <f>Sheet1!BB182/Sheet1!$BB$3</f>
        <v>#VALUE!</v>
      </c>
      <c r="BC182" t="e">
        <f>Sheet1!BC182/Sheet1!$BC$3</f>
        <v>#VALUE!</v>
      </c>
      <c r="BE182" s="3">
        <v>181</v>
      </c>
      <c r="BF182">
        <f t="shared" si="2"/>
        <v>1</v>
      </c>
    </row>
    <row r="183" spans="1:58" x14ac:dyDescent="0.3">
      <c r="A183">
        <v>182</v>
      </c>
      <c r="B183" t="e">
        <f>Sheet1!B183/Sheet1!$B$3</f>
        <v>#VALUE!</v>
      </c>
      <c r="C183" t="e">
        <f>Sheet1!C183/Sheet1!$C$3</f>
        <v>#VALUE!</v>
      </c>
      <c r="D183" t="e">
        <f>Sheet1!D183/Sheet1!$D$3</f>
        <v>#VALUE!</v>
      </c>
      <c r="E183" t="e">
        <f>Sheet1!E183/Sheet1!$E$3</f>
        <v>#VALUE!</v>
      </c>
      <c r="F183" t="e">
        <f>Sheet1!F183/Sheet1!$F$3</f>
        <v>#VALUE!</v>
      </c>
      <c r="G183" t="e">
        <f>Sheet1!G183/Sheet1!$G$3</f>
        <v>#VALUE!</v>
      </c>
      <c r="H183" t="e">
        <f>Sheet1!H183/Sheet1!$H$3</f>
        <v>#VALUE!</v>
      </c>
      <c r="I183" t="e">
        <f>Sheet1!I183/Sheet1!$I$3</f>
        <v>#VALUE!</v>
      </c>
      <c r="J183" t="e">
        <f>Sheet1!J183/Sheet1!$J$3</f>
        <v>#VALUE!</v>
      </c>
      <c r="K183" t="e">
        <f>Sheet1!K183/Sheet1!$K$3</f>
        <v>#VALUE!</v>
      </c>
      <c r="L183" t="e">
        <f>Sheet1!L183/Sheet1!$L$3</f>
        <v>#VALUE!</v>
      </c>
      <c r="M183" t="e">
        <f>Sheet1!M183/Sheet1!$M$3</f>
        <v>#VALUE!</v>
      </c>
      <c r="N183" t="e">
        <f>Sheet1!N183/Sheet1!$N$3</f>
        <v>#VALUE!</v>
      </c>
      <c r="O183" t="e">
        <f>Sheet1!O183/Sheet1!$O$3</f>
        <v>#VALUE!</v>
      </c>
      <c r="P183" t="e">
        <f>Sheet1!P183/Sheet1!$P$3</f>
        <v>#VALUE!</v>
      </c>
      <c r="Q183" t="e">
        <f>Sheet1!Q183/Sheet1!$Q$3</f>
        <v>#VALUE!</v>
      </c>
      <c r="R183" t="e">
        <f>Sheet1!R183/Sheet1!$R$3</f>
        <v>#VALUE!</v>
      </c>
      <c r="S183" t="e">
        <f>Sheet1!S183/Sheet1!$S$3</f>
        <v>#VALUE!</v>
      </c>
      <c r="T183">
        <f>Sheet1!T183/Sheet1!$T$3</f>
        <v>1.081413555918896</v>
      </c>
      <c r="U183">
        <f>Sheet1!U183/Sheet1!$U$3</f>
        <v>1.0869684483573345</v>
      </c>
      <c r="V183">
        <f>Sheet1!V183/Sheet1!$V$3</f>
        <v>1.0740806518002279</v>
      </c>
      <c r="W183">
        <f>Sheet1!W183/Sheet1!$W$3</f>
        <v>1.0698611379907079</v>
      </c>
      <c r="X183" t="e">
        <f>Sheet1!X183/Sheet1!$X$3</f>
        <v>#VALUE!</v>
      </c>
      <c r="Y183" t="e">
        <f>Sheet1!Y183/Sheet1!$Y$3</f>
        <v>#VALUE!</v>
      </c>
      <c r="Z183" t="e">
        <f>Sheet1!Z183/Sheet1!$Z$3</f>
        <v>#VALUE!</v>
      </c>
      <c r="AA183" t="e">
        <f>Sheet1!AA183/Sheet1!$AA$3</f>
        <v>#VALUE!</v>
      </c>
      <c r="AB183" t="e">
        <f>Sheet1!AB183/Sheet1!$AB$3</f>
        <v>#VALUE!</v>
      </c>
      <c r="AC183" t="e">
        <f>Sheet1!AC183/Sheet1!$AC$3</f>
        <v>#VALUE!</v>
      </c>
      <c r="AD183" t="e">
        <f>Sheet1!AD183/Sheet1!$AD$3</f>
        <v>#VALUE!</v>
      </c>
      <c r="AE183" t="e">
        <f>Sheet1!AE183/Sheet1!$AE$3</f>
        <v>#VALUE!</v>
      </c>
      <c r="AF183" t="e">
        <f>Sheet1!AF183/Sheet1!$AF$3</f>
        <v>#VALUE!</v>
      </c>
      <c r="AG183" t="e">
        <f>Sheet1!AG183/Sheet1!$AG$3</f>
        <v>#VALUE!</v>
      </c>
      <c r="AH183" t="e">
        <f>Sheet1!AH183/Sheet1!$AH$3</f>
        <v>#VALUE!</v>
      </c>
      <c r="AI183" t="e">
        <f>Sheet1!AI183/Sheet1!$AI$3</f>
        <v>#VALUE!</v>
      </c>
      <c r="AJ183" t="e">
        <f>Sheet1!AJ183/Sheet1!$AJ$3</f>
        <v>#VALUE!</v>
      </c>
      <c r="AK183" t="e">
        <f>Sheet1!AK183/Sheet1!$AK$3</f>
        <v>#VALUE!</v>
      </c>
      <c r="AL183" t="e">
        <f>Sheet1!AL183/Sheet1!$AL$3</f>
        <v>#VALUE!</v>
      </c>
      <c r="AM183" t="e">
        <f>Sheet1!AM183/Sheet1!$AM$3</f>
        <v>#VALUE!</v>
      </c>
      <c r="AN183" t="e">
        <f>Sheet1!AN183/Sheet1!$AN$3</f>
        <v>#VALUE!</v>
      </c>
      <c r="AO183" t="e">
        <f>Sheet1!AO183/Sheet1!$AO$3</f>
        <v>#VALUE!</v>
      </c>
      <c r="AP183" t="e">
        <f>Sheet1!AP183/Sheet1!$AP$3</f>
        <v>#VALUE!</v>
      </c>
      <c r="AQ183" t="e">
        <f>Sheet1!AQ183/Sheet1!$AQ$3</f>
        <v>#VALUE!</v>
      </c>
      <c r="AR183" t="e">
        <f>Sheet1!AR183/Sheet1!$AR$3</f>
        <v>#VALUE!</v>
      </c>
      <c r="AS183" t="e">
        <f>Sheet1!AS183/Sheet1!$AS$3</f>
        <v>#VALUE!</v>
      </c>
      <c r="AT183" t="e">
        <f>Sheet1!AT183/Sheet1!$AT$3</f>
        <v>#VALUE!</v>
      </c>
      <c r="AU183" t="e">
        <f>Sheet1!AU183/Sheet1!$AU$3</f>
        <v>#VALUE!</v>
      </c>
      <c r="AV183" t="e">
        <f>Sheet1!AV183/Sheet1!$AV$3</f>
        <v>#VALUE!</v>
      </c>
      <c r="AW183" t="e">
        <f>Sheet1!AW183/Sheet1!$AW$3</f>
        <v>#VALUE!</v>
      </c>
      <c r="AX183" t="e">
        <f>Sheet1!AX183/Sheet1!$AX$3</f>
        <v>#VALUE!</v>
      </c>
      <c r="AY183" t="e">
        <f>Sheet1!AY183/Sheet1!$AY$3</f>
        <v>#VALUE!</v>
      </c>
      <c r="AZ183" t="e">
        <f>Sheet1!AZ183/Sheet1!$AZ$3</f>
        <v>#VALUE!</v>
      </c>
      <c r="BA183" t="e">
        <f>Sheet1!BA183/Sheet1!$BA$3</f>
        <v>#VALUE!</v>
      </c>
      <c r="BB183" t="e">
        <f>Sheet1!BB183/Sheet1!$BB$3</f>
        <v>#VALUE!</v>
      </c>
      <c r="BC183" t="e">
        <f>Sheet1!BC183/Sheet1!$BC$3</f>
        <v>#VALUE!</v>
      </c>
      <c r="BE183">
        <v>182</v>
      </c>
      <c r="BF183">
        <f t="shared" si="2"/>
        <v>4</v>
      </c>
    </row>
    <row r="184" spans="1:58" x14ac:dyDescent="0.3">
      <c r="A184">
        <v>183</v>
      </c>
      <c r="B184" t="e">
        <f>Sheet1!B184/Sheet1!$B$3</f>
        <v>#VALUE!</v>
      </c>
      <c r="C184" t="e">
        <f>Sheet1!C184/Sheet1!$C$3</f>
        <v>#VALUE!</v>
      </c>
      <c r="D184" t="e">
        <f>Sheet1!D184/Sheet1!$D$3</f>
        <v>#VALUE!</v>
      </c>
      <c r="E184" t="e">
        <f>Sheet1!E184/Sheet1!$E$3</f>
        <v>#VALUE!</v>
      </c>
      <c r="F184" t="e">
        <f>Sheet1!F184/Sheet1!$F$3</f>
        <v>#VALUE!</v>
      </c>
      <c r="G184" t="e">
        <f>Sheet1!G184/Sheet1!$G$3</f>
        <v>#VALUE!</v>
      </c>
      <c r="H184" t="e">
        <f>Sheet1!H184/Sheet1!$H$3</f>
        <v>#VALUE!</v>
      </c>
      <c r="I184" t="e">
        <f>Sheet1!I184/Sheet1!$I$3</f>
        <v>#VALUE!</v>
      </c>
      <c r="J184" t="e">
        <f>Sheet1!J184/Sheet1!$J$3</f>
        <v>#VALUE!</v>
      </c>
      <c r="K184" t="e">
        <f>Sheet1!K184/Sheet1!$K$3</f>
        <v>#VALUE!</v>
      </c>
      <c r="L184" t="e">
        <f>Sheet1!L184/Sheet1!$L$3</f>
        <v>#VALUE!</v>
      </c>
      <c r="M184" t="e">
        <f>Sheet1!M184/Sheet1!$M$3</f>
        <v>#VALUE!</v>
      </c>
      <c r="N184" t="e">
        <f>Sheet1!N184/Sheet1!$N$3</f>
        <v>#VALUE!</v>
      </c>
      <c r="O184" t="e">
        <f>Sheet1!O184/Sheet1!$O$3</f>
        <v>#VALUE!</v>
      </c>
      <c r="P184" t="e">
        <f>Sheet1!P184/Sheet1!$P$3</f>
        <v>#VALUE!</v>
      </c>
      <c r="Q184" t="e">
        <f>Sheet1!Q184/Sheet1!$Q$3</f>
        <v>#VALUE!</v>
      </c>
      <c r="R184" t="e">
        <f>Sheet1!R184/Sheet1!$R$3</f>
        <v>#VALUE!</v>
      </c>
      <c r="S184" t="e">
        <f>Sheet1!S184/Sheet1!$S$3</f>
        <v>#VALUE!</v>
      </c>
      <c r="T184">
        <f>Sheet1!T184/Sheet1!$T$3</f>
        <v>1.0264281194247684</v>
      </c>
      <c r="U184">
        <f>Sheet1!U184/Sheet1!$U$3</f>
        <v>1.0296331688681124</v>
      </c>
      <c r="V184">
        <f>Sheet1!V184/Sheet1!$V$3</f>
        <v>1.0430551609946186</v>
      </c>
      <c r="W184">
        <f>Sheet1!W184/Sheet1!$W$3</f>
        <v>1.036705459827604</v>
      </c>
      <c r="X184">
        <f>Sheet1!X184/Sheet1!$X$3</f>
        <v>1.0440167945169387</v>
      </c>
      <c r="Y184">
        <f>Sheet1!Y184/Sheet1!$Y$3</f>
        <v>1.0282519624548103</v>
      </c>
      <c r="Z184">
        <f>Sheet1!Z184/Sheet1!$Z$3</f>
        <v>1.0355160815115496</v>
      </c>
      <c r="AA184">
        <f>Sheet1!AA184/Sheet1!$AA$3</f>
        <v>1.058221642940538</v>
      </c>
      <c r="AB184">
        <f>Sheet1!AB184/Sheet1!$AB$3</f>
        <v>1.0630649427973637</v>
      </c>
      <c r="AC184">
        <f>Sheet1!AC184/Sheet1!$AC$3</f>
        <v>1.0625693658837707</v>
      </c>
      <c r="AD184">
        <f>Sheet1!AD184/Sheet1!$AD$3</f>
        <v>1.0738591407868834</v>
      </c>
      <c r="AE184">
        <f>Sheet1!AE184/Sheet1!$AE$3</f>
        <v>1.0734123995072737</v>
      </c>
      <c r="AF184">
        <f>Sheet1!AF184/Sheet1!$AF$3</f>
        <v>1.076087011538545</v>
      </c>
      <c r="AG184">
        <f>Sheet1!AG184/Sheet1!$AG$3</f>
        <v>1.0772213666512973</v>
      </c>
      <c r="AH184">
        <f>Sheet1!AH184/Sheet1!$AH$3</f>
        <v>1.0765780792254311</v>
      </c>
      <c r="AI184">
        <f>Sheet1!AI184/Sheet1!$AI$3</f>
        <v>1.0797242903155402</v>
      </c>
      <c r="AJ184">
        <f>Sheet1!AJ184/Sheet1!$AJ$3</f>
        <v>1.0926303509664652</v>
      </c>
      <c r="AK184">
        <f>Sheet1!AK184/Sheet1!$AK$3</f>
        <v>1.0910775321533821</v>
      </c>
      <c r="AL184">
        <f>Sheet1!AL184/Sheet1!$AL$3</f>
        <v>1.1007827858637489</v>
      </c>
      <c r="AM184">
        <f>Sheet1!AM184/Sheet1!$AM$3</f>
        <v>1.1041725557436639</v>
      </c>
      <c r="AN184">
        <f>Sheet1!AN184/Sheet1!$AN$3</f>
        <v>1.1103688791705251</v>
      </c>
      <c r="AO184">
        <f>Sheet1!AO184/Sheet1!$AO$3</f>
        <v>1.1077651391445176</v>
      </c>
      <c r="AP184">
        <f>Sheet1!AP184/Sheet1!$AP$3</f>
        <v>1.1179236900700698</v>
      </c>
      <c r="AQ184">
        <f>Sheet1!AQ184/Sheet1!$AQ$3</f>
        <v>1.1156352825247284</v>
      </c>
      <c r="AR184">
        <f>Sheet1!AR184/Sheet1!$AR$3</f>
        <v>1.1531602519003883</v>
      </c>
      <c r="AS184">
        <f>Sheet1!AS184/Sheet1!$AS$3</f>
        <v>1.149757205552713</v>
      </c>
      <c r="AT184">
        <f>Sheet1!AT184/Sheet1!$AT$3</f>
        <v>1.1538889033421964</v>
      </c>
      <c r="AU184">
        <f>Sheet1!AU184/Sheet1!$AU$3</f>
        <v>1.1454896222212878</v>
      </c>
      <c r="AV184">
        <f>Sheet1!AV184/Sheet1!$AV$3</f>
        <v>1.1638718246720909</v>
      </c>
      <c r="AW184">
        <f>Sheet1!AW184/Sheet1!$AW$3</f>
        <v>1.1690438982486941</v>
      </c>
      <c r="AX184" t="e">
        <f>Sheet1!AX184/Sheet1!$AX$3</f>
        <v>#VALUE!</v>
      </c>
      <c r="AY184" t="e">
        <f>Sheet1!AY184/Sheet1!$AY$3</f>
        <v>#VALUE!</v>
      </c>
      <c r="AZ184" t="e">
        <f>Sheet1!AZ184/Sheet1!$AZ$3</f>
        <v>#VALUE!</v>
      </c>
      <c r="BA184" t="e">
        <f>Sheet1!BA184/Sheet1!$BA$3</f>
        <v>#VALUE!</v>
      </c>
      <c r="BB184" t="e">
        <f>Sheet1!BB184/Sheet1!$BB$3</f>
        <v>#VALUE!</v>
      </c>
      <c r="BC184" t="e">
        <f>Sheet1!BC184/Sheet1!$BC$3</f>
        <v>#VALUE!</v>
      </c>
      <c r="BE184">
        <v>183</v>
      </c>
      <c r="BF184">
        <f t="shared" si="2"/>
        <v>30</v>
      </c>
    </row>
    <row r="185" spans="1:58" x14ac:dyDescent="0.3">
      <c r="A185">
        <v>184</v>
      </c>
      <c r="B185" t="e">
        <f>Sheet1!B185/Sheet1!$B$3</f>
        <v>#VALUE!</v>
      </c>
      <c r="C185" t="e">
        <f>Sheet1!C185/Sheet1!$C$3</f>
        <v>#VALUE!</v>
      </c>
      <c r="D185" t="e">
        <f>Sheet1!D185/Sheet1!$D$3</f>
        <v>#VALUE!</v>
      </c>
      <c r="E185" t="e">
        <f>Sheet1!E185/Sheet1!$E$3</f>
        <v>#VALUE!</v>
      </c>
      <c r="F185" t="e">
        <f>Sheet1!F185/Sheet1!$F$3</f>
        <v>#VALUE!</v>
      </c>
      <c r="G185" t="e">
        <f>Sheet1!G185/Sheet1!$G$3</f>
        <v>#VALUE!</v>
      </c>
      <c r="H185" t="e">
        <f>Sheet1!H185/Sheet1!$H$3</f>
        <v>#VALUE!</v>
      </c>
      <c r="I185" t="e">
        <f>Sheet1!I185/Sheet1!$I$3</f>
        <v>#VALUE!</v>
      </c>
      <c r="J185" t="e">
        <f>Sheet1!J185/Sheet1!$J$3</f>
        <v>#VALUE!</v>
      </c>
      <c r="K185" t="e">
        <f>Sheet1!K185/Sheet1!$K$3</f>
        <v>#VALUE!</v>
      </c>
      <c r="L185" t="e">
        <f>Sheet1!L185/Sheet1!$L$3</f>
        <v>#VALUE!</v>
      </c>
      <c r="M185" t="e">
        <f>Sheet1!M185/Sheet1!$M$3</f>
        <v>#VALUE!</v>
      </c>
      <c r="N185" t="e">
        <f>Sheet1!N185/Sheet1!$N$3</f>
        <v>#VALUE!</v>
      </c>
      <c r="O185" t="e">
        <f>Sheet1!O185/Sheet1!$O$3</f>
        <v>#VALUE!</v>
      </c>
      <c r="P185" t="e">
        <f>Sheet1!P185/Sheet1!$P$3</f>
        <v>#VALUE!</v>
      </c>
      <c r="Q185" t="e">
        <f>Sheet1!Q185/Sheet1!$Q$3</f>
        <v>#VALUE!</v>
      </c>
      <c r="R185" t="e">
        <f>Sheet1!R185/Sheet1!$R$3</f>
        <v>#VALUE!</v>
      </c>
      <c r="S185" t="e">
        <f>Sheet1!S185/Sheet1!$S$3</f>
        <v>#VALUE!</v>
      </c>
      <c r="T185">
        <f>Sheet1!T185/Sheet1!$T$3</f>
        <v>1.0528321285496161</v>
      </c>
      <c r="U185">
        <f>Sheet1!U185/Sheet1!$U$3</f>
        <v>1.0747152827629209</v>
      </c>
      <c r="V185">
        <f>Sheet1!V185/Sheet1!$V$3</f>
        <v>1.115886365473808</v>
      </c>
      <c r="W185">
        <f>Sheet1!W185/Sheet1!$W$3</f>
        <v>1.1078698477624191</v>
      </c>
      <c r="X185">
        <f>Sheet1!X185/Sheet1!$X$3</f>
        <v>1.1054625575980752</v>
      </c>
      <c r="Y185">
        <f>Sheet1!Y185/Sheet1!$Y$3</f>
        <v>1.1093925524476447</v>
      </c>
      <c r="Z185">
        <f>Sheet1!Z185/Sheet1!$Z$3</f>
        <v>1.1501160585752106</v>
      </c>
      <c r="AA185" t="e">
        <f>Sheet1!AA185/Sheet1!$AA$3</f>
        <v>#VALUE!</v>
      </c>
      <c r="AB185" t="e">
        <f>Sheet1!AB185/Sheet1!$AB$3</f>
        <v>#VALUE!</v>
      </c>
      <c r="AC185" t="e">
        <f>Sheet1!AC185/Sheet1!$AC$3</f>
        <v>#VALUE!</v>
      </c>
      <c r="AD185" t="e">
        <f>Sheet1!AD185/Sheet1!$AD$3</f>
        <v>#VALUE!</v>
      </c>
      <c r="AE185" t="e">
        <f>Sheet1!AE185/Sheet1!$AE$3</f>
        <v>#VALUE!</v>
      </c>
      <c r="AF185" t="e">
        <f>Sheet1!AF185/Sheet1!$AF$3</f>
        <v>#VALUE!</v>
      </c>
      <c r="AG185" t="e">
        <f>Sheet1!AG185/Sheet1!$AG$3</f>
        <v>#VALUE!</v>
      </c>
      <c r="AH185" t="e">
        <f>Sheet1!AH185/Sheet1!$AH$3</f>
        <v>#VALUE!</v>
      </c>
      <c r="AI185" t="e">
        <f>Sheet1!AI185/Sheet1!$AI$3</f>
        <v>#VALUE!</v>
      </c>
      <c r="AJ185" t="e">
        <f>Sheet1!AJ185/Sheet1!$AJ$3</f>
        <v>#VALUE!</v>
      </c>
      <c r="AK185" t="e">
        <f>Sheet1!AK185/Sheet1!$AK$3</f>
        <v>#VALUE!</v>
      </c>
      <c r="AL185" t="e">
        <f>Sheet1!AL185/Sheet1!$AL$3</f>
        <v>#VALUE!</v>
      </c>
      <c r="AM185" t="e">
        <f>Sheet1!AM185/Sheet1!$AM$3</f>
        <v>#VALUE!</v>
      </c>
      <c r="AN185" t="e">
        <f>Sheet1!AN185/Sheet1!$AN$3</f>
        <v>#VALUE!</v>
      </c>
      <c r="AO185" t="e">
        <f>Sheet1!AO185/Sheet1!$AO$3</f>
        <v>#VALUE!</v>
      </c>
      <c r="AP185" t="e">
        <f>Sheet1!AP185/Sheet1!$AP$3</f>
        <v>#VALUE!</v>
      </c>
      <c r="AQ185" t="e">
        <f>Sheet1!AQ185/Sheet1!$AQ$3</f>
        <v>#VALUE!</v>
      </c>
      <c r="AR185" t="e">
        <f>Sheet1!AR185/Sheet1!$AR$3</f>
        <v>#VALUE!</v>
      </c>
      <c r="AS185" t="e">
        <f>Sheet1!AS185/Sheet1!$AS$3</f>
        <v>#VALUE!</v>
      </c>
      <c r="AT185" t="e">
        <f>Sheet1!AT185/Sheet1!$AT$3</f>
        <v>#VALUE!</v>
      </c>
      <c r="AU185" t="e">
        <f>Sheet1!AU185/Sheet1!$AU$3</f>
        <v>#VALUE!</v>
      </c>
      <c r="AV185" t="e">
        <f>Sheet1!AV185/Sheet1!$AV$3</f>
        <v>#VALUE!</v>
      </c>
      <c r="AW185" t="e">
        <f>Sheet1!AW185/Sheet1!$AW$3</f>
        <v>#VALUE!</v>
      </c>
      <c r="AX185" t="e">
        <f>Sheet1!AX185/Sheet1!$AX$3</f>
        <v>#VALUE!</v>
      </c>
      <c r="AY185" t="e">
        <f>Sheet1!AY185/Sheet1!$AY$3</f>
        <v>#VALUE!</v>
      </c>
      <c r="AZ185" t="e">
        <f>Sheet1!AZ185/Sheet1!$AZ$3</f>
        <v>#VALUE!</v>
      </c>
      <c r="BA185" t="e">
        <f>Sheet1!BA185/Sheet1!$BA$3</f>
        <v>#VALUE!</v>
      </c>
      <c r="BB185" t="e">
        <f>Sheet1!BB185/Sheet1!$BB$3</f>
        <v>#VALUE!</v>
      </c>
      <c r="BC185" t="e">
        <f>Sheet1!BC185/Sheet1!$BC$3</f>
        <v>#VALUE!</v>
      </c>
      <c r="BE185">
        <v>184</v>
      </c>
      <c r="BF185">
        <f t="shared" si="2"/>
        <v>7</v>
      </c>
    </row>
    <row r="186" spans="1:58" x14ac:dyDescent="0.3">
      <c r="A186" s="3">
        <v>185</v>
      </c>
      <c r="B186" t="e">
        <f>Sheet1!B186/Sheet1!$B$3</f>
        <v>#VALUE!</v>
      </c>
      <c r="C186" t="e">
        <f>Sheet1!C186/Sheet1!$C$3</f>
        <v>#VALUE!</v>
      </c>
      <c r="D186" t="e">
        <f>Sheet1!D186/Sheet1!$D$3</f>
        <v>#VALUE!</v>
      </c>
      <c r="E186" t="e">
        <f>Sheet1!E186/Sheet1!$E$3</f>
        <v>#VALUE!</v>
      </c>
      <c r="F186" t="e">
        <f>Sheet1!F186/Sheet1!$F$3</f>
        <v>#VALUE!</v>
      </c>
      <c r="G186" t="e">
        <f>Sheet1!G186/Sheet1!$G$3</f>
        <v>#VALUE!</v>
      </c>
      <c r="H186" t="e">
        <f>Sheet1!H186/Sheet1!$H$3</f>
        <v>#VALUE!</v>
      </c>
      <c r="I186" t="e">
        <f>Sheet1!I186/Sheet1!$I$3</f>
        <v>#VALUE!</v>
      </c>
      <c r="J186" t="e">
        <f>Sheet1!J186/Sheet1!$J$3</f>
        <v>#VALUE!</v>
      </c>
      <c r="K186" t="e">
        <f>Sheet1!K186/Sheet1!$K$3</f>
        <v>#VALUE!</v>
      </c>
      <c r="L186" t="e">
        <f>Sheet1!L186/Sheet1!$L$3</f>
        <v>#VALUE!</v>
      </c>
      <c r="M186" t="e">
        <f>Sheet1!M186/Sheet1!$M$3</f>
        <v>#VALUE!</v>
      </c>
      <c r="N186" t="e">
        <f>Sheet1!N186/Sheet1!$N$3</f>
        <v>#VALUE!</v>
      </c>
      <c r="O186" t="e">
        <f>Sheet1!O186/Sheet1!$O$3</f>
        <v>#VALUE!</v>
      </c>
      <c r="P186" t="e">
        <f>Sheet1!P186/Sheet1!$P$3</f>
        <v>#VALUE!</v>
      </c>
      <c r="Q186" t="e">
        <f>Sheet1!Q186/Sheet1!$Q$3</f>
        <v>#VALUE!</v>
      </c>
      <c r="R186" t="e">
        <f>Sheet1!R186/Sheet1!$R$3</f>
        <v>#VALUE!</v>
      </c>
      <c r="S186" t="e">
        <f>Sheet1!S186/Sheet1!$S$3</f>
        <v>#VALUE!</v>
      </c>
      <c r="T186">
        <f>Sheet1!T186/Sheet1!$T$3</f>
        <v>1.0455712173182399</v>
      </c>
      <c r="U186">
        <f>Sheet1!U186/Sheet1!$U$3</f>
        <v>1.0276787920404056</v>
      </c>
      <c r="V186">
        <f>Sheet1!V186/Sheet1!$V$3</f>
        <v>1.034803152928413</v>
      </c>
      <c r="W186">
        <f>Sheet1!W186/Sheet1!$W$3</f>
        <v>1.0323954644634994</v>
      </c>
      <c r="X186">
        <f>Sheet1!X186/Sheet1!$X$3</f>
        <v>1.0342312742209085</v>
      </c>
      <c r="Y186">
        <f>Sheet1!Y186/Sheet1!$Y$3</f>
        <v>1.0315239530245843</v>
      </c>
      <c r="Z186">
        <f>Sheet1!Z186/Sheet1!$Z$3</f>
        <v>1.0452284013083757</v>
      </c>
      <c r="AA186">
        <f>Sheet1!AA186/Sheet1!$AA$3</f>
        <v>1.0595735901251075</v>
      </c>
      <c r="AB186">
        <f>Sheet1!AB186/Sheet1!$AB$3</f>
        <v>1.0865533383799761</v>
      </c>
      <c r="AC186">
        <f>Sheet1!AC186/Sheet1!$AC$3</f>
        <v>1.069065706573882</v>
      </c>
      <c r="AD186">
        <f>Sheet1!AD186/Sheet1!$AD$3</f>
        <v>1.0839659300402469</v>
      </c>
      <c r="AE186">
        <f>Sheet1!AE186/Sheet1!$AE$3</f>
        <v>1.0889394907783487</v>
      </c>
      <c r="AF186">
        <f>Sheet1!AF186/Sheet1!$AF$3</f>
        <v>1.0740217876769542</v>
      </c>
      <c r="AG186">
        <f>Sheet1!AG186/Sheet1!$AG$3</f>
        <v>1.061089918490935</v>
      </c>
      <c r="AH186">
        <f>Sheet1!AH186/Sheet1!$AH$3</f>
        <v>1.0863100839158089</v>
      </c>
      <c r="AI186">
        <f>Sheet1!AI186/Sheet1!$AI$3</f>
        <v>1.0913022139393895</v>
      </c>
      <c r="AJ186">
        <f>Sheet1!AJ186/Sheet1!$AJ$3</f>
        <v>1.09203229001399</v>
      </c>
      <c r="AK186">
        <f>Sheet1!AK186/Sheet1!$AK$3</f>
        <v>1.1174326752573243</v>
      </c>
      <c r="AL186">
        <f>Sheet1!AL186/Sheet1!$AL$3</f>
        <v>1.1195937815614341</v>
      </c>
      <c r="AM186">
        <f>Sheet1!AM186/Sheet1!$AM$3</f>
        <v>1.1210541459558847</v>
      </c>
      <c r="AN186">
        <f>Sheet1!AN186/Sheet1!$AN$3</f>
        <v>1.1140806606549236</v>
      </c>
      <c r="AO186">
        <f>Sheet1!AO186/Sheet1!$AO$3</f>
        <v>1.1140946173930886</v>
      </c>
      <c r="AP186">
        <f>Sheet1!AP186/Sheet1!$AP$3</f>
        <v>1.0900444143494434</v>
      </c>
      <c r="AQ186">
        <f>Sheet1!AQ186/Sheet1!$AQ$3</f>
        <v>1.1024923914122091</v>
      </c>
      <c r="AR186">
        <f>Sheet1!AR186/Sheet1!$AR$3</f>
        <v>1.1201576484427103</v>
      </c>
      <c r="AS186">
        <f>Sheet1!AS186/Sheet1!$AS$3</f>
        <v>1.1131427273138266</v>
      </c>
      <c r="AT186">
        <f>Sheet1!AT186/Sheet1!$AT$3</f>
        <v>1.121860499457386</v>
      </c>
      <c r="AU186">
        <f>Sheet1!AU186/Sheet1!$AU$3</f>
        <v>1.0966781090146933</v>
      </c>
      <c r="AV186">
        <f>Sheet1!AV186/Sheet1!$AV$3</f>
        <v>1.1093825898747549</v>
      </c>
      <c r="AW186">
        <f>Sheet1!AW186/Sheet1!$AW$3</f>
        <v>1.1035708956233983</v>
      </c>
      <c r="AX186">
        <f>Sheet1!AX186/Sheet1!$AX$3</f>
        <v>1.1070753334146604</v>
      </c>
      <c r="AY186">
        <f>Sheet1!AY186/Sheet1!$AY$3</f>
        <v>1.1294205216971975</v>
      </c>
      <c r="AZ186" t="e">
        <f>Sheet1!AZ186/Sheet1!$AZ$3</f>
        <v>#VALUE!</v>
      </c>
      <c r="BA186" t="e">
        <f>Sheet1!BA186/Sheet1!$BA$3</f>
        <v>#VALUE!</v>
      </c>
      <c r="BB186" t="e">
        <f>Sheet1!BB186/Sheet1!$BB$3</f>
        <v>#VALUE!</v>
      </c>
      <c r="BC186" t="e">
        <f>Sheet1!BC186/Sheet1!$BC$3</f>
        <v>#VALUE!</v>
      </c>
      <c r="BE186" s="3">
        <v>185</v>
      </c>
      <c r="BF186">
        <f t="shared" si="2"/>
        <v>32</v>
      </c>
    </row>
    <row r="187" spans="1:58" x14ac:dyDescent="0.3">
      <c r="A187">
        <v>186</v>
      </c>
      <c r="B187" t="e">
        <f>Sheet1!B187/Sheet1!$B$3</f>
        <v>#VALUE!</v>
      </c>
      <c r="C187" t="e">
        <f>Sheet1!C187/Sheet1!$C$3</f>
        <v>#VALUE!</v>
      </c>
      <c r="D187" t="e">
        <f>Sheet1!D187/Sheet1!$D$3</f>
        <v>#VALUE!</v>
      </c>
      <c r="E187" t="e">
        <f>Sheet1!E187/Sheet1!$E$3</f>
        <v>#VALUE!</v>
      </c>
      <c r="F187" t="e">
        <f>Sheet1!F187/Sheet1!$F$3</f>
        <v>#VALUE!</v>
      </c>
      <c r="G187" t="e">
        <f>Sheet1!G187/Sheet1!$G$3</f>
        <v>#VALUE!</v>
      </c>
      <c r="H187" t="e">
        <f>Sheet1!H187/Sheet1!$H$3</f>
        <v>#VALUE!</v>
      </c>
      <c r="I187" t="e">
        <f>Sheet1!I187/Sheet1!$I$3</f>
        <v>#VALUE!</v>
      </c>
      <c r="J187" t="e">
        <f>Sheet1!J187/Sheet1!$J$3</f>
        <v>#VALUE!</v>
      </c>
      <c r="K187" t="e">
        <f>Sheet1!K187/Sheet1!$K$3</f>
        <v>#VALUE!</v>
      </c>
      <c r="L187" t="e">
        <f>Sheet1!L187/Sheet1!$L$3</f>
        <v>#VALUE!</v>
      </c>
      <c r="M187" t="e">
        <f>Sheet1!M187/Sheet1!$M$3</f>
        <v>#VALUE!</v>
      </c>
      <c r="N187" t="e">
        <f>Sheet1!N187/Sheet1!$N$3</f>
        <v>#VALUE!</v>
      </c>
      <c r="O187" t="e">
        <f>Sheet1!O187/Sheet1!$O$3</f>
        <v>#VALUE!</v>
      </c>
      <c r="P187" t="e">
        <f>Sheet1!P187/Sheet1!$P$3</f>
        <v>#VALUE!</v>
      </c>
      <c r="Q187" t="e">
        <f>Sheet1!Q187/Sheet1!$Q$3</f>
        <v>#VALUE!</v>
      </c>
      <c r="R187" t="e">
        <f>Sheet1!R187/Sheet1!$R$3</f>
        <v>#VALUE!</v>
      </c>
      <c r="S187" t="e">
        <f>Sheet1!S187/Sheet1!$S$3</f>
        <v>#VALUE!</v>
      </c>
      <c r="T187">
        <f>Sheet1!T187/Sheet1!$T$3</f>
        <v>1.0604806084957528</v>
      </c>
      <c r="U187">
        <f>Sheet1!U187/Sheet1!$U$3</f>
        <v>1.0382417866953313</v>
      </c>
      <c r="V187">
        <f>Sheet1!V187/Sheet1!$V$3</f>
        <v>1.0263416684933373</v>
      </c>
      <c r="W187">
        <f>Sheet1!W187/Sheet1!$W$3</f>
        <v>1.0562271173891093</v>
      </c>
      <c r="X187">
        <f>Sheet1!X187/Sheet1!$X$3</f>
        <v>1.0474003073773426</v>
      </c>
      <c r="Y187">
        <f>Sheet1!Y187/Sheet1!$Y$3</f>
        <v>1.0314238984306809</v>
      </c>
      <c r="Z187">
        <f>Sheet1!Z187/Sheet1!$Z$3</f>
        <v>1.0511678398864179</v>
      </c>
      <c r="AA187">
        <f>Sheet1!AA187/Sheet1!$AA$3</f>
        <v>1.069419659704389</v>
      </c>
      <c r="AB187">
        <f>Sheet1!AB187/Sheet1!$AB$3</f>
        <v>1.0746549615005681</v>
      </c>
      <c r="AC187">
        <f>Sheet1!AC187/Sheet1!$AC$3</f>
        <v>1.060009190660862</v>
      </c>
      <c r="AD187">
        <f>Sheet1!AD187/Sheet1!$AD$3</f>
        <v>1.0719671526685173</v>
      </c>
      <c r="AE187">
        <f>Sheet1!AE187/Sheet1!$AE$3</f>
        <v>1.0814662463201654</v>
      </c>
      <c r="AF187">
        <f>Sheet1!AF187/Sheet1!$AF$3</f>
        <v>1.0599815245825712</v>
      </c>
      <c r="AG187">
        <f>Sheet1!AG187/Sheet1!$AG$3</f>
        <v>1.0479186418138142</v>
      </c>
      <c r="AH187" t="e">
        <f>Sheet1!AH187/Sheet1!$AH$3</f>
        <v>#VALUE!</v>
      </c>
      <c r="AI187" t="e">
        <f>Sheet1!AI187/Sheet1!$AI$3</f>
        <v>#VALUE!</v>
      </c>
      <c r="AJ187" t="e">
        <f>Sheet1!AJ187/Sheet1!$AJ$3</f>
        <v>#VALUE!</v>
      </c>
      <c r="AK187" t="e">
        <f>Sheet1!AK187/Sheet1!$AK$3</f>
        <v>#VALUE!</v>
      </c>
      <c r="AL187" t="e">
        <f>Sheet1!AL187/Sheet1!$AL$3</f>
        <v>#VALUE!</v>
      </c>
      <c r="AM187" t="e">
        <f>Sheet1!AM187/Sheet1!$AM$3</f>
        <v>#VALUE!</v>
      </c>
      <c r="AN187" t="e">
        <f>Sheet1!AN187/Sheet1!$AN$3</f>
        <v>#VALUE!</v>
      </c>
      <c r="AO187" t="e">
        <f>Sheet1!AO187/Sheet1!$AO$3</f>
        <v>#VALUE!</v>
      </c>
      <c r="AP187" t="e">
        <f>Sheet1!AP187/Sheet1!$AP$3</f>
        <v>#VALUE!</v>
      </c>
      <c r="AQ187" t="e">
        <f>Sheet1!AQ187/Sheet1!$AQ$3</f>
        <v>#VALUE!</v>
      </c>
      <c r="AR187" t="e">
        <f>Sheet1!AR187/Sheet1!$AR$3</f>
        <v>#VALUE!</v>
      </c>
      <c r="AS187" t="e">
        <f>Sheet1!AS187/Sheet1!$AS$3</f>
        <v>#VALUE!</v>
      </c>
      <c r="AT187" t="e">
        <f>Sheet1!AT187/Sheet1!$AT$3</f>
        <v>#VALUE!</v>
      </c>
      <c r="AU187" t="e">
        <f>Sheet1!AU187/Sheet1!$AU$3</f>
        <v>#VALUE!</v>
      </c>
      <c r="AV187" t="e">
        <f>Sheet1!AV187/Sheet1!$AV$3</f>
        <v>#VALUE!</v>
      </c>
      <c r="AW187" t="e">
        <f>Sheet1!AW187/Sheet1!$AW$3</f>
        <v>#VALUE!</v>
      </c>
      <c r="AX187" t="e">
        <f>Sheet1!AX187/Sheet1!$AX$3</f>
        <v>#VALUE!</v>
      </c>
      <c r="AY187" t="e">
        <f>Sheet1!AY187/Sheet1!$AY$3</f>
        <v>#VALUE!</v>
      </c>
      <c r="AZ187" t="e">
        <f>Sheet1!AZ187/Sheet1!$AZ$3</f>
        <v>#VALUE!</v>
      </c>
      <c r="BA187" t="e">
        <f>Sheet1!BA187/Sheet1!$BA$3</f>
        <v>#VALUE!</v>
      </c>
      <c r="BB187" t="e">
        <f>Sheet1!BB187/Sheet1!$BB$3</f>
        <v>#VALUE!</v>
      </c>
      <c r="BC187" t="e">
        <f>Sheet1!BC187/Sheet1!$BC$3</f>
        <v>#VALUE!</v>
      </c>
      <c r="BE187">
        <v>186</v>
      </c>
      <c r="BF187">
        <f t="shared" si="2"/>
        <v>14</v>
      </c>
    </row>
    <row r="188" spans="1:58" x14ac:dyDescent="0.3">
      <c r="A188">
        <v>187</v>
      </c>
      <c r="B188" t="e">
        <f>Sheet1!B188/Sheet1!$B$3</f>
        <v>#VALUE!</v>
      </c>
      <c r="C188" t="e">
        <f>Sheet1!C188/Sheet1!$C$3</f>
        <v>#VALUE!</v>
      </c>
      <c r="D188" t="e">
        <f>Sheet1!D188/Sheet1!$D$3</f>
        <v>#VALUE!</v>
      </c>
      <c r="E188" t="e">
        <f>Sheet1!E188/Sheet1!$E$3</f>
        <v>#VALUE!</v>
      </c>
      <c r="F188" t="e">
        <f>Sheet1!F188/Sheet1!$F$3</f>
        <v>#VALUE!</v>
      </c>
      <c r="G188" t="e">
        <f>Sheet1!G188/Sheet1!$G$3</f>
        <v>#VALUE!</v>
      </c>
      <c r="H188" t="e">
        <f>Sheet1!H188/Sheet1!$H$3</f>
        <v>#VALUE!</v>
      </c>
      <c r="I188" t="e">
        <f>Sheet1!I188/Sheet1!$I$3</f>
        <v>#VALUE!</v>
      </c>
      <c r="J188" t="e">
        <f>Sheet1!J188/Sheet1!$J$3</f>
        <v>#VALUE!</v>
      </c>
      <c r="K188" t="e">
        <f>Sheet1!K188/Sheet1!$K$3</f>
        <v>#VALUE!</v>
      </c>
      <c r="L188" t="e">
        <f>Sheet1!L188/Sheet1!$L$3</f>
        <v>#VALUE!</v>
      </c>
      <c r="M188" t="e">
        <f>Sheet1!M188/Sheet1!$M$3</f>
        <v>#VALUE!</v>
      </c>
      <c r="N188" t="e">
        <f>Sheet1!N188/Sheet1!$N$3</f>
        <v>#VALUE!</v>
      </c>
      <c r="O188" t="e">
        <f>Sheet1!O188/Sheet1!$O$3</f>
        <v>#VALUE!</v>
      </c>
      <c r="P188" t="e">
        <f>Sheet1!P188/Sheet1!$P$3</f>
        <v>#VALUE!</v>
      </c>
      <c r="Q188" t="e">
        <f>Sheet1!Q188/Sheet1!$Q$3</f>
        <v>#VALUE!</v>
      </c>
      <c r="R188" t="e">
        <f>Sheet1!R188/Sheet1!$R$3</f>
        <v>#VALUE!</v>
      </c>
      <c r="S188" t="e">
        <f>Sheet1!S188/Sheet1!$S$3</f>
        <v>#VALUE!</v>
      </c>
      <c r="T188" t="e">
        <f>Sheet1!T188/Sheet1!$T$3</f>
        <v>#VALUE!</v>
      </c>
      <c r="U188">
        <f>Sheet1!U188/Sheet1!$U$3</f>
        <v>1.0113153138730444</v>
      </c>
      <c r="V188">
        <f>Sheet1!V188/Sheet1!$V$3</f>
        <v>1.0369936787046319</v>
      </c>
      <c r="W188">
        <f>Sheet1!W188/Sheet1!$W$3</f>
        <v>1.036177126285071</v>
      </c>
      <c r="X188">
        <f>Sheet1!X188/Sheet1!$X$3</f>
        <v>1.0360767108369897</v>
      </c>
      <c r="Y188">
        <f>Sheet1!Y188/Sheet1!$Y$3</f>
        <v>1.0466008788026602</v>
      </c>
      <c r="Z188">
        <f>Sheet1!Z188/Sheet1!$Z$3</f>
        <v>1.0325999370644117</v>
      </c>
      <c r="AA188">
        <f>Sheet1!AA188/Sheet1!$AA$3</f>
        <v>1.0466527033163688</v>
      </c>
      <c r="AB188">
        <f>Sheet1!AB188/Sheet1!$AB$3</f>
        <v>1.0486737962471344</v>
      </c>
      <c r="AC188">
        <f>Sheet1!AC188/Sheet1!$AC$3</f>
        <v>1.0348075703809214</v>
      </c>
      <c r="AD188">
        <f>Sheet1!AD188/Sheet1!$AD$3</f>
        <v>1.0509701501288553</v>
      </c>
      <c r="AE188">
        <f>Sheet1!AE188/Sheet1!$AE$3</f>
        <v>1.0789444693375532</v>
      </c>
      <c r="AF188">
        <f>Sheet1!AF188/Sheet1!$AF$3</f>
        <v>1.0798606782528191</v>
      </c>
      <c r="AG188">
        <f>Sheet1!AG188/Sheet1!$AG$3</f>
        <v>1.0745614353096558</v>
      </c>
      <c r="AH188">
        <f>Sheet1!AH188/Sheet1!$AH$3</f>
        <v>1.0870544813492644</v>
      </c>
      <c r="AI188">
        <f>Sheet1!AI188/Sheet1!$AI$3</f>
        <v>1.0674894705554105</v>
      </c>
      <c r="AJ188">
        <f>Sheet1!AJ188/Sheet1!$AJ$3</f>
        <v>1.0799326835981138</v>
      </c>
      <c r="AK188">
        <f>Sheet1!AK188/Sheet1!$AK$3</f>
        <v>1.1107102134088678</v>
      </c>
      <c r="AL188">
        <f>Sheet1!AL188/Sheet1!$AL$3</f>
        <v>1.1023715795441227</v>
      </c>
      <c r="AM188">
        <f>Sheet1!AM188/Sheet1!$AM$3</f>
        <v>1.111912203760075</v>
      </c>
      <c r="AN188">
        <f>Sheet1!AN188/Sheet1!$AN$3</f>
        <v>1.1059249868552643</v>
      </c>
      <c r="AO188">
        <f>Sheet1!AO188/Sheet1!$AO$3</f>
        <v>1.090685037183813</v>
      </c>
      <c r="AP188">
        <f>Sheet1!AP188/Sheet1!$AP$3</f>
        <v>1.1051694641517731</v>
      </c>
      <c r="AQ188">
        <f>Sheet1!AQ188/Sheet1!$AQ$3</f>
        <v>1.0951004842631671</v>
      </c>
      <c r="AR188">
        <f>Sheet1!AR188/Sheet1!$AR$3</f>
        <v>1.1152480399781508</v>
      </c>
      <c r="AS188">
        <f>Sheet1!AS188/Sheet1!$AS$3</f>
        <v>1.1091985597624312</v>
      </c>
      <c r="AT188">
        <f>Sheet1!AT188/Sheet1!$AT$3</f>
        <v>1.1256950399045209</v>
      </c>
      <c r="AU188">
        <f>Sheet1!AU188/Sheet1!$AU$3</f>
        <v>1.1225081327844515</v>
      </c>
      <c r="AV188">
        <f>Sheet1!AV188/Sheet1!$AV$3</f>
        <v>1.1048833034171779</v>
      </c>
      <c r="AW188">
        <f>Sheet1!AW188/Sheet1!$AW$3</f>
        <v>1.1267588750399748</v>
      </c>
      <c r="AX188">
        <f>Sheet1!AX188/Sheet1!$AX$3</f>
        <v>1.1260599560618902</v>
      </c>
      <c r="AY188">
        <f>Sheet1!AY188/Sheet1!$AY$3</f>
        <v>1.1311460919297449</v>
      </c>
      <c r="AZ188" t="e">
        <f>Sheet1!AZ188/Sheet1!$AZ$3</f>
        <v>#VALUE!</v>
      </c>
      <c r="BA188" t="e">
        <f>Sheet1!BA188/Sheet1!$BA$3</f>
        <v>#VALUE!</v>
      </c>
      <c r="BB188" t="e">
        <f>Sheet1!BB188/Sheet1!$BB$3</f>
        <v>#VALUE!</v>
      </c>
      <c r="BC188" t="e">
        <f>Sheet1!BC188/Sheet1!$BC$3</f>
        <v>#VALUE!</v>
      </c>
      <c r="BE188">
        <v>187</v>
      </c>
      <c r="BF188">
        <f t="shared" si="2"/>
        <v>31</v>
      </c>
    </row>
    <row r="189" spans="1:58" x14ac:dyDescent="0.3">
      <c r="A189">
        <v>188</v>
      </c>
      <c r="B189" t="e">
        <f>Sheet1!B189/Sheet1!$B$3</f>
        <v>#VALUE!</v>
      </c>
      <c r="C189" t="e">
        <f>Sheet1!C189/Sheet1!$C$3</f>
        <v>#VALUE!</v>
      </c>
      <c r="D189" t="e">
        <f>Sheet1!D189/Sheet1!$D$3</f>
        <v>#VALUE!</v>
      </c>
      <c r="E189" t="e">
        <f>Sheet1!E189/Sheet1!$E$3</f>
        <v>#VALUE!</v>
      </c>
      <c r="F189" t="e">
        <f>Sheet1!F189/Sheet1!$F$3</f>
        <v>#VALUE!</v>
      </c>
      <c r="G189" t="e">
        <f>Sheet1!G189/Sheet1!$G$3</f>
        <v>#VALUE!</v>
      </c>
      <c r="H189" t="e">
        <f>Sheet1!H189/Sheet1!$H$3</f>
        <v>#VALUE!</v>
      </c>
      <c r="I189" t="e">
        <f>Sheet1!I189/Sheet1!$I$3</f>
        <v>#VALUE!</v>
      </c>
      <c r="J189" t="e">
        <f>Sheet1!J189/Sheet1!$J$3</f>
        <v>#VALUE!</v>
      </c>
      <c r="K189" t="e">
        <f>Sheet1!K189/Sheet1!$K$3</f>
        <v>#VALUE!</v>
      </c>
      <c r="L189" t="e">
        <f>Sheet1!L189/Sheet1!$L$3</f>
        <v>#VALUE!</v>
      </c>
      <c r="M189" t="e">
        <f>Sheet1!M189/Sheet1!$M$3</f>
        <v>#VALUE!</v>
      </c>
      <c r="N189" t="e">
        <f>Sheet1!N189/Sheet1!$N$3</f>
        <v>#VALUE!</v>
      </c>
      <c r="O189" t="e">
        <f>Sheet1!O189/Sheet1!$O$3</f>
        <v>#VALUE!</v>
      </c>
      <c r="P189" t="e">
        <f>Sheet1!P189/Sheet1!$P$3</f>
        <v>#VALUE!</v>
      </c>
      <c r="Q189" t="e">
        <f>Sheet1!Q189/Sheet1!$Q$3</f>
        <v>#VALUE!</v>
      </c>
      <c r="R189" t="e">
        <f>Sheet1!R189/Sheet1!$R$3</f>
        <v>#VALUE!</v>
      </c>
      <c r="S189" t="e">
        <f>Sheet1!S189/Sheet1!$S$3</f>
        <v>#VALUE!</v>
      </c>
      <c r="T189" t="e">
        <f>Sheet1!T189/Sheet1!$T$3</f>
        <v>#VALUE!</v>
      </c>
      <c r="U189">
        <f>Sheet1!U189/Sheet1!$U$3</f>
        <v>1.0570949024611278</v>
      </c>
      <c r="V189">
        <f>Sheet1!V189/Sheet1!$V$3</f>
        <v>1.0551171181295171</v>
      </c>
      <c r="W189">
        <f>Sheet1!W189/Sheet1!$W$3</f>
        <v>1.0499560973020972</v>
      </c>
      <c r="X189">
        <f>Sheet1!X189/Sheet1!$X$3</f>
        <v>1.0558840597206383</v>
      </c>
      <c r="Y189">
        <f>Sheet1!Y189/Sheet1!$Y$3</f>
        <v>1.0427120625484225</v>
      </c>
      <c r="Z189">
        <f>Sheet1!Z189/Sheet1!$Z$3</f>
        <v>1.0661553489971742</v>
      </c>
      <c r="AA189">
        <f>Sheet1!AA189/Sheet1!$AA$3</f>
        <v>1.0677812040133228</v>
      </c>
      <c r="AB189">
        <f>Sheet1!AB189/Sheet1!$AB$3</f>
        <v>1.0777595262154407</v>
      </c>
      <c r="AC189">
        <f>Sheet1!AC189/Sheet1!$AC$3</f>
        <v>1.0697201903414491</v>
      </c>
      <c r="AD189">
        <f>Sheet1!AD189/Sheet1!$AD$3</f>
        <v>1.0872067753856827</v>
      </c>
      <c r="AE189">
        <f>Sheet1!AE189/Sheet1!$AE$3</f>
        <v>1.0804165232974821</v>
      </c>
      <c r="AF189">
        <f>Sheet1!AF189/Sheet1!$AF$3</f>
        <v>1.0815611590618917</v>
      </c>
      <c r="AG189">
        <f>Sheet1!AG189/Sheet1!$AG$3</f>
        <v>1.0605840890876528</v>
      </c>
      <c r="AH189">
        <f>Sheet1!AH189/Sheet1!$AH$3</f>
        <v>1.071395365605776</v>
      </c>
      <c r="AI189">
        <f>Sheet1!AI189/Sheet1!$AI$3</f>
        <v>1.0829138278041166</v>
      </c>
      <c r="AJ189">
        <f>Sheet1!AJ189/Sheet1!$AJ$3</f>
        <v>1.0828953577606419</v>
      </c>
      <c r="AK189">
        <f>Sheet1!AK189/Sheet1!$AK$3</f>
        <v>1.0936875727282009</v>
      </c>
      <c r="AL189">
        <f>Sheet1!AL189/Sheet1!$AL$3</f>
        <v>1.0877416770850177</v>
      </c>
      <c r="AM189">
        <f>Sheet1!AM189/Sheet1!$AM$3</f>
        <v>1.0697970906898797</v>
      </c>
      <c r="AN189">
        <f>Sheet1!AN189/Sheet1!$AN$3</f>
        <v>1.0943585522377799</v>
      </c>
      <c r="AO189">
        <f>Sheet1!AO189/Sheet1!$AO$3</f>
        <v>1.0947059255155238</v>
      </c>
      <c r="AP189">
        <f>Sheet1!AP189/Sheet1!$AP$3</f>
        <v>1.0957966795932548</v>
      </c>
      <c r="AQ189">
        <f>Sheet1!AQ189/Sheet1!$AQ$3</f>
        <v>1.0797259932246706</v>
      </c>
      <c r="AR189">
        <f>Sheet1!AR189/Sheet1!$AR$3</f>
        <v>1.0996784805400919</v>
      </c>
      <c r="AS189">
        <f>Sheet1!AS189/Sheet1!$AS$3</f>
        <v>1.0813192766507655</v>
      </c>
      <c r="AT189">
        <f>Sheet1!AT189/Sheet1!$AT$3</f>
        <v>1.1052231117142715</v>
      </c>
      <c r="AU189">
        <f>Sheet1!AU189/Sheet1!$AU$3</f>
        <v>1.1032909098694474</v>
      </c>
      <c r="AV189">
        <f>Sheet1!AV189/Sheet1!$AV$3</f>
        <v>1.1205616482001861</v>
      </c>
      <c r="AW189">
        <f>Sheet1!AW189/Sheet1!$AW$3</f>
        <v>1.1253901839574492</v>
      </c>
      <c r="AX189">
        <f>Sheet1!AX189/Sheet1!$AX$3</f>
        <v>1.1183701566850475</v>
      </c>
      <c r="AY189">
        <f>Sheet1!AY189/Sheet1!$AY$3</f>
        <v>1.1346615584695954</v>
      </c>
      <c r="AZ189" t="e">
        <f>Sheet1!AZ189/Sheet1!$AZ$3</f>
        <v>#VALUE!</v>
      </c>
      <c r="BA189" t="e">
        <f>Sheet1!BA189/Sheet1!$BA$3</f>
        <v>#VALUE!</v>
      </c>
      <c r="BB189" t="e">
        <f>Sheet1!BB189/Sheet1!$BB$3</f>
        <v>#VALUE!</v>
      </c>
      <c r="BC189" t="e">
        <f>Sheet1!BC189/Sheet1!$BC$3</f>
        <v>#VALUE!</v>
      </c>
      <c r="BE189">
        <v>188</v>
      </c>
      <c r="BF189">
        <f t="shared" si="2"/>
        <v>31</v>
      </c>
    </row>
    <row r="190" spans="1:58" x14ac:dyDescent="0.3">
      <c r="A190" s="3">
        <v>189</v>
      </c>
      <c r="B190" t="e">
        <f>Sheet1!B190/Sheet1!$B$3</f>
        <v>#VALUE!</v>
      </c>
      <c r="C190" t="e">
        <f>Sheet1!C190/Sheet1!$C$3</f>
        <v>#VALUE!</v>
      </c>
      <c r="D190" t="e">
        <f>Sheet1!D190/Sheet1!$D$3</f>
        <v>#VALUE!</v>
      </c>
      <c r="E190" t="e">
        <f>Sheet1!E190/Sheet1!$E$3</f>
        <v>#VALUE!</v>
      </c>
      <c r="F190" t="e">
        <f>Sheet1!F190/Sheet1!$F$3</f>
        <v>#VALUE!</v>
      </c>
      <c r="G190" t="e">
        <f>Sheet1!G190/Sheet1!$G$3</f>
        <v>#VALUE!</v>
      </c>
      <c r="H190" t="e">
        <f>Sheet1!H190/Sheet1!$H$3</f>
        <v>#VALUE!</v>
      </c>
      <c r="I190" t="e">
        <f>Sheet1!I190/Sheet1!$I$3</f>
        <v>#VALUE!</v>
      </c>
      <c r="J190" t="e">
        <f>Sheet1!J190/Sheet1!$J$3</f>
        <v>#VALUE!</v>
      </c>
      <c r="K190" t="e">
        <f>Sheet1!K190/Sheet1!$K$3</f>
        <v>#VALUE!</v>
      </c>
      <c r="L190" t="e">
        <f>Sheet1!L190/Sheet1!$L$3</f>
        <v>#VALUE!</v>
      </c>
      <c r="M190" t="e">
        <f>Sheet1!M190/Sheet1!$M$3</f>
        <v>#VALUE!</v>
      </c>
      <c r="N190" t="e">
        <f>Sheet1!N190/Sheet1!$N$3</f>
        <v>#VALUE!</v>
      </c>
      <c r="O190" t="e">
        <f>Sheet1!O190/Sheet1!$O$3</f>
        <v>#VALUE!</v>
      </c>
      <c r="P190" t="e">
        <f>Sheet1!P190/Sheet1!$P$3</f>
        <v>#VALUE!</v>
      </c>
      <c r="Q190" t="e">
        <f>Sheet1!Q190/Sheet1!$Q$3</f>
        <v>#VALUE!</v>
      </c>
      <c r="R190" t="e">
        <f>Sheet1!R190/Sheet1!$R$3</f>
        <v>#VALUE!</v>
      </c>
      <c r="S190" t="e">
        <f>Sheet1!S190/Sheet1!$S$3</f>
        <v>#VALUE!</v>
      </c>
      <c r="T190" t="e">
        <f>Sheet1!T190/Sheet1!$T$3</f>
        <v>#VALUE!</v>
      </c>
      <c r="U190">
        <f>Sheet1!U190/Sheet1!$U$3</f>
        <v>1.0902749203194004</v>
      </c>
      <c r="V190">
        <f>Sheet1!V190/Sheet1!$V$3</f>
        <v>1.0978144223236723</v>
      </c>
      <c r="W190">
        <f>Sheet1!W190/Sheet1!$W$3</f>
        <v>1.0794506256134906</v>
      </c>
      <c r="X190">
        <f>Sheet1!X190/Sheet1!$X$3</f>
        <v>1.1081335865246522</v>
      </c>
      <c r="Y190">
        <f>Sheet1!Y190/Sheet1!$Y$3</f>
        <v>1.1031500009555395</v>
      </c>
      <c r="Z190" t="e">
        <f>Sheet1!Z190/Sheet1!$Z$3</f>
        <v>#VALUE!</v>
      </c>
      <c r="AA190" t="e">
        <f>Sheet1!AA190/Sheet1!$AA$3</f>
        <v>#VALUE!</v>
      </c>
      <c r="AB190" t="e">
        <f>Sheet1!AB190/Sheet1!$AB$3</f>
        <v>#VALUE!</v>
      </c>
      <c r="AC190" t="e">
        <f>Sheet1!AC190/Sheet1!$AC$3</f>
        <v>#VALUE!</v>
      </c>
      <c r="AD190" t="e">
        <f>Sheet1!AD190/Sheet1!$AD$3</f>
        <v>#VALUE!</v>
      </c>
      <c r="AE190" t="e">
        <f>Sheet1!AE190/Sheet1!$AE$3</f>
        <v>#VALUE!</v>
      </c>
      <c r="AF190" t="e">
        <f>Sheet1!AF190/Sheet1!$AF$3</f>
        <v>#VALUE!</v>
      </c>
      <c r="AG190" t="e">
        <f>Sheet1!AG190/Sheet1!$AG$3</f>
        <v>#VALUE!</v>
      </c>
      <c r="AH190" t="e">
        <f>Sheet1!AH190/Sheet1!$AH$3</f>
        <v>#VALUE!</v>
      </c>
      <c r="AI190" t="e">
        <f>Sheet1!AI190/Sheet1!$AI$3</f>
        <v>#VALUE!</v>
      </c>
      <c r="AJ190" t="e">
        <f>Sheet1!AJ190/Sheet1!$AJ$3</f>
        <v>#VALUE!</v>
      </c>
      <c r="AK190" t="e">
        <f>Sheet1!AK190/Sheet1!$AK$3</f>
        <v>#VALUE!</v>
      </c>
      <c r="AL190" t="e">
        <f>Sheet1!AL190/Sheet1!$AL$3</f>
        <v>#VALUE!</v>
      </c>
      <c r="AM190" t="e">
        <f>Sheet1!AM190/Sheet1!$AM$3</f>
        <v>#VALUE!</v>
      </c>
      <c r="AN190" t="e">
        <f>Sheet1!AN190/Sheet1!$AN$3</f>
        <v>#VALUE!</v>
      </c>
      <c r="AO190" t="e">
        <f>Sheet1!AO190/Sheet1!$AO$3</f>
        <v>#VALUE!</v>
      </c>
      <c r="AP190" t="e">
        <f>Sheet1!AP190/Sheet1!$AP$3</f>
        <v>#VALUE!</v>
      </c>
      <c r="AQ190" t="e">
        <f>Sheet1!AQ190/Sheet1!$AQ$3</f>
        <v>#VALUE!</v>
      </c>
      <c r="AR190" t="e">
        <f>Sheet1!AR190/Sheet1!$AR$3</f>
        <v>#VALUE!</v>
      </c>
      <c r="AS190" t="e">
        <f>Sheet1!AS190/Sheet1!$AS$3</f>
        <v>#VALUE!</v>
      </c>
      <c r="AT190" t="e">
        <f>Sheet1!AT190/Sheet1!$AT$3</f>
        <v>#VALUE!</v>
      </c>
      <c r="AU190" t="e">
        <f>Sheet1!AU190/Sheet1!$AU$3</f>
        <v>#VALUE!</v>
      </c>
      <c r="AV190" t="e">
        <f>Sheet1!AV190/Sheet1!$AV$3</f>
        <v>#VALUE!</v>
      </c>
      <c r="AW190" t="e">
        <f>Sheet1!AW190/Sheet1!$AW$3</f>
        <v>#VALUE!</v>
      </c>
      <c r="AX190" t="e">
        <f>Sheet1!AX190/Sheet1!$AX$3</f>
        <v>#VALUE!</v>
      </c>
      <c r="AY190" t="e">
        <f>Sheet1!AY190/Sheet1!$AY$3</f>
        <v>#VALUE!</v>
      </c>
      <c r="AZ190" t="e">
        <f>Sheet1!AZ190/Sheet1!$AZ$3</f>
        <v>#VALUE!</v>
      </c>
      <c r="BA190" t="e">
        <f>Sheet1!BA190/Sheet1!$BA$3</f>
        <v>#VALUE!</v>
      </c>
      <c r="BB190" t="e">
        <f>Sheet1!BB190/Sheet1!$BB$3</f>
        <v>#VALUE!</v>
      </c>
      <c r="BC190" t="e">
        <f>Sheet1!BC190/Sheet1!$BC$3</f>
        <v>#VALUE!</v>
      </c>
      <c r="BE190" s="3">
        <v>189</v>
      </c>
      <c r="BF190">
        <f t="shared" si="2"/>
        <v>5</v>
      </c>
    </row>
    <row r="191" spans="1:58" x14ac:dyDescent="0.3">
      <c r="A191">
        <v>190</v>
      </c>
      <c r="B191" t="e">
        <f>Sheet1!B191/Sheet1!$B$3</f>
        <v>#VALUE!</v>
      </c>
      <c r="C191" t="e">
        <f>Sheet1!C191/Sheet1!$C$3</f>
        <v>#VALUE!</v>
      </c>
      <c r="D191" t="e">
        <f>Sheet1!D191/Sheet1!$D$3</f>
        <v>#VALUE!</v>
      </c>
      <c r="E191" t="e">
        <f>Sheet1!E191/Sheet1!$E$3</f>
        <v>#VALUE!</v>
      </c>
      <c r="F191" t="e">
        <f>Sheet1!F191/Sheet1!$F$3</f>
        <v>#VALUE!</v>
      </c>
      <c r="G191" t="e">
        <f>Sheet1!G191/Sheet1!$G$3</f>
        <v>#VALUE!</v>
      </c>
      <c r="H191" t="e">
        <f>Sheet1!H191/Sheet1!$H$3</f>
        <v>#VALUE!</v>
      </c>
      <c r="I191" t="e">
        <f>Sheet1!I191/Sheet1!$I$3</f>
        <v>#VALUE!</v>
      </c>
      <c r="J191" t="e">
        <f>Sheet1!J191/Sheet1!$J$3</f>
        <v>#VALUE!</v>
      </c>
      <c r="K191" t="e">
        <f>Sheet1!K191/Sheet1!$K$3</f>
        <v>#VALUE!</v>
      </c>
      <c r="L191" t="e">
        <f>Sheet1!L191/Sheet1!$L$3</f>
        <v>#VALUE!</v>
      </c>
      <c r="M191" t="e">
        <f>Sheet1!M191/Sheet1!$M$3</f>
        <v>#VALUE!</v>
      </c>
      <c r="N191" t="e">
        <f>Sheet1!N191/Sheet1!$N$3</f>
        <v>#VALUE!</v>
      </c>
      <c r="O191" t="e">
        <f>Sheet1!O191/Sheet1!$O$3</f>
        <v>#VALUE!</v>
      </c>
      <c r="P191" t="e">
        <f>Sheet1!P191/Sheet1!$P$3</f>
        <v>#VALUE!</v>
      </c>
      <c r="Q191" t="e">
        <f>Sheet1!Q191/Sheet1!$Q$3</f>
        <v>#VALUE!</v>
      </c>
      <c r="R191" t="e">
        <f>Sheet1!R191/Sheet1!$R$3</f>
        <v>#VALUE!</v>
      </c>
      <c r="S191" t="e">
        <f>Sheet1!S191/Sheet1!$S$3</f>
        <v>#VALUE!</v>
      </c>
      <c r="T191" t="e">
        <f>Sheet1!T191/Sheet1!$T$3</f>
        <v>#VALUE!</v>
      </c>
      <c r="U191">
        <f>Sheet1!U191/Sheet1!$U$3</f>
        <v>1.0461367954131886</v>
      </c>
      <c r="V191">
        <f>Sheet1!V191/Sheet1!$V$3</f>
        <v>1.0385698782575761</v>
      </c>
      <c r="W191">
        <f>Sheet1!W191/Sheet1!$W$3</f>
        <v>1.0871114532744024</v>
      </c>
      <c r="X191" t="e">
        <f>Sheet1!X191/Sheet1!$X$3</f>
        <v>#VALUE!</v>
      </c>
      <c r="Y191" t="e">
        <f>Sheet1!Y191/Sheet1!$Y$3</f>
        <v>#VALUE!</v>
      </c>
      <c r="Z191" t="e">
        <f>Sheet1!Z191/Sheet1!$Z$3</f>
        <v>#VALUE!</v>
      </c>
      <c r="AA191" t="e">
        <f>Sheet1!AA191/Sheet1!$AA$3</f>
        <v>#VALUE!</v>
      </c>
      <c r="AB191" t="e">
        <f>Sheet1!AB191/Sheet1!$AB$3</f>
        <v>#VALUE!</v>
      </c>
      <c r="AC191" t="e">
        <f>Sheet1!AC191/Sheet1!$AC$3</f>
        <v>#VALUE!</v>
      </c>
      <c r="AD191" t="e">
        <f>Sheet1!AD191/Sheet1!$AD$3</f>
        <v>#VALUE!</v>
      </c>
      <c r="AE191" t="e">
        <f>Sheet1!AE191/Sheet1!$AE$3</f>
        <v>#VALUE!</v>
      </c>
      <c r="AF191" t="e">
        <f>Sheet1!AF191/Sheet1!$AF$3</f>
        <v>#VALUE!</v>
      </c>
      <c r="AG191" t="e">
        <f>Sheet1!AG191/Sheet1!$AG$3</f>
        <v>#VALUE!</v>
      </c>
      <c r="AH191" t="e">
        <f>Sheet1!AH191/Sheet1!$AH$3</f>
        <v>#VALUE!</v>
      </c>
      <c r="AI191" t="e">
        <f>Sheet1!AI191/Sheet1!$AI$3</f>
        <v>#VALUE!</v>
      </c>
      <c r="AJ191" t="e">
        <f>Sheet1!AJ191/Sheet1!$AJ$3</f>
        <v>#VALUE!</v>
      </c>
      <c r="AK191" t="e">
        <f>Sheet1!AK191/Sheet1!$AK$3</f>
        <v>#VALUE!</v>
      </c>
      <c r="AL191" t="e">
        <f>Sheet1!AL191/Sheet1!$AL$3</f>
        <v>#VALUE!</v>
      </c>
      <c r="AM191" t="e">
        <f>Sheet1!AM191/Sheet1!$AM$3</f>
        <v>#VALUE!</v>
      </c>
      <c r="AN191" t="e">
        <f>Sheet1!AN191/Sheet1!$AN$3</f>
        <v>#VALUE!</v>
      </c>
      <c r="AO191" t="e">
        <f>Sheet1!AO191/Sheet1!$AO$3</f>
        <v>#VALUE!</v>
      </c>
      <c r="AP191" t="e">
        <f>Sheet1!AP191/Sheet1!$AP$3</f>
        <v>#VALUE!</v>
      </c>
      <c r="AQ191" t="e">
        <f>Sheet1!AQ191/Sheet1!$AQ$3</f>
        <v>#VALUE!</v>
      </c>
      <c r="AR191" t="e">
        <f>Sheet1!AR191/Sheet1!$AR$3</f>
        <v>#VALUE!</v>
      </c>
      <c r="AS191" t="e">
        <f>Sheet1!AS191/Sheet1!$AS$3</f>
        <v>#VALUE!</v>
      </c>
      <c r="AT191" t="e">
        <f>Sheet1!AT191/Sheet1!$AT$3</f>
        <v>#VALUE!</v>
      </c>
      <c r="AU191" t="e">
        <f>Sheet1!AU191/Sheet1!$AU$3</f>
        <v>#VALUE!</v>
      </c>
      <c r="AV191" t="e">
        <f>Sheet1!AV191/Sheet1!$AV$3</f>
        <v>#VALUE!</v>
      </c>
      <c r="AW191" t="e">
        <f>Sheet1!AW191/Sheet1!$AW$3</f>
        <v>#VALUE!</v>
      </c>
      <c r="AX191" t="e">
        <f>Sheet1!AX191/Sheet1!$AX$3</f>
        <v>#VALUE!</v>
      </c>
      <c r="AY191" t="e">
        <f>Sheet1!AY191/Sheet1!$AY$3</f>
        <v>#VALUE!</v>
      </c>
      <c r="AZ191" t="e">
        <f>Sheet1!AZ191/Sheet1!$AZ$3</f>
        <v>#VALUE!</v>
      </c>
      <c r="BA191" t="e">
        <f>Sheet1!BA191/Sheet1!$BA$3</f>
        <v>#VALUE!</v>
      </c>
      <c r="BB191" t="e">
        <f>Sheet1!BB191/Sheet1!$BB$3</f>
        <v>#VALUE!</v>
      </c>
      <c r="BC191" t="e">
        <f>Sheet1!BC191/Sheet1!$BC$3</f>
        <v>#VALUE!</v>
      </c>
      <c r="BE191">
        <v>190</v>
      </c>
      <c r="BF191">
        <f t="shared" si="2"/>
        <v>3</v>
      </c>
    </row>
    <row r="192" spans="1:58" x14ac:dyDescent="0.3">
      <c r="A192">
        <v>191</v>
      </c>
      <c r="B192" t="e">
        <f>Sheet1!B192/Sheet1!$B$3</f>
        <v>#VALUE!</v>
      </c>
      <c r="C192" t="e">
        <f>Sheet1!C192/Sheet1!$C$3</f>
        <v>#VALUE!</v>
      </c>
      <c r="D192" t="e">
        <f>Sheet1!D192/Sheet1!$D$3</f>
        <v>#VALUE!</v>
      </c>
      <c r="E192" t="e">
        <f>Sheet1!E192/Sheet1!$E$3</f>
        <v>#VALUE!</v>
      </c>
      <c r="F192" t="e">
        <f>Sheet1!F192/Sheet1!$F$3</f>
        <v>#VALUE!</v>
      </c>
      <c r="G192" t="e">
        <f>Sheet1!G192/Sheet1!$G$3</f>
        <v>#VALUE!</v>
      </c>
      <c r="H192" t="e">
        <f>Sheet1!H192/Sheet1!$H$3</f>
        <v>#VALUE!</v>
      </c>
      <c r="I192" t="e">
        <f>Sheet1!I192/Sheet1!$I$3</f>
        <v>#VALUE!</v>
      </c>
      <c r="J192" t="e">
        <f>Sheet1!J192/Sheet1!$J$3</f>
        <v>#VALUE!</v>
      </c>
      <c r="K192" t="e">
        <f>Sheet1!K192/Sheet1!$K$3</f>
        <v>#VALUE!</v>
      </c>
      <c r="L192" t="e">
        <f>Sheet1!L192/Sheet1!$L$3</f>
        <v>#VALUE!</v>
      </c>
      <c r="M192" t="e">
        <f>Sheet1!M192/Sheet1!$M$3</f>
        <v>#VALUE!</v>
      </c>
      <c r="N192" t="e">
        <f>Sheet1!N192/Sheet1!$N$3</f>
        <v>#VALUE!</v>
      </c>
      <c r="O192" t="e">
        <f>Sheet1!O192/Sheet1!$O$3</f>
        <v>#VALUE!</v>
      </c>
      <c r="P192" t="e">
        <f>Sheet1!P192/Sheet1!$P$3</f>
        <v>#VALUE!</v>
      </c>
      <c r="Q192" t="e">
        <f>Sheet1!Q192/Sheet1!$Q$3</f>
        <v>#VALUE!</v>
      </c>
      <c r="R192" t="e">
        <f>Sheet1!R192/Sheet1!$R$3</f>
        <v>#VALUE!</v>
      </c>
      <c r="S192" t="e">
        <f>Sheet1!S192/Sheet1!$S$3</f>
        <v>#VALUE!</v>
      </c>
      <c r="T192" t="e">
        <f>Sheet1!T192/Sheet1!$T$3</f>
        <v>#VALUE!</v>
      </c>
      <c r="U192">
        <f>Sheet1!U192/Sheet1!$U$3</f>
        <v>1.0180963392255993</v>
      </c>
      <c r="V192">
        <f>Sheet1!V192/Sheet1!$V$3</f>
        <v>1.0404729151760146</v>
      </c>
      <c r="W192">
        <f>Sheet1!W192/Sheet1!$W$3</f>
        <v>1.0444415124713726</v>
      </c>
      <c r="X192">
        <f>Sheet1!X192/Sheet1!$X$3</f>
        <v>1.0535565047287201</v>
      </c>
      <c r="Y192">
        <f>Sheet1!Y192/Sheet1!$Y$3</f>
        <v>1.0296229157404198</v>
      </c>
      <c r="Z192">
        <f>Sheet1!Z192/Sheet1!$Z$3</f>
        <v>1.0570314251485651</v>
      </c>
      <c r="AA192">
        <f>Sheet1!AA192/Sheet1!$AA$3</f>
        <v>1.0686984433166733</v>
      </c>
      <c r="AB192">
        <f>Sheet1!AB192/Sheet1!$AB$3</f>
        <v>1.0710000178431249</v>
      </c>
      <c r="AC192">
        <f>Sheet1!AC192/Sheet1!$AC$3</f>
        <v>1.0548883733146739</v>
      </c>
      <c r="AD192">
        <f>Sheet1!AD192/Sheet1!$AD$3</f>
        <v>1.0549919979479754</v>
      </c>
      <c r="AE192">
        <f>Sheet1!AE192/Sheet1!$AE$3</f>
        <v>1.0883678082195103</v>
      </c>
      <c r="AF192">
        <f>Sheet1!AF192/Sheet1!$AF$3</f>
        <v>1.0747316965174563</v>
      </c>
      <c r="AG192">
        <f>Sheet1!AG192/Sheet1!$AG$3</f>
        <v>1.0665138723333507</v>
      </c>
      <c r="AH192">
        <f>Sheet1!AH192/Sheet1!$AH$3</f>
        <v>1.0663018360039636</v>
      </c>
      <c r="AI192">
        <f>Sheet1!AI192/Sheet1!$AI$3</f>
        <v>1.1021928863525503</v>
      </c>
      <c r="AJ192">
        <f>Sheet1!AJ192/Sheet1!$AJ$3</f>
        <v>1.0956960151648703</v>
      </c>
      <c r="AK192">
        <f>Sheet1!AK192/Sheet1!$AK$3</f>
        <v>1.0836820102627132</v>
      </c>
      <c r="AL192">
        <f>Sheet1!AL192/Sheet1!$AL$3</f>
        <v>1.1036507984407933</v>
      </c>
      <c r="AM192">
        <f>Sheet1!AM192/Sheet1!$AM$3</f>
        <v>1.0863853795651994</v>
      </c>
      <c r="AN192">
        <f>Sheet1!AN192/Sheet1!$AN$3</f>
        <v>1.0909391260410526</v>
      </c>
      <c r="AO192">
        <f>Sheet1!AO192/Sheet1!$AO$3</f>
        <v>1.0867766672468928</v>
      </c>
      <c r="AP192">
        <f>Sheet1!AP192/Sheet1!$AP$3</f>
        <v>1.0850228447813346</v>
      </c>
      <c r="AQ192">
        <f>Sheet1!AQ192/Sheet1!$AQ$3</f>
        <v>1.0891589494839959</v>
      </c>
      <c r="AR192">
        <f>Sheet1!AR192/Sheet1!$AR$3</f>
        <v>1.0893797554879003</v>
      </c>
      <c r="AS192">
        <f>Sheet1!AS192/Sheet1!$AS$3</f>
        <v>1.0900891669411952</v>
      </c>
      <c r="AT192">
        <f>Sheet1!AT192/Sheet1!$AT$3</f>
        <v>1.0988771936270172</v>
      </c>
      <c r="AU192">
        <f>Sheet1!AU192/Sheet1!$AU$3</f>
        <v>1.090925695432766</v>
      </c>
      <c r="AV192">
        <f>Sheet1!AV192/Sheet1!$AV$3</f>
        <v>1.080605270605651</v>
      </c>
      <c r="AW192">
        <f>Sheet1!AW192/Sheet1!$AW$3</f>
        <v>1.1190289039608214</v>
      </c>
      <c r="AX192">
        <f>Sheet1!AX192/Sheet1!$AX$3</f>
        <v>1.1180034680091342</v>
      </c>
      <c r="AY192">
        <f>Sheet1!AY192/Sheet1!$AY$3</f>
        <v>1.1209595322766943</v>
      </c>
      <c r="AZ192" t="e">
        <f>Sheet1!AZ192/Sheet1!$AZ$3</f>
        <v>#VALUE!</v>
      </c>
      <c r="BA192" t="e">
        <f>Sheet1!BA192/Sheet1!$BA$3</f>
        <v>#VALUE!</v>
      </c>
      <c r="BB192" t="e">
        <f>Sheet1!BB192/Sheet1!$BB$3</f>
        <v>#VALUE!</v>
      </c>
      <c r="BC192" t="e">
        <f>Sheet1!BC192/Sheet1!$BC$3</f>
        <v>#VALUE!</v>
      </c>
      <c r="BE192">
        <v>191</v>
      </c>
      <c r="BF192">
        <f t="shared" si="2"/>
        <v>31</v>
      </c>
    </row>
    <row r="193" spans="1:58" x14ac:dyDescent="0.3">
      <c r="A193">
        <v>192</v>
      </c>
      <c r="B193" t="e">
        <f>Sheet1!B193/Sheet1!$B$3</f>
        <v>#VALUE!</v>
      </c>
      <c r="C193" t="e">
        <f>Sheet1!C193/Sheet1!$C$3</f>
        <v>#VALUE!</v>
      </c>
      <c r="D193" t="e">
        <f>Sheet1!D193/Sheet1!$D$3</f>
        <v>#VALUE!</v>
      </c>
      <c r="E193" t="e">
        <f>Sheet1!E193/Sheet1!$E$3</f>
        <v>#VALUE!</v>
      </c>
      <c r="F193" t="e">
        <f>Sheet1!F193/Sheet1!$F$3</f>
        <v>#VALUE!</v>
      </c>
      <c r="G193" t="e">
        <f>Sheet1!G193/Sheet1!$G$3</f>
        <v>#VALUE!</v>
      </c>
      <c r="H193" t="e">
        <f>Sheet1!H193/Sheet1!$H$3</f>
        <v>#VALUE!</v>
      </c>
      <c r="I193" t="e">
        <f>Sheet1!I193/Sheet1!$I$3</f>
        <v>#VALUE!</v>
      </c>
      <c r="J193" t="e">
        <f>Sheet1!J193/Sheet1!$J$3</f>
        <v>#VALUE!</v>
      </c>
      <c r="K193" t="e">
        <f>Sheet1!K193/Sheet1!$K$3</f>
        <v>#VALUE!</v>
      </c>
      <c r="L193" t="e">
        <f>Sheet1!L193/Sheet1!$L$3</f>
        <v>#VALUE!</v>
      </c>
      <c r="M193" t="e">
        <f>Sheet1!M193/Sheet1!$M$3</f>
        <v>#VALUE!</v>
      </c>
      <c r="N193" t="e">
        <f>Sheet1!N193/Sheet1!$N$3</f>
        <v>#VALUE!</v>
      </c>
      <c r="O193" t="e">
        <f>Sheet1!O193/Sheet1!$O$3</f>
        <v>#VALUE!</v>
      </c>
      <c r="P193" t="e">
        <f>Sheet1!P193/Sheet1!$P$3</f>
        <v>#VALUE!</v>
      </c>
      <c r="Q193" t="e">
        <f>Sheet1!Q193/Sheet1!$Q$3</f>
        <v>#VALUE!</v>
      </c>
      <c r="R193" t="e">
        <f>Sheet1!R193/Sheet1!$R$3</f>
        <v>#VALUE!</v>
      </c>
      <c r="S193" t="e">
        <f>Sheet1!S193/Sheet1!$S$3</f>
        <v>#VALUE!</v>
      </c>
      <c r="T193" t="e">
        <f>Sheet1!T193/Sheet1!$T$3</f>
        <v>#VALUE!</v>
      </c>
      <c r="U193">
        <f>Sheet1!U193/Sheet1!$U$3</f>
        <v>1.0570572802121654</v>
      </c>
      <c r="V193">
        <f>Sheet1!V193/Sheet1!$V$3</f>
        <v>1.0718271177379031</v>
      </c>
      <c r="W193">
        <f>Sheet1!W193/Sheet1!$W$3</f>
        <v>1.055581138455209</v>
      </c>
      <c r="X193">
        <f>Sheet1!X193/Sheet1!$X$3</f>
        <v>1.0465938691911458</v>
      </c>
      <c r="Y193">
        <f>Sheet1!Y193/Sheet1!$Y$3</f>
        <v>1.0673796284675912</v>
      </c>
      <c r="Z193">
        <f>Sheet1!Z193/Sheet1!$Z$3</f>
        <v>1.0661486494323373</v>
      </c>
      <c r="AA193">
        <f>Sheet1!AA193/Sheet1!$AA$3</f>
        <v>1.0461199184281702</v>
      </c>
      <c r="AB193">
        <f>Sheet1!AB193/Sheet1!$AB$3</f>
        <v>1.0535454944653118</v>
      </c>
      <c r="AC193">
        <f>Sheet1!AC193/Sheet1!$AC$3</f>
        <v>1.080090925727853</v>
      </c>
      <c r="AD193">
        <f>Sheet1!AD193/Sheet1!$AD$3</f>
        <v>1.0805238135402417</v>
      </c>
      <c r="AE193">
        <f>Sheet1!AE193/Sheet1!$AE$3</f>
        <v>1.0812724088943806</v>
      </c>
      <c r="AF193">
        <f>Sheet1!AF193/Sheet1!$AF$3</f>
        <v>1.0926152923578267</v>
      </c>
      <c r="AG193">
        <f>Sheet1!AG193/Sheet1!$AG$3</f>
        <v>1.0777920120259805</v>
      </c>
      <c r="AH193">
        <f>Sheet1!AH193/Sheet1!$AH$3</f>
        <v>1.0977509163090327</v>
      </c>
      <c r="AI193">
        <f>Sheet1!AI193/Sheet1!$AI$3</f>
        <v>1.1102813587034444</v>
      </c>
      <c r="AJ193">
        <f>Sheet1!AJ193/Sheet1!$AJ$3</f>
        <v>1.1295249240475009</v>
      </c>
      <c r="AK193">
        <f>Sheet1!AK193/Sheet1!$AK$3</f>
        <v>1.1202514825778591</v>
      </c>
      <c r="AL193">
        <f>Sheet1!AL193/Sheet1!$AL$3</f>
        <v>1.1529538730210971</v>
      </c>
      <c r="AM193">
        <f>Sheet1!AM193/Sheet1!$AM$3</f>
        <v>1.1614129868897543</v>
      </c>
      <c r="AN193">
        <f>Sheet1!AN193/Sheet1!$AN$3</f>
        <v>1.1584021335923704</v>
      </c>
      <c r="AO193" t="e">
        <f>Sheet1!AO193/Sheet1!$AO$3</f>
        <v>#VALUE!</v>
      </c>
      <c r="AP193" t="e">
        <f>Sheet1!AP193/Sheet1!$AP$3</f>
        <v>#VALUE!</v>
      </c>
      <c r="AQ193" t="e">
        <f>Sheet1!AQ193/Sheet1!$AQ$3</f>
        <v>#VALUE!</v>
      </c>
      <c r="AR193" t="e">
        <f>Sheet1!AR193/Sheet1!$AR$3</f>
        <v>#VALUE!</v>
      </c>
      <c r="AS193" t="e">
        <f>Sheet1!AS193/Sheet1!$AS$3</f>
        <v>#VALUE!</v>
      </c>
      <c r="AT193" t="e">
        <f>Sheet1!AT193/Sheet1!$AT$3</f>
        <v>#VALUE!</v>
      </c>
      <c r="AU193" t="e">
        <f>Sheet1!AU193/Sheet1!$AU$3</f>
        <v>#VALUE!</v>
      </c>
      <c r="AV193" t="e">
        <f>Sheet1!AV193/Sheet1!$AV$3</f>
        <v>#VALUE!</v>
      </c>
      <c r="AW193" t="e">
        <f>Sheet1!AW193/Sheet1!$AW$3</f>
        <v>#VALUE!</v>
      </c>
      <c r="AX193" t="e">
        <f>Sheet1!AX193/Sheet1!$AX$3</f>
        <v>#VALUE!</v>
      </c>
      <c r="AY193" t="e">
        <f>Sheet1!AY193/Sheet1!$AY$3</f>
        <v>#VALUE!</v>
      </c>
      <c r="AZ193" t="e">
        <f>Sheet1!AZ193/Sheet1!$AZ$3</f>
        <v>#VALUE!</v>
      </c>
      <c r="BA193" t="e">
        <f>Sheet1!BA193/Sheet1!$BA$3</f>
        <v>#VALUE!</v>
      </c>
      <c r="BB193" t="e">
        <f>Sheet1!BB193/Sheet1!$BB$3</f>
        <v>#VALUE!</v>
      </c>
      <c r="BC193" t="e">
        <f>Sheet1!BC193/Sheet1!$BC$3</f>
        <v>#VALUE!</v>
      </c>
      <c r="BE193">
        <v>192</v>
      </c>
      <c r="BF193">
        <f t="shared" si="2"/>
        <v>20</v>
      </c>
    </row>
    <row r="194" spans="1:58" x14ac:dyDescent="0.3">
      <c r="A194" s="3">
        <v>193</v>
      </c>
      <c r="B194" t="e">
        <f>Sheet1!B194/Sheet1!$B$3</f>
        <v>#VALUE!</v>
      </c>
      <c r="C194" t="e">
        <f>Sheet1!C194/Sheet1!$C$3</f>
        <v>#VALUE!</v>
      </c>
      <c r="D194" t="e">
        <f>Sheet1!D194/Sheet1!$D$3</f>
        <v>#VALUE!</v>
      </c>
      <c r="E194" t="e">
        <f>Sheet1!E194/Sheet1!$E$3</f>
        <v>#VALUE!</v>
      </c>
      <c r="F194" t="e">
        <f>Sheet1!F194/Sheet1!$F$3</f>
        <v>#VALUE!</v>
      </c>
      <c r="G194" t="e">
        <f>Sheet1!G194/Sheet1!$G$3</f>
        <v>#VALUE!</v>
      </c>
      <c r="H194" t="e">
        <f>Sheet1!H194/Sheet1!$H$3</f>
        <v>#VALUE!</v>
      </c>
      <c r="I194" t="e">
        <f>Sheet1!I194/Sheet1!$I$3</f>
        <v>#VALUE!</v>
      </c>
      <c r="J194" t="e">
        <f>Sheet1!J194/Sheet1!$J$3</f>
        <v>#VALUE!</v>
      </c>
      <c r="K194" t="e">
        <f>Sheet1!K194/Sheet1!$K$3</f>
        <v>#VALUE!</v>
      </c>
      <c r="L194" t="e">
        <f>Sheet1!L194/Sheet1!$L$3</f>
        <v>#VALUE!</v>
      </c>
      <c r="M194" t="e">
        <f>Sheet1!M194/Sheet1!$M$3</f>
        <v>#VALUE!</v>
      </c>
      <c r="N194" t="e">
        <f>Sheet1!N194/Sheet1!$N$3</f>
        <v>#VALUE!</v>
      </c>
      <c r="O194" t="e">
        <f>Sheet1!O194/Sheet1!$O$3</f>
        <v>#VALUE!</v>
      </c>
      <c r="P194" t="e">
        <f>Sheet1!P194/Sheet1!$P$3</f>
        <v>#VALUE!</v>
      </c>
      <c r="Q194" t="e">
        <f>Sheet1!Q194/Sheet1!$Q$3</f>
        <v>#VALUE!</v>
      </c>
      <c r="R194" t="e">
        <f>Sheet1!R194/Sheet1!$R$3</f>
        <v>#VALUE!</v>
      </c>
      <c r="S194" t="e">
        <f>Sheet1!S194/Sheet1!$S$3</f>
        <v>#VALUE!</v>
      </c>
      <c r="T194" t="e">
        <f>Sheet1!T194/Sheet1!$T$3</f>
        <v>#VALUE!</v>
      </c>
      <c r="U194">
        <f>Sheet1!U194/Sheet1!$U$3</f>
        <v>1.0786700081664089</v>
      </c>
      <c r="V194">
        <f>Sheet1!V194/Sheet1!$V$3</f>
        <v>1.0997488618142111</v>
      </c>
      <c r="W194">
        <f>Sheet1!W194/Sheet1!$W$3</f>
        <v>1.13870868344474</v>
      </c>
      <c r="X194">
        <f>Sheet1!X194/Sheet1!$X$3</f>
        <v>1.1063683513960905</v>
      </c>
      <c r="Y194">
        <f>Sheet1!Y194/Sheet1!$Y$3</f>
        <v>1.0985490259542834</v>
      </c>
      <c r="Z194">
        <f>Sheet1!Z194/Sheet1!$Z$3</f>
        <v>1.0615350491039091</v>
      </c>
      <c r="AA194">
        <f>Sheet1!AA194/Sheet1!$AA$3</f>
        <v>1.107238873330683</v>
      </c>
      <c r="AB194">
        <f>Sheet1!AB194/Sheet1!$AB$3</f>
        <v>1.077838777901291</v>
      </c>
      <c r="AC194">
        <f>Sheet1!AC194/Sheet1!$AC$3</f>
        <v>1.104918670951297</v>
      </c>
      <c r="AD194">
        <f>Sheet1!AD194/Sheet1!$AD$3</f>
        <v>1.0914423816243612</v>
      </c>
      <c r="AE194">
        <f>Sheet1!AE194/Sheet1!$AE$3</f>
        <v>1.1047630349748097</v>
      </c>
      <c r="AF194">
        <f>Sheet1!AF194/Sheet1!$AF$3</f>
        <v>1.0984521623646253</v>
      </c>
      <c r="AG194">
        <f>Sheet1!AG194/Sheet1!$AG$3</f>
        <v>1.0673609842255931</v>
      </c>
      <c r="AH194">
        <f>Sheet1!AH194/Sheet1!$AH$3</f>
        <v>1.0825455826709682</v>
      </c>
      <c r="AI194">
        <f>Sheet1!AI194/Sheet1!$AI$3</f>
        <v>1.0989461360784314</v>
      </c>
      <c r="AJ194">
        <f>Sheet1!AJ194/Sheet1!$AJ$3</f>
        <v>1.1077079369280574</v>
      </c>
      <c r="AK194">
        <f>Sheet1!AK194/Sheet1!$AK$3</f>
        <v>1.1246194209891693</v>
      </c>
      <c r="AL194">
        <f>Sheet1!AL194/Sheet1!$AL$3</f>
        <v>1.1155491846624606</v>
      </c>
      <c r="AM194" t="e">
        <f>Sheet1!AM194/Sheet1!$AM$3</f>
        <v>#VALUE!</v>
      </c>
      <c r="AN194" t="e">
        <f>Sheet1!AN194/Sheet1!$AN$3</f>
        <v>#VALUE!</v>
      </c>
      <c r="AO194" t="e">
        <f>Sheet1!AO194/Sheet1!$AO$3</f>
        <v>#VALUE!</v>
      </c>
      <c r="AP194" t="e">
        <f>Sheet1!AP194/Sheet1!$AP$3</f>
        <v>#VALUE!</v>
      </c>
      <c r="AQ194" t="e">
        <f>Sheet1!AQ194/Sheet1!$AQ$3</f>
        <v>#VALUE!</v>
      </c>
      <c r="AR194" t="e">
        <f>Sheet1!AR194/Sheet1!$AR$3</f>
        <v>#VALUE!</v>
      </c>
      <c r="AS194" t="e">
        <f>Sheet1!AS194/Sheet1!$AS$3</f>
        <v>#VALUE!</v>
      </c>
      <c r="AT194" t="e">
        <f>Sheet1!AT194/Sheet1!$AT$3</f>
        <v>#VALUE!</v>
      </c>
      <c r="AU194" t="e">
        <f>Sheet1!AU194/Sheet1!$AU$3</f>
        <v>#VALUE!</v>
      </c>
      <c r="AV194" t="e">
        <f>Sheet1!AV194/Sheet1!$AV$3</f>
        <v>#VALUE!</v>
      </c>
      <c r="AW194" t="e">
        <f>Sheet1!AW194/Sheet1!$AW$3</f>
        <v>#VALUE!</v>
      </c>
      <c r="AX194" t="e">
        <f>Sheet1!AX194/Sheet1!$AX$3</f>
        <v>#VALUE!</v>
      </c>
      <c r="AY194" t="e">
        <f>Sheet1!AY194/Sheet1!$AY$3</f>
        <v>#VALUE!</v>
      </c>
      <c r="AZ194" t="e">
        <f>Sheet1!AZ194/Sheet1!$AZ$3</f>
        <v>#VALUE!</v>
      </c>
      <c r="BA194" t="e">
        <f>Sheet1!BA194/Sheet1!$BA$3</f>
        <v>#VALUE!</v>
      </c>
      <c r="BB194" t="e">
        <f>Sheet1!BB194/Sheet1!$BB$3</f>
        <v>#VALUE!</v>
      </c>
      <c r="BC194" t="e">
        <f>Sheet1!BC194/Sheet1!$BC$3</f>
        <v>#VALUE!</v>
      </c>
      <c r="BE194" s="3">
        <v>193</v>
      </c>
      <c r="BF194">
        <f t="shared" si="2"/>
        <v>18</v>
      </c>
    </row>
    <row r="195" spans="1:58" x14ac:dyDescent="0.3">
      <c r="A195">
        <v>194</v>
      </c>
      <c r="B195" t="e">
        <f>Sheet1!B195/Sheet1!$B$3</f>
        <v>#VALUE!</v>
      </c>
      <c r="C195" t="e">
        <f>Sheet1!C195/Sheet1!$C$3</f>
        <v>#VALUE!</v>
      </c>
      <c r="D195" t="e">
        <f>Sheet1!D195/Sheet1!$D$3</f>
        <v>#VALUE!</v>
      </c>
      <c r="E195" t="e">
        <f>Sheet1!E195/Sheet1!$E$3</f>
        <v>#VALUE!</v>
      </c>
      <c r="F195" t="e">
        <f>Sheet1!F195/Sheet1!$F$3</f>
        <v>#VALUE!</v>
      </c>
      <c r="G195" t="e">
        <f>Sheet1!G195/Sheet1!$G$3</f>
        <v>#VALUE!</v>
      </c>
      <c r="H195" t="e">
        <f>Sheet1!H195/Sheet1!$H$3</f>
        <v>#VALUE!</v>
      </c>
      <c r="I195" t="e">
        <f>Sheet1!I195/Sheet1!$I$3</f>
        <v>#VALUE!</v>
      </c>
      <c r="J195" t="e">
        <f>Sheet1!J195/Sheet1!$J$3</f>
        <v>#VALUE!</v>
      </c>
      <c r="K195" t="e">
        <f>Sheet1!K195/Sheet1!$K$3</f>
        <v>#VALUE!</v>
      </c>
      <c r="L195" t="e">
        <f>Sheet1!L195/Sheet1!$L$3</f>
        <v>#VALUE!</v>
      </c>
      <c r="M195" t="e">
        <f>Sheet1!M195/Sheet1!$M$3</f>
        <v>#VALUE!</v>
      </c>
      <c r="N195" t="e">
        <f>Sheet1!N195/Sheet1!$N$3</f>
        <v>#VALUE!</v>
      </c>
      <c r="O195" t="e">
        <f>Sheet1!O195/Sheet1!$O$3</f>
        <v>#VALUE!</v>
      </c>
      <c r="P195" t="e">
        <f>Sheet1!P195/Sheet1!$P$3</f>
        <v>#VALUE!</v>
      </c>
      <c r="Q195" t="e">
        <f>Sheet1!Q195/Sheet1!$Q$3</f>
        <v>#VALUE!</v>
      </c>
      <c r="R195" t="e">
        <f>Sheet1!R195/Sheet1!$R$3</f>
        <v>#VALUE!</v>
      </c>
      <c r="S195" t="e">
        <f>Sheet1!S195/Sheet1!$S$3</f>
        <v>#VALUE!</v>
      </c>
      <c r="T195" t="e">
        <f>Sheet1!T195/Sheet1!$T$3</f>
        <v>#VALUE!</v>
      </c>
      <c r="U195">
        <f>Sheet1!U195/Sheet1!$U$3</f>
        <v>1.0675943570108992</v>
      </c>
      <c r="V195">
        <f>Sheet1!V195/Sheet1!$V$3</f>
        <v>1.0880488381369529</v>
      </c>
      <c r="W195">
        <f>Sheet1!W195/Sheet1!$W$3</f>
        <v>1.0690985238638344</v>
      </c>
      <c r="X195">
        <f>Sheet1!X195/Sheet1!$X$3</f>
        <v>1.1200412658146153</v>
      </c>
      <c r="Y195">
        <f>Sheet1!Y195/Sheet1!$Y$3</f>
        <v>1.0780705628914202</v>
      </c>
      <c r="Z195">
        <f>Sheet1!Z195/Sheet1!$Z$3</f>
        <v>1.0695418142787736</v>
      </c>
      <c r="AA195">
        <f>Sheet1!AA195/Sheet1!$AA$3</f>
        <v>1.0708004500535195</v>
      </c>
      <c r="AB195">
        <f>Sheet1!AB195/Sheet1!$AB$3</f>
        <v>1.0745712860505345</v>
      </c>
      <c r="AC195">
        <f>Sheet1!AC195/Sheet1!$AC$3</f>
        <v>1.0663035244325036</v>
      </c>
      <c r="AD195">
        <f>Sheet1!AD195/Sheet1!$AD$3</f>
        <v>1.0632261337962567</v>
      </c>
      <c r="AE195" t="e">
        <f>Sheet1!AE195/Sheet1!$AE$3</f>
        <v>#VALUE!</v>
      </c>
      <c r="AF195" t="e">
        <f>Sheet1!AF195/Sheet1!$AF$3</f>
        <v>#VALUE!</v>
      </c>
      <c r="AG195" t="e">
        <f>Sheet1!AG195/Sheet1!$AG$3</f>
        <v>#VALUE!</v>
      </c>
      <c r="AH195" t="e">
        <f>Sheet1!AH195/Sheet1!$AH$3</f>
        <v>#VALUE!</v>
      </c>
      <c r="AI195" t="e">
        <f>Sheet1!AI195/Sheet1!$AI$3</f>
        <v>#VALUE!</v>
      </c>
      <c r="AJ195" t="e">
        <f>Sheet1!AJ195/Sheet1!$AJ$3</f>
        <v>#VALUE!</v>
      </c>
      <c r="AK195" t="e">
        <f>Sheet1!AK195/Sheet1!$AK$3</f>
        <v>#VALUE!</v>
      </c>
      <c r="AL195" t="e">
        <f>Sheet1!AL195/Sheet1!$AL$3</f>
        <v>#VALUE!</v>
      </c>
      <c r="AM195" t="e">
        <f>Sheet1!AM195/Sheet1!$AM$3</f>
        <v>#VALUE!</v>
      </c>
      <c r="AN195" t="e">
        <f>Sheet1!AN195/Sheet1!$AN$3</f>
        <v>#VALUE!</v>
      </c>
      <c r="AO195" t="e">
        <f>Sheet1!AO195/Sheet1!$AO$3</f>
        <v>#VALUE!</v>
      </c>
      <c r="AP195" t="e">
        <f>Sheet1!AP195/Sheet1!$AP$3</f>
        <v>#VALUE!</v>
      </c>
      <c r="AQ195" t="e">
        <f>Sheet1!AQ195/Sheet1!$AQ$3</f>
        <v>#VALUE!</v>
      </c>
      <c r="AR195" t="e">
        <f>Sheet1!AR195/Sheet1!$AR$3</f>
        <v>#VALUE!</v>
      </c>
      <c r="AS195" t="e">
        <f>Sheet1!AS195/Sheet1!$AS$3</f>
        <v>#VALUE!</v>
      </c>
      <c r="AT195" t="e">
        <f>Sheet1!AT195/Sheet1!$AT$3</f>
        <v>#VALUE!</v>
      </c>
      <c r="AU195" t="e">
        <f>Sheet1!AU195/Sheet1!$AU$3</f>
        <v>#VALUE!</v>
      </c>
      <c r="AV195" t="e">
        <f>Sheet1!AV195/Sheet1!$AV$3</f>
        <v>#VALUE!</v>
      </c>
      <c r="AW195" t="e">
        <f>Sheet1!AW195/Sheet1!$AW$3</f>
        <v>#VALUE!</v>
      </c>
      <c r="AX195" t="e">
        <f>Sheet1!AX195/Sheet1!$AX$3</f>
        <v>#VALUE!</v>
      </c>
      <c r="AY195" t="e">
        <f>Sheet1!AY195/Sheet1!$AY$3</f>
        <v>#VALUE!</v>
      </c>
      <c r="AZ195" t="e">
        <f>Sheet1!AZ195/Sheet1!$AZ$3</f>
        <v>#VALUE!</v>
      </c>
      <c r="BA195" t="e">
        <f>Sheet1!BA195/Sheet1!$BA$3</f>
        <v>#VALUE!</v>
      </c>
      <c r="BB195" t="e">
        <f>Sheet1!BB195/Sheet1!$BB$3</f>
        <v>#VALUE!</v>
      </c>
      <c r="BC195" t="e">
        <f>Sheet1!BC195/Sheet1!$BC$3</f>
        <v>#VALUE!</v>
      </c>
      <c r="BE195">
        <v>194</v>
      </c>
      <c r="BF195">
        <f t="shared" ref="BF195:BF258" si="3">COUNTIF(B195:BC195, "&gt;0")</f>
        <v>10</v>
      </c>
    </row>
    <row r="196" spans="1:58" x14ac:dyDescent="0.3">
      <c r="A196">
        <v>195</v>
      </c>
      <c r="B196" t="e">
        <f>Sheet1!B196/Sheet1!$B$3</f>
        <v>#VALUE!</v>
      </c>
      <c r="C196" t="e">
        <f>Sheet1!C196/Sheet1!$C$3</f>
        <v>#VALUE!</v>
      </c>
      <c r="D196" t="e">
        <f>Sheet1!D196/Sheet1!$D$3</f>
        <v>#VALUE!</v>
      </c>
      <c r="E196" t="e">
        <f>Sheet1!E196/Sheet1!$E$3</f>
        <v>#VALUE!</v>
      </c>
      <c r="F196" t="e">
        <f>Sheet1!F196/Sheet1!$F$3</f>
        <v>#VALUE!</v>
      </c>
      <c r="G196" t="e">
        <f>Sheet1!G196/Sheet1!$G$3</f>
        <v>#VALUE!</v>
      </c>
      <c r="H196" t="e">
        <f>Sheet1!H196/Sheet1!$H$3</f>
        <v>#VALUE!</v>
      </c>
      <c r="I196" t="e">
        <f>Sheet1!I196/Sheet1!$I$3</f>
        <v>#VALUE!</v>
      </c>
      <c r="J196" t="e">
        <f>Sheet1!J196/Sheet1!$J$3</f>
        <v>#VALUE!</v>
      </c>
      <c r="K196" t="e">
        <f>Sheet1!K196/Sheet1!$K$3</f>
        <v>#VALUE!</v>
      </c>
      <c r="L196" t="e">
        <f>Sheet1!L196/Sheet1!$L$3</f>
        <v>#VALUE!</v>
      </c>
      <c r="M196" t="e">
        <f>Sheet1!M196/Sheet1!$M$3</f>
        <v>#VALUE!</v>
      </c>
      <c r="N196" t="e">
        <f>Sheet1!N196/Sheet1!$N$3</f>
        <v>#VALUE!</v>
      </c>
      <c r="O196" t="e">
        <f>Sheet1!O196/Sheet1!$O$3</f>
        <v>#VALUE!</v>
      </c>
      <c r="P196" t="e">
        <f>Sheet1!P196/Sheet1!$P$3</f>
        <v>#VALUE!</v>
      </c>
      <c r="Q196" t="e">
        <f>Sheet1!Q196/Sheet1!$Q$3</f>
        <v>#VALUE!</v>
      </c>
      <c r="R196" t="e">
        <f>Sheet1!R196/Sheet1!$R$3</f>
        <v>#VALUE!</v>
      </c>
      <c r="S196" t="e">
        <f>Sheet1!S196/Sheet1!$S$3</f>
        <v>#VALUE!</v>
      </c>
      <c r="T196" t="e">
        <f>Sheet1!T196/Sheet1!$T$3</f>
        <v>#VALUE!</v>
      </c>
      <c r="U196">
        <f>Sheet1!U196/Sheet1!$U$3</f>
        <v>1.0575426072237868</v>
      </c>
      <c r="V196">
        <f>Sheet1!V196/Sheet1!$V$3</f>
        <v>1.06697384579282</v>
      </c>
      <c r="W196">
        <f>Sheet1!W196/Sheet1!$W$3</f>
        <v>1.0674654360191067</v>
      </c>
      <c r="X196">
        <f>Sheet1!X196/Sheet1!$X$3</f>
        <v>1.0780457245738617</v>
      </c>
      <c r="Y196">
        <f>Sheet1!Y196/Sheet1!$Y$3</f>
        <v>1.0845578811017647</v>
      </c>
      <c r="Z196">
        <f>Sheet1!Z196/Sheet1!$Z$3</f>
        <v>1.0842060380720526</v>
      </c>
      <c r="AA196">
        <f>Sheet1!AA196/Sheet1!$AA$3</f>
        <v>1.0661432766859107</v>
      </c>
      <c r="AB196" t="e">
        <f>Sheet1!AB196/Sheet1!$AB$3</f>
        <v>#VALUE!</v>
      </c>
      <c r="AC196" t="e">
        <f>Sheet1!AC196/Sheet1!$AC$3</f>
        <v>#VALUE!</v>
      </c>
      <c r="AD196" t="e">
        <f>Sheet1!AD196/Sheet1!$AD$3</f>
        <v>#VALUE!</v>
      </c>
      <c r="AE196" t="e">
        <f>Sheet1!AE196/Sheet1!$AE$3</f>
        <v>#VALUE!</v>
      </c>
      <c r="AF196" t="e">
        <f>Sheet1!AF196/Sheet1!$AF$3</f>
        <v>#VALUE!</v>
      </c>
      <c r="AG196" t="e">
        <f>Sheet1!AG196/Sheet1!$AG$3</f>
        <v>#VALUE!</v>
      </c>
      <c r="AH196" t="e">
        <f>Sheet1!AH196/Sheet1!$AH$3</f>
        <v>#VALUE!</v>
      </c>
      <c r="AI196" t="e">
        <f>Sheet1!AI196/Sheet1!$AI$3</f>
        <v>#VALUE!</v>
      </c>
      <c r="AJ196" t="e">
        <f>Sheet1!AJ196/Sheet1!$AJ$3</f>
        <v>#VALUE!</v>
      </c>
      <c r="AK196" t="e">
        <f>Sheet1!AK196/Sheet1!$AK$3</f>
        <v>#VALUE!</v>
      </c>
      <c r="AL196" t="e">
        <f>Sheet1!AL196/Sheet1!$AL$3</f>
        <v>#VALUE!</v>
      </c>
      <c r="AM196" t="e">
        <f>Sheet1!AM196/Sheet1!$AM$3</f>
        <v>#VALUE!</v>
      </c>
      <c r="AN196" t="e">
        <f>Sheet1!AN196/Sheet1!$AN$3</f>
        <v>#VALUE!</v>
      </c>
      <c r="AO196" t="e">
        <f>Sheet1!AO196/Sheet1!$AO$3</f>
        <v>#VALUE!</v>
      </c>
      <c r="AP196" t="e">
        <f>Sheet1!AP196/Sheet1!$AP$3</f>
        <v>#VALUE!</v>
      </c>
      <c r="AQ196" t="e">
        <f>Sheet1!AQ196/Sheet1!$AQ$3</f>
        <v>#VALUE!</v>
      </c>
      <c r="AR196" t="e">
        <f>Sheet1!AR196/Sheet1!$AR$3</f>
        <v>#VALUE!</v>
      </c>
      <c r="AS196" t="e">
        <f>Sheet1!AS196/Sheet1!$AS$3</f>
        <v>#VALUE!</v>
      </c>
      <c r="AT196" t="e">
        <f>Sheet1!AT196/Sheet1!$AT$3</f>
        <v>#VALUE!</v>
      </c>
      <c r="AU196" t="e">
        <f>Sheet1!AU196/Sheet1!$AU$3</f>
        <v>#VALUE!</v>
      </c>
      <c r="AV196" t="e">
        <f>Sheet1!AV196/Sheet1!$AV$3</f>
        <v>#VALUE!</v>
      </c>
      <c r="AW196" t="e">
        <f>Sheet1!AW196/Sheet1!$AW$3</f>
        <v>#VALUE!</v>
      </c>
      <c r="AX196" t="e">
        <f>Sheet1!AX196/Sheet1!$AX$3</f>
        <v>#VALUE!</v>
      </c>
      <c r="AY196" t="e">
        <f>Sheet1!AY196/Sheet1!$AY$3</f>
        <v>#VALUE!</v>
      </c>
      <c r="AZ196" t="e">
        <f>Sheet1!AZ196/Sheet1!$AZ$3</f>
        <v>#VALUE!</v>
      </c>
      <c r="BA196" t="e">
        <f>Sheet1!BA196/Sheet1!$BA$3</f>
        <v>#VALUE!</v>
      </c>
      <c r="BB196" t="e">
        <f>Sheet1!BB196/Sheet1!$BB$3</f>
        <v>#VALUE!</v>
      </c>
      <c r="BC196" t="e">
        <f>Sheet1!BC196/Sheet1!$BC$3</f>
        <v>#VALUE!</v>
      </c>
      <c r="BE196">
        <v>195</v>
      </c>
      <c r="BF196">
        <f t="shared" si="3"/>
        <v>7</v>
      </c>
    </row>
    <row r="197" spans="1:58" x14ac:dyDescent="0.3">
      <c r="A197">
        <v>196</v>
      </c>
      <c r="B197" t="e">
        <f>Sheet1!B197/Sheet1!$B$3</f>
        <v>#VALUE!</v>
      </c>
      <c r="C197" t="e">
        <f>Sheet1!C197/Sheet1!$C$3</f>
        <v>#VALUE!</v>
      </c>
      <c r="D197" t="e">
        <f>Sheet1!D197/Sheet1!$D$3</f>
        <v>#VALUE!</v>
      </c>
      <c r="E197" t="e">
        <f>Sheet1!E197/Sheet1!$E$3</f>
        <v>#VALUE!</v>
      </c>
      <c r="F197" t="e">
        <f>Sheet1!F197/Sheet1!$F$3</f>
        <v>#VALUE!</v>
      </c>
      <c r="G197" t="e">
        <f>Sheet1!G197/Sheet1!$G$3</f>
        <v>#VALUE!</v>
      </c>
      <c r="H197" t="e">
        <f>Sheet1!H197/Sheet1!$H$3</f>
        <v>#VALUE!</v>
      </c>
      <c r="I197" t="e">
        <f>Sheet1!I197/Sheet1!$I$3</f>
        <v>#VALUE!</v>
      </c>
      <c r="J197" t="e">
        <f>Sheet1!J197/Sheet1!$J$3</f>
        <v>#VALUE!</v>
      </c>
      <c r="K197" t="e">
        <f>Sheet1!K197/Sheet1!$K$3</f>
        <v>#VALUE!</v>
      </c>
      <c r="L197" t="e">
        <f>Sheet1!L197/Sheet1!$L$3</f>
        <v>#VALUE!</v>
      </c>
      <c r="M197" t="e">
        <f>Sheet1!M197/Sheet1!$M$3</f>
        <v>#VALUE!</v>
      </c>
      <c r="N197" t="e">
        <f>Sheet1!N197/Sheet1!$N$3</f>
        <v>#VALUE!</v>
      </c>
      <c r="O197" t="e">
        <f>Sheet1!O197/Sheet1!$O$3</f>
        <v>#VALUE!</v>
      </c>
      <c r="P197" t="e">
        <f>Sheet1!P197/Sheet1!$P$3</f>
        <v>#VALUE!</v>
      </c>
      <c r="Q197" t="e">
        <f>Sheet1!Q197/Sheet1!$Q$3</f>
        <v>#VALUE!</v>
      </c>
      <c r="R197" t="e">
        <f>Sheet1!R197/Sheet1!$R$3</f>
        <v>#VALUE!</v>
      </c>
      <c r="S197" t="e">
        <f>Sheet1!S197/Sheet1!$S$3</f>
        <v>#VALUE!</v>
      </c>
      <c r="T197" t="e">
        <f>Sheet1!T197/Sheet1!$T$3</f>
        <v>#VALUE!</v>
      </c>
      <c r="U197" t="e">
        <f>Sheet1!U197/Sheet1!$U$3</f>
        <v>#VALUE!</v>
      </c>
      <c r="V197">
        <f>Sheet1!V197/Sheet1!$V$3</f>
        <v>1.0521790962203503</v>
      </c>
      <c r="W197">
        <f>Sheet1!W197/Sheet1!$W$3</f>
        <v>1.0633325321045564</v>
      </c>
      <c r="X197">
        <f>Sheet1!X197/Sheet1!$X$3</f>
        <v>1.0712759556349336</v>
      </c>
      <c r="Y197">
        <f>Sheet1!Y197/Sheet1!$Y$3</f>
        <v>1.0777930882575186</v>
      </c>
      <c r="Z197">
        <f>Sheet1!Z197/Sheet1!$Z$3</f>
        <v>1.0670829810514986</v>
      </c>
      <c r="AA197">
        <f>Sheet1!AA197/Sheet1!$AA$3</f>
        <v>1.0786196762501832</v>
      </c>
      <c r="AB197">
        <f>Sheet1!AB197/Sheet1!$AB$3</f>
        <v>1.0693399270677868</v>
      </c>
      <c r="AC197">
        <f>Sheet1!AC197/Sheet1!$AC$3</f>
        <v>1.0719227138688123</v>
      </c>
      <c r="AD197">
        <f>Sheet1!AD197/Sheet1!$AD$3</f>
        <v>1.0996733832557717</v>
      </c>
      <c r="AE197">
        <f>Sheet1!AE197/Sheet1!$AE$3</f>
        <v>1.094516908678254</v>
      </c>
      <c r="AF197">
        <f>Sheet1!AF197/Sheet1!$AF$3</f>
        <v>1.0867120978547471</v>
      </c>
      <c r="AG197">
        <f>Sheet1!AG197/Sheet1!$AG$3</f>
        <v>1.0956622224436958</v>
      </c>
      <c r="AH197">
        <f>Sheet1!AH197/Sheet1!$AH$3</f>
        <v>1.0977509163090327</v>
      </c>
      <c r="AI197">
        <f>Sheet1!AI197/Sheet1!$AI$3</f>
        <v>1.0944685231368392</v>
      </c>
      <c r="AJ197">
        <f>Sheet1!AJ197/Sheet1!$AJ$3</f>
        <v>1.1320614807731972</v>
      </c>
      <c r="AK197">
        <f>Sheet1!AK197/Sheet1!$AK$3</f>
        <v>1.1505940581937997</v>
      </c>
      <c r="AL197">
        <f>Sheet1!AL197/Sheet1!$AL$3</f>
        <v>1.1542458218816416</v>
      </c>
      <c r="AM197" t="e">
        <f>Sheet1!AM197/Sheet1!$AM$3</f>
        <v>#VALUE!</v>
      </c>
      <c r="AN197" t="e">
        <f>Sheet1!AN197/Sheet1!$AN$3</f>
        <v>#VALUE!</v>
      </c>
      <c r="AO197" t="e">
        <f>Sheet1!AO197/Sheet1!$AO$3</f>
        <v>#VALUE!</v>
      </c>
      <c r="AP197" t="e">
        <f>Sheet1!AP197/Sheet1!$AP$3</f>
        <v>#VALUE!</v>
      </c>
      <c r="AQ197" t="e">
        <f>Sheet1!AQ197/Sheet1!$AQ$3</f>
        <v>#VALUE!</v>
      </c>
      <c r="AR197" t="e">
        <f>Sheet1!AR197/Sheet1!$AR$3</f>
        <v>#VALUE!</v>
      </c>
      <c r="AS197" t="e">
        <f>Sheet1!AS197/Sheet1!$AS$3</f>
        <v>#VALUE!</v>
      </c>
      <c r="AT197" t="e">
        <f>Sheet1!AT197/Sheet1!$AT$3</f>
        <v>#VALUE!</v>
      </c>
      <c r="AU197" t="e">
        <f>Sheet1!AU197/Sheet1!$AU$3</f>
        <v>#VALUE!</v>
      </c>
      <c r="AV197" t="e">
        <f>Sheet1!AV197/Sheet1!$AV$3</f>
        <v>#VALUE!</v>
      </c>
      <c r="AW197" t="e">
        <f>Sheet1!AW197/Sheet1!$AW$3</f>
        <v>#VALUE!</v>
      </c>
      <c r="AX197" t="e">
        <f>Sheet1!AX197/Sheet1!$AX$3</f>
        <v>#VALUE!</v>
      </c>
      <c r="AY197" t="e">
        <f>Sheet1!AY197/Sheet1!$AY$3</f>
        <v>#VALUE!</v>
      </c>
      <c r="AZ197" t="e">
        <f>Sheet1!AZ197/Sheet1!$AZ$3</f>
        <v>#VALUE!</v>
      </c>
      <c r="BA197" t="e">
        <f>Sheet1!BA197/Sheet1!$BA$3</f>
        <v>#VALUE!</v>
      </c>
      <c r="BB197" t="e">
        <f>Sheet1!BB197/Sheet1!$BB$3</f>
        <v>#VALUE!</v>
      </c>
      <c r="BC197" t="e">
        <f>Sheet1!BC197/Sheet1!$BC$3</f>
        <v>#VALUE!</v>
      </c>
      <c r="BE197">
        <v>196</v>
      </c>
      <c r="BF197">
        <f t="shared" si="3"/>
        <v>17</v>
      </c>
    </row>
    <row r="198" spans="1:58" x14ac:dyDescent="0.3">
      <c r="A198" s="3">
        <v>197</v>
      </c>
      <c r="B198" t="e">
        <f>Sheet1!B198/Sheet1!$B$3</f>
        <v>#VALUE!</v>
      </c>
      <c r="C198" t="e">
        <f>Sheet1!C198/Sheet1!$C$3</f>
        <v>#VALUE!</v>
      </c>
      <c r="D198" t="e">
        <f>Sheet1!D198/Sheet1!$D$3</f>
        <v>#VALUE!</v>
      </c>
      <c r="E198" t="e">
        <f>Sheet1!E198/Sheet1!$E$3</f>
        <v>#VALUE!</v>
      </c>
      <c r="F198" t="e">
        <f>Sheet1!F198/Sheet1!$F$3</f>
        <v>#VALUE!</v>
      </c>
      <c r="G198" t="e">
        <f>Sheet1!G198/Sheet1!$G$3</f>
        <v>#VALUE!</v>
      </c>
      <c r="H198" t="e">
        <f>Sheet1!H198/Sheet1!$H$3</f>
        <v>#VALUE!</v>
      </c>
      <c r="I198" t="e">
        <f>Sheet1!I198/Sheet1!$I$3</f>
        <v>#VALUE!</v>
      </c>
      <c r="J198" t="e">
        <f>Sheet1!J198/Sheet1!$J$3</f>
        <v>#VALUE!</v>
      </c>
      <c r="K198" t="e">
        <f>Sheet1!K198/Sheet1!$K$3</f>
        <v>#VALUE!</v>
      </c>
      <c r="L198" t="e">
        <f>Sheet1!L198/Sheet1!$L$3</f>
        <v>#VALUE!</v>
      </c>
      <c r="M198" t="e">
        <f>Sheet1!M198/Sheet1!$M$3</f>
        <v>#VALUE!</v>
      </c>
      <c r="N198" t="e">
        <f>Sheet1!N198/Sheet1!$N$3</f>
        <v>#VALUE!</v>
      </c>
      <c r="O198" t="e">
        <f>Sheet1!O198/Sheet1!$O$3</f>
        <v>#VALUE!</v>
      </c>
      <c r="P198" t="e">
        <f>Sheet1!P198/Sheet1!$P$3</f>
        <v>#VALUE!</v>
      </c>
      <c r="Q198" t="e">
        <f>Sheet1!Q198/Sheet1!$Q$3</f>
        <v>#VALUE!</v>
      </c>
      <c r="R198" t="e">
        <f>Sheet1!R198/Sheet1!$R$3</f>
        <v>#VALUE!</v>
      </c>
      <c r="S198" t="e">
        <f>Sheet1!S198/Sheet1!$S$3</f>
        <v>#VALUE!</v>
      </c>
      <c r="T198" t="e">
        <f>Sheet1!T198/Sheet1!$T$3</f>
        <v>#VALUE!</v>
      </c>
      <c r="U198" t="e">
        <f>Sheet1!U198/Sheet1!$U$3</f>
        <v>#VALUE!</v>
      </c>
      <c r="V198">
        <f>Sheet1!V198/Sheet1!$V$3</f>
        <v>1.0435224245236989</v>
      </c>
      <c r="W198" t="e">
        <f>Sheet1!W198/Sheet1!$W$3</f>
        <v>#VALUE!</v>
      </c>
      <c r="X198" t="e">
        <f>Sheet1!X198/Sheet1!$X$3</f>
        <v>#VALUE!</v>
      </c>
      <c r="Y198" t="e">
        <f>Sheet1!Y198/Sheet1!$Y$3</f>
        <v>#VALUE!</v>
      </c>
      <c r="Z198" t="e">
        <f>Sheet1!Z198/Sheet1!$Z$3</f>
        <v>#VALUE!</v>
      </c>
      <c r="AA198" t="e">
        <f>Sheet1!AA198/Sheet1!$AA$3</f>
        <v>#VALUE!</v>
      </c>
      <c r="AB198" t="e">
        <f>Sheet1!AB198/Sheet1!$AB$3</f>
        <v>#VALUE!</v>
      </c>
      <c r="AC198" t="e">
        <f>Sheet1!AC198/Sheet1!$AC$3</f>
        <v>#VALUE!</v>
      </c>
      <c r="AD198" t="e">
        <f>Sheet1!AD198/Sheet1!$AD$3</f>
        <v>#VALUE!</v>
      </c>
      <c r="AE198" t="e">
        <f>Sheet1!AE198/Sheet1!$AE$3</f>
        <v>#VALUE!</v>
      </c>
      <c r="AF198" t="e">
        <f>Sheet1!AF198/Sheet1!$AF$3</f>
        <v>#VALUE!</v>
      </c>
      <c r="AG198" t="e">
        <f>Sheet1!AG198/Sheet1!$AG$3</f>
        <v>#VALUE!</v>
      </c>
      <c r="AH198" t="e">
        <f>Sheet1!AH198/Sheet1!$AH$3</f>
        <v>#VALUE!</v>
      </c>
      <c r="AI198" t="e">
        <f>Sheet1!AI198/Sheet1!$AI$3</f>
        <v>#VALUE!</v>
      </c>
      <c r="AJ198" t="e">
        <f>Sheet1!AJ198/Sheet1!$AJ$3</f>
        <v>#VALUE!</v>
      </c>
      <c r="AK198" t="e">
        <f>Sheet1!AK198/Sheet1!$AK$3</f>
        <v>#VALUE!</v>
      </c>
      <c r="AL198" t="e">
        <f>Sheet1!AL198/Sheet1!$AL$3</f>
        <v>#VALUE!</v>
      </c>
      <c r="AM198" t="e">
        <f>Sheet1!AM198/Sheet1!$AM$3</f>
        <v>#VALUE!</v>
      </c>
      <c r="AN198" t="e">
        <f>Sheet1!AN198/Sheet1!$AN$3</f>
        <v>#VALUE!</v>
      </c>
      <c r="AO198" t="e">
        <f>Sheet1!AO198/Sheet1!$AO$3</f>
        <v>#VALUE!</v>
      </c>
      <c r="AP198" t="e">
        <f>Sheet1!AP198/Sheet1!$AP$3</f>
        <v>#VALUE!</v>
      </c>
      <c r="AQ198" t="e">
        <f>Sheet1!AQ198/Sheet1!$AQ$3</f>
        <v>#VALUE!</v>
      </c>
      <c r="AR198" t="e">
        <f>Sheet1!AR198/Sheet1!$AR$3</f>
        <v>#VALUE!</v>
      </c>
      <c r="AS198" t="e">
        <f>Sheet1!AS198/Sheet1!$AS$3</f>
        <v>#VALUE!</v>
      </c>
      <c r="AT198" t="e">
        <f>Sheet1!AT198/Sheet1!$AT$3</f>
        <v>#VALUE!</v>
      </c>
      <c r="AU198" t="e">
        <f>Sheet1!AU198/Sheet1!$AU$3</f>
        <v>#VALUE!</v>
      </c>
      <c r="AV198" t="e">
        <f>Sheet1!AV198/Sheet1!$AV$3</f>
        <v>#VALUE!</v>
      </c>
      <c r="AW198" t="e">
        <f>Sheet1!AW198/Sheet1!$AW$3</f>
        <v>#VALUE!</v>
      </c>
      <c r="AX198" t="e">
        <f>Sheet1!AX198/Sheet1!$AX$3</f>
        <v>#VALUE!</v>
      </c>
      <c r="AY198" t="e">
        <f>Sheet1!AY198/Sheet1!$AY$3</f>
        <v>#VALUE!</v>
      </c>
      <c r="AZ198" t="e">
        <f>Sheet1!AZ198/Sheet1!$AZ$3</f>
        <v>#VALUE!</v>
      </c>
      <c r="BA198" t="e">
        <f>Sheet1!BA198/Sheet1!$BA$3</f>
        <v>#VALUE!</v>
      </c>
      <c r="BB198" t="e">
        <f>Sheet1!BB198/Sheet1!$BB$3</f>
        <v>#VALUE!</v>
      </c>
      <c r="BC198" t="e">
        <f>Sheet1!BC198/Sheet1!$BC$3</f>
        <v>#VALUE!</v>
      </c>
      <c r="BE198" s="3">
        <v>197</v>
      </c>
      <c r="BF198">
        <f t="shared" si="3"/>
        <v>1</v>
      </c>
    </row>
    <row r="199" spans="1:58" x14ac:dyDescent="0.3">
      <c r="A199">
        <v>198</v>
      </c>
      <c r="B199" t="e">
        <f>Sheet1!B199/Sheet1!$B$3</f>
        <v>#VALUE!</v>
      </c>
      <c r="C199" t="e">
        <f>Sheet1!C199/Sheet1!$C$3</f>
        <v>#VALUE!</v>
      </c>
      <c r="D199" t="e">
        <f>Sheet1!D199/Sheet1!$D$3</f>
        <v>#VALUE!</v>
      </c>
      <c r="E199" t="e">
        <f>Sheet1!E199/Sheet1!$E$3</f>
        <v>#VALUE!</v>
      </c>
      <c r="F199" t="e">
        <f>Sheet1!F199/Sheet1!$F$3</f>
        <v>#VALUE!</v>
      </c>
      <c r="G199" t="e">
        <f>Sheet1!G199/Sheet1!$G$3</f>
        <v>#VALUE!</v>
      </c>
      <c r="H199" t="e">
        <f>Sheet1!H199/Sheet1!$H$3</f>
        <v>#VALUE!</v>
      </c>
      <c r="I199" t="e">
        <f>Sheet1!I199/Sheet1!$I$3</f>
        <v>#VALUE!</v>
      </c>
      <c r="J199" t="e">
        <f>Sheet1!J199/Sheet1!$J$3</f>
        <v>#VALUE!</v>
      </c>
      <c r="K199" t="e">
        <f>Sheet1!K199/Sheet1!$K$3</f>
        <v>#VALUE!</v>
      </c>
      <c r="L199" t="e">
        <f>Sheet1!L199/Sheet1!$L$3</f>
        <v>#VALUE!</v>
      </c>
      <c r="M199" t="e">
        <f>Sheet1!M199/Sheet1!$M$3</f>
        <v>#VALUE!</v>
      </c>
      <c r="N199" t="e">
        <f>Sheet1!N199/Sheet1!$N$3</f>
        <v>#VALUE!</v>
      </c>
      <c r="O199" t="e">
        <f>Sheet1!O199/Sheet1!$O$3</f>
        <v>#VALUE!</v>
      </c>
      <c r="P199" t="e">
        <f>Sheet1!P199/Sheet1!$P$3</f>
        <v>#VALUE!</v>
      </c>
      <c r="Q199" t="e">
        <f>Sheet1!Q199/Sheet1!$Q$3</f>
        <v>#VALUE!</v>
      </c>
      <c r="R199" t="e">
        <f>Sheet1!R199/Sheet1!$R$3</f>
        <v>#VALUE!</v>
      </c>
      <c r="S199" t="e">
        <f>Sheet1!S199/Sheet1!$S$3</f>
        <v>#VALUE!</v>
      </c>
      <c r="T199" t="e">
        <f>Sheet1!T199/Sheet1!$T$3</f>
        <v>#VALUE!</v>
      </c>
      <c r="U199" t="e">
        <f>Sheet1!U199/Sheet1!$U$3</f>
        <v>#VALUE!</v>
      </c>
      <c r="V199">
        <f>Sheet1!V199/Sheet1!$V$3</f>
        <v>1.0583621403748957</v>
      </c>
      <c r="W199">
        <f>Sheet1!W199/Sheet1!$W$3</f>
        <v>1.0592962348537363</v>
      </c>
      <c r="X199">
        <f>Sheet1!X199/Sheet1!$X$3</f>
        <v>1.0716899842174348</v>
      </c>
      <c r="Y199">
        <f>Sheet1!Y199/Sheet1!$Y$3</f>
        <v>1.0530661085456112</v>
      </c>
      <c r="Z199">
        <f>Sheet1!Z199/Sheet1!$Z$3</f>
        <v>1.0540878155897737</v>
      </c>
      <c r="AA199">
        <f>Sheet1!AA199/Sheet1!$AA$3</f>
        <v>1.0551347671183731</v>
      </c>
      <c r="AB199" t="e">
        <f>Sheet1!AB199/Sheet1!$AB$3</f>
        <v>#VALUE!</v>
      </c>
      <c r="AC199" t="e">
        <f>Sheet1!AC199/Sheet1!$AC$3</f>
        <v>#VALUE!</v>
      </c>
      <c r="AD199" t="e">
        <f>Sheet1!AD199/Sheet1!$AD$3</f>
        <v>#VALUE!</v>
      </c>
      <c r="AE199" t="e">
        <f>Sheet1!AE199/Sheet1!$AE$3</f>
        <v>#VALUE!</v>
      </c>
      <c r="AF199" t="e">
        <f>Sheet1!AF199/Sheet1!$AF$3</f>
        <v>#VALUE!</v>
      </c>
      <c r="AG199" t="e">
        <f>Sheet1!AG199/Sheet1!$AG$3</f>
        <v>#VALUE!</v>
      </c>
      <c r="AH199" t="e">
        <f>Sheet1!AH199/Sheet1!$AH$3</f>
        <v>#VALUE!</v>
      </c>
      <c r="AI199" t="e">
        <f>Sheet1!AI199/Sheet1!$AI$3</f>
        <v>#VALUE!</v>
      </c>
      <c r="AJ199" t="e">
        <f>Sheet1!AJ199/Sheet1!$AJ$3</f>
        <v>#VALUE!</v>
      </c>
      <c r="AK199" t="e">
        <f>Sheet1!AK199/Sheet1!$AK$3</f>
        <v>#VALUE!</v>
      </c>
      <c r="AL199" t="e">
        <f>Sheet1!AL199/Sheet1!$AL$3</f>
        <v>#VALUE!</v>
      </c>
      <c r="AM199" t="e">
        <f>Sheet1!AM199/Sheet1!$AM$3</f>
        <v>#VALUE!</v>
      </c>
      <c r="AN199" t="e">
        <f>Sheet1!AN199/Sheet1!$AN$3</f>
        <v>#VALUE!</v>
      </c>
      <c r="AO199" t="e">
        <f>Sheet1!AO199/Sheet1!$AO$3</f>
        <v>#VALUE!</v>
      </c>
      <c r="AP199" t="e">
        <f>Sheet1!AP199/Sheet1!$AP$3</f>
        <v>#VALUE!</v>
      </c>
      <c r="AQ199" t="e">
        <f>Sheet1!AQ199/Sheet1!$AQ$3</f>
        <v>#VALUE!</v>
      </c>
      <c r="AR199" t="e">
        <f>Sheet1!AR199/Sheet1!$AR$3</f>
        <v>#VALUE!</v>
      </c>
      <c r="AS199" t="e">
        <f>Sheet1!AS199/Sheet1!$AS$3</f>
        <v>#VALUE!</v>
      </c>
      <c r="AT199" t="e">
        <f>Sheet1!AT199/Sheet1!$AT$3</f>
        <v>#VALUE!</v>
      </c>
      <c r="AU199" t="e">
        <f>Sheet1!AU199/Sheet1!$AU$3</f>
        <v>#VALUE!</v>
      </c>
      <c r="AV199" t="e">
        <f>Sheet1!AV199/Sheet1!$AV$3</f>
        <v>#VALUE!</v>
      </c>
      <c r="AW199" t="e">
        <f>Sheet1!AW199/Sheet1!$AW$3</f>
        <v>#VALUE!</v>
      </c>
      <c r="AX199" t="e">
        <f>Sheet1!AX199/Sheet1!$AX$3</f>
        <v>#VALUE!</v>
      </c>
      <c r="AY199" t="e">
        <f>Sheet1!AY199/Sheet1!$AY$3</f>
        <v>#VALUE!</v>
      </c>
      <c r="AZ199" t="e">
        <f>Sheet1!AZ199/Sheet1!$AZ$3</f>
        <v>#VALUE!</v>
      </c>
      <c r="BA199" t="e">
        <f>Sheet1!BA199/Sheet1!$BA$3</f>
        <v>#VALUE!</v>
      </c>
      <c r="BB199" t="e">
        <f>Sheet1!BB199/Sheet1!$BB$3</f>
        <v>#VALUE!</v>
      </c>
      <c r="BC199" t="e">
        <f>Sheet1!BC199/Sheet1!$BC$3</f>
        <v>#VALUE!</v>
      </c>
      <c r="BE199">
        <v>198</v>
      </c>
      <c r="BF199">
        <f t="shared" si="3"/>
        <v>6</v>
      </c>
    </row>
    <row r="200" spans="1:58" x14ac:dyDescent="0.3">
      <c r="A200">
        <v>199</v>
      </c>
      <c r="B200" t="e">
        <f>Sheet1!B200/Sheet1!$B$3</f>
        <v>#VALUE!</v>
      </c>
      <c r="C200" t="e">
        <f>Sheet1!C200/Sheet1!$C$3</f>
        <v>#VALUE!</v>
      </c>
      <c r="D200" t="e">
        <f>Sheet1!D200/Sheet1!$D$3</f>
        <v>#VALUE!</v>
      </c>
      <c r="E200" t="e">
        <f>Sheet1!E200/Sheet1!$E$3</f>
        <v>#VALUE!</v>
      </c>
      <c r="F200" t="e">
        <f>Sheet1!F200/Sheet1!$F$3</f>
        <v>#VALUE!</v>
      </c>
      <c r="G200" t="e">
        <f>Sheet1!G200/Sheet1!$G$3</f>
        <v>#VALUE!</v>
      </c>
      <c r="H200" t="e">
        <f>Sheet1!H200/Sheet1!$H$3</f>
        <v>#VALUE!</v>
      </c>
      <c r="I200" t="e">
        <f>Sheet1!I200/Sheet1!$I$3</f>
        <v>#VALUE!</v>
      </c>
      <c r="J200" t="e">
        <f>Sheet1!J200/Sheet1!$J$3</f>
        <v>#VALUE!</v>
      </c>
      <c r="K200" t="e">
        <f>Sheet1!K200/Sheet1!$K$3</f>
        <v>#VALUE!</v>
      </c>
      <c r="L200" t="e">
        <f>Sheet1!L200/Sheet1!$L$3</f>
        <v>#VALUE!</v>
      </c>
      <c r="M200" t="e">
        <f>Sheet1!M200/Sheet1!$M$3</f>
        <v>#VALUE!</v>
      </c>
      <c r="N200" t="e">
        <f>Sheet1!N200/Sheet1!$N$3</f>
        <v>#VALUE!</v>
      </c>
      <c r="O200" t="e">
        <f>Sheet1!O200/Sheet1!$O$3</f>
        <v>#VALUE!</v>
      </c>
      <c r="P200" t="e">
        <f>Sheet1!P200/Sheet1!$P$3</f>
        <v>#VALUE!</v>
      </c>
      <c r="Q200" t="e">
        <f>Sheet1!Q200/Sheet1!$Q$3</f>
        <v>#VALUE!</v>
      </c>
      <c r="R200" t="e">
        <f>Sheet1!R200/Sheet1!$R$3</f>
        <v>#VALUE!</v>
      </c>
      <c r="S200" t="e">
        <f>Sheet1!S200/Sheet1!$S$3</f>
        <v>#VALUE!</v>
      </c>
      <c r="T200" t="e">
        <f>Sheet1!T200/Sheet1!$T$3</f>
        <v>#VALUE!</v>
      </c>
      <c r="U200" t="e">
        <f>Sheet1!U200/Sheet1!$U$3</f>
        <v>#VALUE!</v>
      </c>
      <c r="V200">
        <f>Sheet1!V200/Sheet1!$V$3</f>
        <v>1.0597657646371128</v>
      </c>
      <c r="W200" t="e">
        <f>Sheet1!W200/Sheet1!$W$3</f>
        <v>#VALUE!</v>
      </c>
      <c r="X200" t="e">
        <f>Sheet1!X200/Sheet1!$X$3</f>
        <v>#VALUE!</v>
      </c>
      <c r="Y200" t="e">
        <f>Sheet1!Y200/Sheet1!$Y$3</f>
        <v>#VALUE!</v>
      </c>
      <c r="Z200" t="e">
        <f>Sheet1!Z200/Sheet1!$Z$3</f>
        <v>#VALUE!</v>
      </c>
      <c r="AA200" t="e">
        <f>Sheet1!AA200/Sheet1!$AA$3</f>
        <v>#VALUE!</v>
      </c>
      <c r="AB200" t="e">
        <f>Sheet1!AB200/Sheet1!$AB$3</f>
        <v>#VALUE!</v>
      </c>
      <c r="AC200" t="e">
        <f>Sheet1!AC200/Sheet1!$AC$3</f>
        <v>#VALUE!</v>
      </c>
      <c r="AD200" t="e">
        <f>Sheet1!AD200/Sheet1!$AD$3</f>
        <v>#VALUE!</v>
      </c>
      <c r="AE200" t="e">
        <f>Sheet1!AE200/Sheet1!$AE$3</f>
        <v>#VALUE!</v>
      </c>
      <c r="AF200" t="e">
        <f>Sheet1!AF200/Sheet1!$AF$3</f>
        <v>#VALUE!</v>
      </c>
      <c r="AG200" t="e">
        <f>Sheet1!AG200/Sheet1!$AG$3</f>
        <v>#VALUE!</v>
      </c>
      <c r="AH200" t="e">
        <f>Sheet1!AH200/Sheet1!$AH$3</f>
        <v>#VALUE!</v>
      </c>
      <c r="AI200" t="e">
        <f>Sheet1!AI200/Sheet1!$AI$3</f>
        <v>#VALUE!</v>
      </c>
      <c r="AJ200" t="e">
        <f>Sheet1!AJ200/Sheet1!$AJ$3</f>
        <v>#VALUE!</v>
      </c>
      <c r="AK200" t="e">
        <f>Sheet1!AK200/Sheet1!$AK$3</f>
        <v>#VALUE!</v>
      </c>
      <c r="AL200" t="e">
        <f>Sheet1!AL200/Sheet1!$AL$3</f>
        <v>#VALUE!</v>
      </c>
      <c r="AM200" t="e">
        <f>Sheet1!AM200/Sheet1!$AM$3</f>
        <v>#VALUE!</v>
      </c>
      <c r="AN200" t="e">
        <f>Sheet1!AN200/Sheet1!$AN$3</f>
        <v>#VALUE!</v>
      </c>
      <c r="AO200" t="e">
        <f>Sheet1!AO200/Sheet1!$AO$3</f>
        <v>#VALUE!</v>
      </c>
      <c r="AP200" t="e">
        <f>Sheet1!AP200/Sheet1!$AP$3</f>
        <v>#VALUE!</v>
      </c>
      <c r="AQ200" t="e">
        <f>Sheet1!AQ200/Sheet1!$AQ$3</f>
        <v>#VALUE!</v>
      </c>
      <c r="AR200" t="e">
        <f>Sheet1!AR200/Sheet1!$AR$3</f>
        <v>#VALUE!</v>
      </c>
      <c r="AS200" t="e">
        <f>Sheet1!AS200/Sheet1!$AS$3</f>
        <v>#VALUE!</v>
      </c>
      <c r="AT200" t="e">
        <f>Sheet1!AT200/Sheet1!$AT$3</f>
        <v>#VALUE!</v>
      </c>
      <c r="AU200" t="e">
        <f>Sheet1!AU200/Sheet1!$AU$3</f>
        <v>#VALUE!</v>
      </c>
      <c r="AV200" t="e">
        <f>Sheet1!AV200/Sheet1!$AV$3</f>
        <v>#VALUE!</v>
      </c>
      <c r="AW200" t="e">
        <f>Sheet1!AW200/Sheet1!$AW$3</f>
        <v>#VALUE!</v>
      </c>
      <c r="AX200" t="e">
        <f>Sheet1!AX200/Sheet1!$AX$3</f>
        <v>#VALUE!</v>
      </c>
      <c r="AY200" t="e">
        <f>Sheet1!AY200/Sheet1!$AY$3</f>
        <v>#VALUE!</v>
      </c>
      <c r="AZ200" t="e">
        <f>Sheet1!AZ200/Sheet1!$AZ$3</f>
        <v>#VALUE!</v>
      </c>
      <c r="BA200" t="e">
        <f>Sheet1!BA200/Sheet1!$BA$3</f>
        <v>#VALUE!</v>
      </c>
      <c r="BB200" t="e">
        <f>Sheet1!BB200/Sheet1!$BB$3</f>
        <v>#VALUE!</v>
      </c>
      <c r="BC200" t="e">
        <f>Sheet1!BC200/Sheet1!$BC$3</f>
        <v>#VALUE!</v>
      </c>
      <c r="BE200">
        <v>199</v>
      </c>
      <c r="BF200">
        <f t="shared" si="3"/>
        <v>1</v>
      </c>
    </row>
    <row r="201" spans="1:58" x14ac:dyDescent="0.3">
      <c r="A201">
        <v>200</v>
      </c>
      <c r="B201" t="e">
        <f>Sheet1!B201/Sheet1!$B$3</f>
        <v>#VALUE!</v>
      </c>
      <c r="C201" t="e">
        <f>Sheet1!C201/Sheet1!$C$3</f>
        <v>#VALUE!</v>
      </c>
      <c r="D201" t="e">
        <f>Sheet1!D201/Sheet1!$D$3</f>
        <v>#VALUE!</v>
      </c>
      <c r="E201" t="e">
        <f>Sheet1!E201/Sheet1!$E$3</f>
        <v>#VALUE!</v>
      </c>
      <c r="F201" t="e">
        <f>Sheet1!F201/Sheet1!$F$3</f>
        <v>#VALUE!</v>
      </c>
      <c r="G201" t="e">
        <f>Sheet1!G201/Sheet1!$G$3</f>
        <v>#VALUE!</v>
      </c>
      <c r="H201" t="e">
        <f>Sheet1!H201/Sheet1!$H$3</f>
        <v>#VALUE!</v>
      </c>
      <c r="I201" t="e">
        <f>Sheet1!I201/Sheet1!$I$3</f>
        <v>#VALUE!</v>
      </c>
      <c r="J201" t="e">
        <f>Sheet1!J201/Sheet1!$J$3</f>
        <v>#VALUE!</v>
      </c>
      <c r="K201" t="e">
        <f>Sheet1!K201/Sheet1!$K$3</f>
        <v>#VALUE!</v>
      </c>
      <c r="L201" t="e">
        <f>Sheet1!L201/Sheet1!$L$3</f>
        <v>#VALUE!</v>
      </c>
      <c r="M201" t="e">
        <f>Sheet1!M201/Sheet1!$M$3</f>
        <v>#VALUE!</v>
      </c>
      <c r="N201" t="e">
        <f>Sheet1!N201/Sheet1!$N$3</f>
        <v>#VALUE!</v>
      </c>
      <c r="O201" t="e">
        <f>Sheet1!O201/Sheet1!$O$3</f>
        <v>#VALUE!</v>
      </c>
      <c r="P201" t="e">
        <f>Sheet1!P201/Sheet1!$P$3</f>
        <v>#VALUE!</v>
      </c>
      <c r="Q201" t="e">
        <f>Sheet1!Q201/Sheet1!$Q$3</f>
        <v>#VALUE!</v>
      </c>
      <c r="R201" t="e">
        <f>Sheet1!R201/Sheet1!$R$3</f>
        <v>#VALUE!</v>
      </c>
      <c r="S201" t="e">
        <f>Sheet1!S201/Sheet1!$S$3</f>
        <v>#VALUE!</v>
      </c>
      <c r="T201" t="e">
        <f>Sheet1!T201/Sheet1!$T$3</f>
        <v>#VALUE!</v>
      </c>
      <c r="U201" t="e">
        <f>Sheet1!U201/Sheet1!$U$3</f>
        <v>#VALUE!</v>
      </c>
      <c r="V201">
        <f>Sheet1!V201/Sheet1!$V$3</f>
        <v>1.0580513144893235</v>
      </c>
      <c r="W201">
        <f>Sheet1!W201/Sheet1!$W$3</f>
        <v>1.0553809216490793</v>
      </c>
      <c r="X201">
        <f>Sheet1!X201/Sheet1!$X$3</f>
        <v>1.0609605266624598</v>
      </c>
      <c r="Y201">
        <f>Sheet1!Y201/Sheet1!$Y$3</f>
        <v>1.0764881214713966</v>
      </c>
      <c r="Z201">
        <f>Sheet1!Z201/Sheet1!$Z$3</f>
        <v>1.0653021025321106</v>
      </c>
      <c r="AA201">
        <f>Sheet1!AA201/Sheet1!$AA$3</f>
        <v>1.0626121783558975</v>
      </c>
      <c r="AB201">
        <f>Sheet1!AB201/Sheet1!$AB$3</f>
        <v>1.0600034210005667</v>
      </c>
      <c r="AC201">
        <f>Sheet1!AC201/Sheet1!$AC$3</f>
        <v>1.0650432479133913</v>
      </c>
      <c r="AD201">
        <f>Sheet1!AD201/Sheet1!$AD$3</f>
        <v>1.0817150778988072</v>
      </c>
      <c r="AE201">
        <f>Sheet1!AE201/Sheet1!$AE$3</f>
        <v>1.1000667972927911</v>
      </c>
      <c r="AF201">
        <f>Sheet1!AF201/Sheet1!$AF$3</f>
        <v>1.0738921453584465</v>
      </c>
      <c r="AG201">
        <f>Sheet1!AG201/Sheet1!$AG$3</f>
        <v>1.0652262622571418</v>
      </c>
      <c r="AH201">
        <f>Sheet1!AH201/Sheet1!$AH$3</f>
        <v>1.0688911256345697</v>
      </c>
      <c r="AI201">
        <f>Sheet1!AI201/Sheet1!$AI$3</f>
        <v>1.0599712954781237</v>
      </c>
      <c r="AJ201">
        <f>Sheet1!AJ201/Sheet1!$AJ$3</f>
        <v>1.0636085598136278</v>
      </c>
      <c r="AK201">
        <f>Sheet1!AK201/Sheet1!$AK$3</f>
        <v>1.0875860840504916</v>
      </c>
      <c r="AL201">
        <f>Sheet1!AL201/Sheet1!$AL$3</f>
        <v>1.0914951721694248</v>
      </c>
      <c r="AM201">
        <f>Sheet1!AM201/Sheet1!$AM$3</f>
        <v>1.0953518550549544</v>
      </c>
      <c r="AN201">
        <f>Sheet1!AN201/Sheet1!$AN$3</f>
        <v>1.0899702992769291</v>
      </c>
      <c r="AO201">
        <f>Sheet1!AO201/Sheet1!$AO$3</f>
        <v>1.0973135849071458</v>
      </c>
      <c r="AP201">
        <f>Sheet1!AP201/Sheet1!$AP$3</f>
        <v>1.1026385491333102</v>
      </c>
      <c r="AQ201">
        <f>Sheet1!AQ201/Sheet1!$AQ$3</f>
        <v>1.1021554754075784</v>
      </c>
      <c r="AR201">
        <f>Sheet1!AR201/Sheet1!$AR$3</f>
        <v>1.1024079415779657</v>
      </c>
      <c r="AS201">
        <f>Sheet1!AS201/Sheet1!$AS$3</f>
        <v>1.1148598827448815</v>
      </c>
      <c r="AT201">
        <f>Sheet1!AT201/Sheet1!$AT$3</f>
        <v>1.102980668843311</v>
      </c>
      <c r="AU201">
        <f>Sheet1!AU201/Sheet1!$AU$3</f>
        <v>1.1008751158264287</v>
      </c>
      <c r="AV201">
        <f>Sheet1!AV201/Sheet1!$AV$3</f>
        <v>1.10252815300134</v>
      </c>
      <c r="AW201">
        <f>Sheet1!AW201/Sheet1!$AW$3</f>
        <v>1.1004995525571499</v>
      </c>
      <c r="AX201">
        <f>Sheet1!AX201/Sheet1!$AX$3</f>
        <v>1.0902147378455378</v>
      </c>
      <c r="AY201">
        <f>Sheet1!AY201/Sheet1!$AY$3</f>
        <v>1.1001543899824364</v>
      </c>
      <c r="AZ201" t="e">
        <f>Sheet1!AZ201/Sheet1!$AZ$3</f>
        <v>#VALUE!</v>
      </c>
      <c r="BA201" t="e">
        <f>Sheet1!BA201/Sheet1!$BA$3</f>
        <v>#VALUE!</v>
      </c>
      <c r="BB201" t="e">
        <f>Sheet1!BB201/Sheet1!$BB$3</f>
        <v>#VALUE!</v>
      </c>
      <c r="BC201" t="e">
        <f>Sheet1!BC201/Sheet1!$BC$3</f>
        <v>#VALUE!</v>
      </c>
      <c r="BE201">
        <v>200</v>
      </c>
      <c r="BF201">
        <f t="shared" si="3"/>
        <v>30</v>
      </c>
    </row>
    <row r="202" spans="1:58" x14ac:dyDescent="0.3">
      <c r="A202" s="3">
        <v>201</v>
      </c>
      <c r="B202" t="e">
        <f>Sheet1!B202/Sheet1!$B$3</f>
        <v>#VALUE!</v>
      </c>
      <c r="C202" t="e">
        <f>Sheet1!C202/Sheet1!$C$3</f>
        <v>#VALUE!</v>
      </c>
      <c r="D202" t="e">
        <f>Sheet1!D202/Sheet1!$D$3</f>
        <v>#VALUE!</v>
      </c>
      <c r="E202" t="e">
        <f>Sheet1!E202/Sheet1!$E$3</f>
        <v>#VALUE!</v>
      </c>
      <c r="F202" t="e">
        <f>Sheet1!F202/Sheet1!$F$3</f>
        <v>#VALUE!</v>
      </c>
      <c r="G202" t="e">
        <f>Sheet1!G202/Sheet1!$G$3</f>
        <v>#VALUE!</v>
      </c>
      <c r="H202" t="e">
        <f>Sheet1!H202/Sheet1!$H$3</f>
        <v>#VALUE!</v>
      </c>
      <c r="I202" t="e">
        <f>Sheet1!I202/Sheet1!$I$3</f>
        <v>#VALUE!</v>
      </c>
      <c r="J202" t="e">
        <f>Sheet1!J202/Sheet1!$J$3</f>
        <v>#VALUE!</v>
      </c>
      <c r="K202" t="e">
        <f>Sheet1!K202/Sheet1!$K$3</f>
        <v>#VALUE!</v>
      </c>
      <c r="L202" t="e">
        <f>Sheet1!L202/Sheet1!$L$3</f>
        <v>#VALUE!</v>
      </c>
      <c r="M202" t="e">
        <f>Sheet1!M202/Sheet1!$M$3</f>
        <v>#VALUE!</v>
      </c>
      <c r="N202" t="e">
        <f>Sheet1!N202/Sheet1!$N$3</f>
        <v>#VALUE!</v>
      </c>
      <c r="O202" t="e">
        <f>Sheet1!O202/Sheet1!$O$3</f>
        <v>#VALUE!</v>
      </c>
      <c r="P202" t="e">
        <f>Sheet1!P202/Sheet1!$P$3</f>
        <v>#VALUE!</v>
      </c>
      <c r="Q202" t="e">
        <f>Sheet1!Q202/Sheet1!$Q$3</f>
        <v>#VALUE!</v>
      </c>
      <c r="R202" t="e">
        <f>Sheet1!R202/Sheet1!$R$3</f>
        <v>#VALUE!</v>
      </c>
      <c r="S202" t="e">
        <f>Sheet1!S202/Sheet1!$S$3</f>
        <v>#VALUE!</v>
      </c>
      <c r="T202" t="e">
        <f>Sheet1!T202/Sheet1!$T$3</f>
        <v>#VALUE!</v>
      </c>
      <c r="U202" t="e">
        <f>Sheet1!U202/Sheet1!$U$3</f>
        <v>#VALUE!</v>
      </c>
      <c r="V202">
        <f>Sheet1!V202/Sheet1!$V$3</f>
        <v>1.0542893186097475</v>
      </c>
      <c r="W202">
        <f>Sheet1!W202/Sheet1!$W$3</f>
        <v>1.0557028916915672</v>
      </c>
      <c r="X202" t="e">
        <f>Sheet1!X202/Sheet1!$X$3</f>
        <v>#VALUE!</v>
      </c>
      <c r="Y202" t="e">
        <f>Sheet1!Y202/Sheet1!$Y$3</f>
        <v>#VALUE!</v>
      </c>
      <c r="Z202" t="e">
        <f>Sheet1!Z202/Sheet1!$Z$3</f>
        <v>#VALUE!</v>
      </c>
      <c r="AA202" t="e">
        <f>Sheet1!AA202/Sheet1!$AA$3</f>
        <v>#VALUE!</v>
      </c>
      <c r="AB202" t="e">
        <f>Sheet1!AB202/Sheet1!$AB$3</f>
        <v>#VALUE!</v>
      </c>
      <c r="AC202" t="e">
        <f>Sheet1!AC202/Sheet1!$AC$3</f>
        <v>#VALUE!</v>
      </c>
      <c r="AD202" t="e">
        <f>Sheet1!AD202/Sheet1!$AD$3</f>
        <v>#VALUE!</v>
      </c>
      <c r="AE202" t="e">
        <f>Sheet1!AE202/Sheet1!$AE$3</f>
        <v>#VALUE!</v>
      </c>
      <c r="AF202" t="e">
        <f>Sheet1!AF202/Sheet1!$AF$3</f>
        <v>#VALUE!</v>
      </c>
      <c r="AG202" t="e">
        <f>Sheet1!AG202/Sheet1!$AG$3</f>
        <v>#VALUE!</v>
      </c>
      <c r="AH202" t="e">
        <f>Sheet1!AH202/Sheet1!$AH$3</f>
        <v>#VALUE!</v>
      </c>
      <c r="AI202" t="e">
        <f>Sheet1!AI202/Sheet1!$AI$3</f>
        <v>#VALUE!</v>
      </c>
      <c r="AJ202" t="e">
        <f>Sheet1!AJ202/Sheet1!$AJ$3</f>
        <v>#VALUE!</v>
      </c>
      <c r="AK202" t="e">
        <f>Sheet1!AK202/Sheet1!$AK$3</f>
        <v>#VALUE!</v>
      </c>
      <c r="AL202" t="e">
        <f>Sheet1!AL202/Sheet1!$AL$3</f>
        <v>#VALUE!</v>
      </c>
      <c r="AM202" t="e">
        <f>Sheet1!AM202/Sheet1!$AM$3</f>
        <v>#VALUE!</v>
      </c>
      <c r="AN202" t="e">
        <f>Sheet1!AN202/Sheet1!$AN$3</f>
        <v>#VALUE!</v>
      </c>
      <c r="AO202" t="e">
        <f>Sheet1!AO202/Sheet1!$AO$3</f>
        <v>#VALUE!</v>
      </c>
      <c r="AP202" t="e">
        <f>Sheet1!AP202/Sheet1!$AP$3</f>
        <v>#VALUE!</v>
      </c>
      <c r="AQ202" t="e">
        <f>Sheet1!AQ202/Sheet1!$AQ$3</f>
        <v>#VALUE!</v>
      </c>
      <c r="AR202" t="e">
        <f>Sheet1!AR202/Sheet1!$AR$3</f>
        <v>#VALUE!</v>
      </c>
      <c r="AS202" t="e">
        <f>Sheet1!AS202/Sheet1!$AS$3</f>
        <v>#VALUE!</v>
      </c>
      <c r="AT202" t="e">
        <f>Sheet1!AT202/Sheet1!$AT$3</f>
        <v>#VALUE!</v>
      </c>
      <c r="AU202" t="e">
        <f>Sheet1!AU202/Sheet1!$AU$3</f>
        <v>#VALUE!</v>
      </c>
      <c r="AV202" t="e">
        <f>Sheet1!AV202/Sheet1!$AV$3</f>
        <v>#VALUE!</v>
      </c>
      <c r="AW202" t="e">
        <f>Sheet1!AW202/Sheet1!$AW$3</f>
        <v>#VALUE!</v>
      </c>
      <c r="AX202" t="e">
        <f>Sheet1!AX202/Sheet1!$AX$3</f>
        <v>#VALUE!</v>
      </c>
      <c r="AY202" t="e">
        <f>Sheet1!AY202/Sheet1!$AY$3</f>
        <v>#VALUE!</v>
      </c>
      <c r="AZ202" t="e">
        <f>Sheet1!AZ202/Sheet1!$AZ$3</f>
        <v>#VALUE!</v>
      </c>
      <c r="BA202" t="e">
        <f>Sheet1!BA202/Sheet1!$BA$3</f>
        <v>#VALUE!</v>
      </c>
      <c r="BB202" t="e">
        <f>Sheet1!BB202/Sheet1!$BB$3</f>
        <v>#VALUE!</v>
      </c>
      <c r="BC202" t="e">
        <f>Sheet1!BC202/Sheet1!$BC$3</f>
        <v>#VALUE!</v>
      </c>
      <c r="BE202" s="3">
        <v>201</v>
      </c>
      <c r="BF202">
        <f t="shared" si="3"/>
        <v>2</v>
      </c>
    </row>
    <row r="203" spans="1:58" x14ac:dyDescent="0.3">
      <c r="A203">
        <v>202</v>
      </c>
      <c r="B203" t="e">
        <f>Sheet1!B203/Sheet1!$B$3</f>
        <v>#VALUE!</v>
      </c>
      <c r="C203" t="e">
        <f>Sheet1!C203/Sheet1!$C$3</f>
        <v>#VALUE!</v>
      </c>
      <c r="D203" t="e">
        <f>Sheet1!D203/Sheet1!$D$3</f>
        <v>#VALUE!</v>
      </c>
      <c r="E203" t="e">
        <f>Sheet1!E203/Sheet1!$E$3</f>
        <v>#VALUE!</v>
      </c>
      <c r="F203" t="e">
        <f>Sheet1!F203/Sheet1!$F$3</f>
        <v>#VALUE!</v>
      </c>
      <c r="G203" t="e">
        <f>Sheet1!G203/Sheet1!$G$3</f>
        <v>#VALUE!</v>
      </c>
      <c r="H203" t="e">
        <f>Sheet1!H203/Sheet1!$H$3</f>
        <v>#VALUE!</v>
      </c>
      <c r="I203" t="e">
        <f>Sheet1!I203/Sheet1!$I$3</f>
        <v>#VALUE!</v>
      </c>
      <c r="J203" t="e">
        <f>Sheet1!J203/Sheet1!$J$3</f>
        <v>#VALUE!</v>
      </c>
      <c r="K203" t="e">
        <f>Sheet1!K203/Sheet1!$K$3</f>
        <v>#VALUE!</v>
      </c>
      <c r="L203" t="e">
        <f>Sheet1!L203/Sheet1!$L$3</f>
        <v>#VALUE!</v>
      </c>
      <c r="M203" t="e">
        <f>Sheet1!M203/Sheet1!$M$3</f>
        <v>#VALUE!</v>
      </c>
      <c r="N203" t="e">
        <f>Sheet1!N203/Sheet1!$N$3</f>
        <v>#VALUE!</v>
      </c>
      <c r="O203" t="e">
        <f>Sheet1!O203/Sheet1!$O$3</f>
        <v>#VALUE!</v>
      </c>
      <c r="P203" t="e">
        <f>Sheet1!P203/Sheet1!$P$3</f>
        <v>#VALUE!</v>
      </c>
      <c r="Q203" t="e">
        <f>Sheet1!Q203/Sheet1!$Q$3</f>
        <v>#VALUE!</v>
      </c>
      <c r="R203" t="e">
        <f>Sheet1!R203/Sheet1!$R$3</f>
        <v>#VALUE!</v>
      </c>
      <c r="S203" t="e">
        <f>Sheet1!S203/Sheet1!$S$3</f>
        <v>#VALUE!</v>
      </c>
      <c r="T203" t="e">
        <f>Sheet1!T203/Sheet1!$T$3</f>
        <v>#VALUE!</v>
      </c>
      <c r="U203" t="e">
        <f>Sheet1!U203/Sheet1!$U$3</f>
        <v>#VALUE!</v>
      </c>
      <c r="V203">
        <f>Sheet1!V203/Sheet1!$V$3</f>
        <v>1.063674255025747</v>
      </c>
      <c r="W203">
        <f>Sheet1!W203/Sheet1!$W$3</f>
        <v>1.0614375651607235</v>
      </c>
      <c r="X203" t="e">
        <f>Sheet1!X203/Sheet1!$X$3</f>
        <v>#VALUE!</v>
      </c>
      <c r="Y203" t="e">
        <f>Sheet1!Y203/Sheet1!$Y$3</f>
        <v>#VALUE!</v>
      </c>
      <c r="Z203" t="e">
        <f>Sheet1!Z203/Sheet1!$Z$3</f>
        <v>#VALUE!</v>
      </c>
      <c r="AA203" t="e">
        <f>Sheet1!AA203/Sheet1!$AA$3</f>
        <v>#VALUE!</v>
      </c>
      <c r="AB203" t="e">
        <f>Sheet1!AB203/Sheet1!$AB$3</f>
        <v>#VALUE!</v>
      </c>
      <c r="AC203" t="e">
        <f>Sheet1!AC203/Sheet1!$AC$3</f>
        <v>#VALUE!</v>
      </c>
      <c r="AD203" t="e">
        <f>Sheet1!AD203/Sheet1!$AD$3</f>
        <v>#VALUE!</v>
      </c>
      <c r="AE203" t="e">
        <f>Sheet1!AE203/Sheet1!$AE$3</f>
        <v>#VALUE!</v>
      </c>
      <c r="AF203" t="e">
        <f>Sheet1!AF203/Sheet1!$AF$3</f>
        <v>#VALUE!</v>
      </c>
      <c r="AG203" t="e">
        <f>Sheet1!AG203/Sheet1!$AG$3</f>
        <v>#VALUE!</v>
      </c>
      <c r="AH203" t="e">
        <f>Sheet1!AH203/Sheet1!$AH$3</f>
        <v>#VALUE!</v>
      </c>
      <c r="AI203" t="e">
        <f>Sheet1!AI203/Sheet1!$AI$3</f>
        <v>#VALUE!</v>
      </c>
      <c r="AJ203" t="e">
        <f>Sheet1!AJ203/Sheet1!$AJ$3</f>
        <v>#VALUE!</v>
      </c>
      <c r="AK203" t="e">
        <f>Sheet1!AK203/Sheet1!$AK$3</f>
        <v>#VALUE!</v>
      </c>
      <c r="AL203" t="e">
        <f>Sheet1!AL203/Sheet1!$AL$3</f>
        <v>#VALUE!</v>
      </c>
      <c r="AM203" t="e">
        <f>Sheet1!AM203/Sheet1!$AM$3</f>
        <v>#VALUE!</v>
      </c>
      <c r="AN203" t="e">
        <f>Sheet1!AN203/Sheet1!$AN$3</f>
        <v>#VALUE!</v>
      </c>
      <c r="AO203" t="e">
        <f>Sheet1!AO203/Sheet1!$AO$3</f>
        <v>#VALUE!</v>
      </c>
      <c r="AP203" t="e">
        <f>Sheet1!AP203/Sheet1!$AP$3</f>
        <v>#VALUE!</v>
      </c>
      <c r="AQ203" t="e">
        <f>Sheet1!AQ203/Sheet1!$AQ$3</f>
        <v>#VALUE!</v>
      </c>
      <c r="AR203" t="e">
        <f>Sheet1!AR203/Sheet1!$AR$3</f>
        <v>#VALUE!</v>
      </c>
      <c r="AS203" t="e">
        <f>Sheet1!AS203/Sheet1!$AS$3</f>
        <v>#VALUE!</v>
      </c>
      <c r="AT203" t="e">
        <f>Sheet1!AT203/Sheet1!$AT$3</f>
        <v>#VALUE!</v>
      </c>
      <c r="AU203" t="e">
        <f>Sheet1!AU203/Sheet1!$AU$3</f>
        <v>#VALUE!</v>
      </c>
      <c r="AV203" t="e">
        <f>Sheet1!AV203/Sheet1!$AV$3</f>
        <v>#VALUE!</v>
      </c>
      <c r="AW203" t="e">
        <f>Sheet1!AW203/Sheet1!$AW$3</f>
        <v>#VALUE!</v>
      </c>
      <c r="AX203" t="e">
        <f>Sheet1!AX203/Sheet1!$AX$3</f>
        <v>#VALUE!</v>
      </c>
      <c r="AY203" t="e">
        <f>Sheet1!AY203/Sheet1!$AY$3</f>
        <v>#VALUE!</v>
      </c>
      <c r="AZ203" t="e">
        <f>Sheet1!AZ203/Sheet1!$AZ$3</f>
        <v>#VALUE!</v>
      </c>
      <c r="BA203" t="e">
        <f>Sheet1!BA203/Sheet1!$BA$3</f>
        <v>#VALUE!</v>
      </c>
      <c r="BB203" t="e">
        <f>Sheet1!BB203/Sheet1!$BB$3</f>
        <v>#VALUE!</v>
      </c>
      <c r="BC203" t="e">
        <f>Sheet1!BC203/Sheet1!$BC$3</f>
        <v>#VALUE!</v>
      </c>
      <c r="BE203">
        <v>202</v>
      </c>
      <c r="BF203">
        <f t="shared" si="3"/>
        <v>2</v>
      </c>
    </row>
    <row r="204" spans="1:58" x14ac:dyDescent="0.3">
      <c r="A204">
        <v>203</v>
      </c>
      <c r="B204" t="e">
        <f>Sheet1!B204/Sheet1!$B$3</f>
        <v>#VALUE!</v>
      </c>
      <c r="C204" t="e">
        <f>Sheet1!C204/Sheet1!$C$3</f>
        <v>#VALUE!</v>
      </c>
      <c r="D204" t="e">
        <f>Sheet1!D204/Sheet1!$D$3</f>
        <v>#VALUE!</v>
      </c>
      <c r="E204" t="e">
        <f>Sheet1!E204/Sheet1!$E$3</f>
        <v>#VALUE!</v>
      </c>
      <c r="F204" t="e">
        <f>Sheet1!F204/Sheet1!$F$3</f>
        <v>#VALUE!</v>
      </c>
      <c r="G204" t="e">
        <f>Sheet1!G204/Sheet1!$G$3</f>
        <v>#VALUE!</v>
      </c>
      <c r="H204" t="e">
        <f>Sheet1!H204/Sheet1!$H$3</f>
        <v>#VALUE!</v>
      </c>
      <c r="I204" t="e">
        <f>Sheet1!I204/Sheet1!$I$3</f>
        <v>#VALUE!</v>
      </c>
      <c r="J204" t="e">
        <f>Sheet1!J204/Sheet1!$J$3</f>
        <v>#VALUE!</v>
      </c>
      <c r="K204" t="e">
        <f>Sheet1!K204/Sheet1!$K$3</f>
        <v>#VALUE!</v>
      </c>
      <c r="L204" t="e">
        <f>Sheet1!L204/Sheet1!$L$3</f>
        <v>#VALUE!</v>
      </c>
      <c r="M204" t="e">
        <f>Sheet1!M204/Sheet1!$M$3</f>
        <v>#VALUE!</v>
      </c>
      <c r="N204" t="e">
        <f>Sheet1!N204/Sheet1!$N$3</f>
        <v>#VALUE!</v>
      </c>
      <c r="O204" t="e">
        <f>Sheet1!O204/Sheet1!$O$3</f>
        <v>#VALUE!</v>
      </c>
      <c r="P204" t="e">
        <f>Sheet1!P204/Sheet1!$P$3</f>
        <v>#VALUE!</v>
      </c>
      <c r="Q204" t="e">
        <f>Sheet1!Q204/Sheet1!$Q$3</f>
        <v>#VALUE!</v>
      </c>
      <c r="R204" t="e">
        <f>Sheet1!R204/Sheet1!$R$3</f>
        <v>#VALUE!</v>
      </c>
      <c r="S204" t="e">
        <f>Sheet1!S204/Sheet1!$S$3</f>
        <v>#VALUE!</v>
      </c>
      <c r="T204" t="e">
        <f>Sheet1!T204/Sheet1!$T$3</f>
        <v>#VALUE!</v>
      </c>
      <c r="U204" t="e">
        <f>Sheet1!U204/Sheet1!$U$3</f>
        <v>#VALUE!</v>
      </c>
      <c r="V204">
        <f>Sheet1!V204/Sheet1!$V$3</f>
        <v>1.0282062466671742</v>
      </c>
      <c r="W204">
        <f>Sheet1!W204/Sheet1!$W$3</f>
        <v>1.0542769042868796</v>
      </c>
      <c r="X204">
        <f>Sheet1!X204/Sheet1!$X$3</f>
        <v>1.0560212423936717</v>
      </c>
      <c r="Y204">
        <f>Sheet1!Y204/Sheet1!$Y$3</f>
        <v>1.0466713894639501</v>
      </c>
      <c r="Z204">
        <f>Sheet1!Z204/Sheet1!$Z$3</f>
        <v>1.0856561709493258</v>
      </c>
      <c r="AA204">
        <f>Sheet1!AA204/Sheet1!$AA$3</f>
        <v>1.07682851896001</v>
      </c>
      <c r="AB204">
        <f>Sheet1!AB204/Sheet1!$AB$3</f>
        <v>1.1003741483613636</v>
      </c>
      <c r="AC204" t="e">
        <f>Sheet1!AC204/Sheet1!$AC$3</f>
        <v>#VALUE!</v>
      </c>
      <c r="AD204" t="e">
        <f>Sheet1!AD204/Sheet1!$AD$3</f>
        <v>#VALUE!</v>
      </c>
      <c r="AE204" t="e">
        <f>Sheet1!AE204/Sheet1!$AE$3</f>
        <v>#VALUE!</v>
      </c>
      <c r="AF204" t="e">
        <f>Sheet1!AF204/Sheet1!$AF$3</f>
        <v>#VALUE!</v>
      </c>
      <c r="AG204" t="e">
        <f>Sheet1!AG204/Sheet1!$AG$3</f>
        <v>#VALUE!</v>
      </c>
      <c r="AH204" t="e">
        <f>Sheet1!AH204/Sheet1!$AH$3</f>
        <v>#VALUE!</v>
      </c>
      <c r="AI204" t="e">
        <f>Sheet1!AI204/Sheet1!$AI$3</f>
        <v>#VALUE!</v>
      </c>
      <c r="AJ204" t="e">
        <f>Sheet1!AJ204/Sheet1!$AJ$3</f>
        <v>#VALUE!</v>
      </c>
      <c r="AK204" t="e">
        <f>Sheet1!AK204/Sheet1!$AK$3</f>
        <v>#VALUE!</v>
      </c>
      <c r="AL204" t="e">
        <f>Sheet1!AL204/Sheet1!$AL$3</f>
        <v>#VALUE!</v>
      </c>
      <c r="AM204" t="e">
        <f>Sheet1!AM204/Sheet1!$AM$3</f>
        <v>#VALUE!</v>
      </c>
      <c r="AN204" t="e">
        <f>Sheet1!AN204/Sheet1!$AN$3</f>
        <v>#VALUE!</v>
      </c>
      <c r="AO204" t="e">
        <f>Sheet1!AO204/Sheet1!$AO$3</f>
        <v>#VALUE!</v>
      </c>
      <c r="AP204" t="e">
        <f>Sheet1!AP204/Sheet1!$AP$3</f>
        <v>#VALUE!</v>
      </c>
      <c r="AQ204" t="e">
        <f>Sheet1!AQ204/Sheet1!$AQ$3</f>
        <v>#VALUE!</v>
      </c>
      <c r="AR204" t="e">
        <f>Sheet1!AR204/Sheet1!$AR$3</f>
        <v>#VALUE!</v>
      </c>
      <c r="AS204" t="e">
        <f>Sheet1!AS204/Sheet1!$AS$3</f>
        <v>#VALUE!</v>
      </c>
      <c r="AT204" t="e">
        <f>Sheet1!AT204/Sheet1!$AT$3</f>
        <v>#VALUE!</v>
      </c>
      <c r="AU204" t="e">
        <f>Sheet1!AU204/Sheet1!$AU$3</f>
        <v>#VALUE!</v>
      </c>
      <c r="AV204" t="e">
        <f>Sheet1!AV204/Sheet1!$AV$3</f>
        <v>#VALUE!</v>
      </c>
      <c r="AW204" t="e">
        <f>Sheet1!AW204/Sheet1!$AW$3</f>
        <v>#VALUE!</v>
      </c>
      <c r="AX204" t="e">
        <f>Sheet1!AX204/Sheet1!$AX$3</f>
        <v>#VALUE!</v>
      </c>
      <c r="AY204" t="e">
        <f>Sheet1!AY204/Sheet1!$AY$3</f>
        <v>#VALUE!</v>
      </c>
      <c r="AZ204" t="e">
        <f>Sheet1!AZ204/Sheet1!$AZ$3</f>
        <v>#VALUE!</v>
      </c>
      <c r="BA204" t="e">
        <f>Sheet1!BA204/Sheet1!$BA$3</f>
        <v>#VALUE!</v>
      </c>
      <c r="BB204" t="e">
        <f>Sheet1!BB204/Sheet1!$BB$3</f>
        <v>#VALUE!</v>
      </c>
      <c r="BC204" t="e">
        <f>Sheet1!BC204/Sheet1!$BC$3</f>
        <v>#VALUE!</v>
      </c>
      <c r="BE204">
        <v>203</v>
      </c>
      <c r="BF204">
        <f t="shared" si="3"/>
        <v>7</v>
      </c>
    </row>
    <row r="205" spans="1:58" x14ac:dyDescent="0.3">
      <c r="A205">
        <v>204</v>
      </c>
      <c r="B205" t="e">
        <f>Sheet1!B205/Sheet1!$B$3</f>
        <v>#VALUE!</v>
      </c>
      <c r="C205" t="e">
        <f>Sheet1!C205/Sheet1!$C$3</f>
        <v>#VALUE!</v>
      </c>
      <c r="D205" t="e">
        <f>Sheet1!D205/Sheet1!$D$3</f>
        <v>#VALUE!</v>
      </c>
      <c r="E205" t="e">
        <f>Sheet1!E205/Sheet1!$E$3</f>
        <v>#VALUE!</v>
      </c>
      <c r="F205" t="e">
        <f>Sheet1!F205/Sheet1!$F$3</f>
        <v>#VALUE!</v>
      </c>
      <c r="G205" t="e">
        <f>Sheet1!G205/Sheet1!$G$3</f>
        <v>#VALUE!</v>
      </c>
      <c r="H205" t="e">
        <f>Sheet1!H205/Sheet1!$H$3</f>
        <v>#VALUE!</v>
      </c>
      <c r="I205" t="e">
        <f>Sheet1!I205/Sheet1!$I$3</f>
        <v>#VALUE!</v>
      </c>
      <c r="J205" t="e">
        <f>Sheet1!J205/Sheet1!$J$3</f>
        <v>#VALUE!</v>
      </c>
      <c r="K205" t="e">
        <f>Sheet1!K205/Sheet1!$K$3</f>
        <v>#VALUE!</v>
      </c>
      <c r="L205" t="e">
        <f>Sheet1!L205/Sheet1!$L$3</f>
        <v>#VALUE!</v>
      </c>
      <c r="M205" t="e">
        <f>Sheet1!M205/Sheet1!$M$3</f>
        <v>#VALUE!</v>
      </c>
      <c r="N205" t="e">
        <f>Sheet1!N205/Sheet1!$N$3</f>
        <v>#VALUE!</v>
      </c>
      <c r="O205" t="e">
        <f>Sheet1!O205/Sheet1!$O$3</f>
        <v>#VALUE!</v>
      </c>
      <c r="P205" t="e">
        <f>Sheet1!P205/Sheet1!$P$3</f>
        <v>#VALUE!</v>
      </c>
      <c r="Q205" t="e">
        <f>Sheet1!Q205/Sheet1!$Q$3</f>
        <v>#VALUE!</v>
      </c>
      <c r="R205" t="e">
        <f>Sheet1!R205/Sheet1!$R$3</f>
        <v>#VALUE!</v>
      </c>
      <c r="S205" t="e">
        <f>Sheet1!S205/Sheet1!$S$3</f>
        <v>#VALUE!</v>
      </c>
      <c r="T205" t="e">
        <f>Sheet1!T205/Sheet1!$T$3</f>
        <v>#VALUE!</v>
      </c>
      <c r="U205" t="e">
        <f>Sheet1!U205/Sheet1!$U$3</f>
        <v>#VALUE!</v>
      </c>
      <c r="V205">
        <f>Sheet1!V205/Sheet1!$V$3</f>
        <v>1.0552089313141793</v>
      </c>
      <c r="W205">
        <f>Sheet1!W205/Sheet1!$W$3</f>
        <v>1.0634292721587473</v>
      </c>
      <c r="X205">
        <f>Sheet1!X205/Sheet1!$X$3</f>
        <v>1.0794206328460083</v>
      </c>
      <c r="Y205">
        <f>Sheet1!Y205/Sheet1!$Y$3</f>
        <v>1.0743164943151136</v>
      </c>
      <c r="Z205">
        <f>Sheet1!Z205/Sheet1!$Z$3</f>
        <v>1.0937121298070773</v>
      </c>
      <c r="AA205">
        <f>Sheet1!AA205/Sheet1!$AA$3</f>
        <v>1.1221014258996225</v>
      </c>
      <c r="AB205">
        <f>Sheet1!AB205/Sheet1!$AB$3</f>
        <v>1.0852331288117327</v>
      </c>
      <c r="AC205">
        <f>Sheet1!AC205/Sheet1!$AC$3</f>
        <v>1.086106304171965</v>
      </c>
      <c r="AD205">
        <f>Sheet1!AD205/Sheet1!$AD$3</f>
        <v>1.0973066614075033</v>
      </c>
      <c r="AE205">
        <f>Sheet1!AE205/Sheet1!$AE$3</f>
        <v>1.1034547894424118</v>
      </c>
      <c r="AF205">
        <f>Sheet1!AF205/Sheet1!$AF$3</f>
        <v>1.1095803755379623</v>
      </c>
      <c r="AG205">
        <f>Sheet1!AG205/Sheet1!$AG$3</f>
        <v>1.0945682249999715</v>
      </c>
      <c r="AH205">
        <f>Sheet1!AH205/Sheet1!$AH$3</f>
        <v>1.1154877848157883</v>
      </c>
      <c r="AI205">
        <f>Sheet1!AI205/Sheet1!$AI$3</f>
        <v>1.1193088172034116</v>
      </c>
      <c r="AJ205">
        <f>Sheet1!AJ205/Sheet1!$AJ$3</f>
        <v>1.1279115265452897</v>
      </c>
      <c r="AK205">
        <f>Sheet1!AK205/Sheet1!$AK$3</f>
        <v>1.1477680691985626</v>
      </c>
      <c r="AL205">
        <f>Sheet1!AL205/Sheet1!$AL$3</f>
        <v>1.1438392189281208</v>
      </c>
      <c r="AM205">
        <f>Sheet1!AM205/Sheet1!$AM$3</f>
        <v>1.1407217625516024</v>
      </c>
      <c r="AN205">
        <f>Sheet1!AN205/Sheet1!$AN$3</f>
        <v>1.1525130647746296</v>
      </c>
      <c r="AO205">
        <f>Sheet1!AO205/Sheet1!$AO$3</f>
        <v>1.1584922530004502</v>
      </c>
      <c r="AP205">
        <f>Sheet1!AP205/Sheet1!$AP$3</f>
        <v>1.1415058333644152</v>
      </c>
      <c r="AQ205">
        <f>Sheet1!AQ205/Sheet1!$AQ$3</f>
        <v>1.1678455299527692</v>
      </c>
      <c r="AR205">
        <f>Sheet1!AR205/Sheet1!$AR$3</f>
        <v>1.1827069772555996</v>
      </c>
      <c r="AS205">
        <f>Sheet1!AS205/Sheet1!$AS$3</f>
        <v>1.164564684715135</v>
      </c>
      <c r="AT205">
        <f>Sheet1!AT205/Sheet1!$AT$3</f>
        <v>1.1729540408047905</v>
      </c>
      <c r="AU205">
        <f>Sheet1!AU205/Sheet1!$AU$3</f>
        <v>1.1670069879433931</v>
      </c>
      <c r="AV205">
        <f>Sheet1!AV205/Sheet1!$AV$3</f>
        <v>1.1571217456275622</v>
      </c>
      <c r="AW205">
        <f>Sheet1!AW205/Sheet1!$AW$3</f>
        <v>1.1395110900898677</v>
      </c>
      <c r="AX205">
        <f>Sheet1!AX205/Sheet1!$AX$3</f>
        <v>1.1344973772921221</v>
      </c>
      <c r="AY205">
        <f>Sheet1!AY205/Sheet1!$AY$3</f>
        <v>1.1572730151959714</v>
      </c>
      <c r="AZ205" t="e">
        <f>Sheet1!AZ205/Sheet1!$AZ$3</f>
        <v>#VALUE!</v>
      </c>
      <c r="BA205" t="e">
        <f>Sheet1!BA205/Sheet1!$BA$3</f>
        <v>#VALUE!</v>
      </c>
      <c r="BB205" t="e">
        <f>Sheet1!BB205/Sheet1!$BB$3</f>
        <v>#VALUE!</v>
      </c>
      <c r="BC205" t="e">
        <f>Sheet1!BC205/Sheet1!$BC$3</f>
        <v>#VALUE!</v>
      </c>
      <c r="BE205">
        <v>204</v>
      </c>
      <c r="BF205">
        <f t="shared" si="3"/>
        <v>30</v>
      </c>
    </row>
    <row r="206" spans="1:58" x14ac:dyDescent="0.3">
      <c r="A206" s="3">
        <v>205</v>
      </c>
      <c r="B206" t="e">
        <f>Sheet1!B206/Sheet1!$B$3</f>
        <v>#VALUE!</v>
      </c>
      <c r="C206" t="e">
        <f>Sheet1!C206/Sheet1!$C$3</f>
        <v>#VALUE!</v>
      </c>
      <c r="D206" t="e">
        <f>Sheet1!D206/Sheet1!$D$3</f>
        <v>#VALUE!</v>
      </c>
      <c r="E206" t="e">
        <f>Sheet1!E206/Sheet1!$E$3</f>
        <v>#VALUE!</v>
      </c>
      <c r="F206" t="e">
        <f>Sheet1!F206/Sheet1!$F$3</f>
        <v>#VALUE!</v>
      </c>
      <c r="G206" t="e">
        <f>Sheet1!G206/Sheet1!$G$3</f>
        <v>#VALUE!</v>
      </c>
      <c r="H206" t="e">
        <f>Sheet1!H206/Sheet1!$H$3</f>
        <v>#VALUE!</v>
      </c>
      <c r="I206" t="e">
        <f>Sheet1!I206/Sheet1!$I$3</f>
        <v>#VALUE!</v>
      </c>
      <c r="J206" t="e">
        <f>Sheet1!J206/Sheet1!$J$3</f>
        <v>#VALUE!</v>
      </c>
      <c r="K206" t="e">
        <f>Sheet1!K206/Sheet1!$K$3</f>
        <v>#VALUE!</v>
      </c>
      <c r="L206" t="e">
        <f>Sheet1!L206/Sheet1!$L$3</f>
        <v>#VALUE!</v>
      </c>
      <c r="M206" t="e">
        <f>Sheet1!M206/Sheet1!$M$3</f>
        <v>#VALUE!</v>
      </c>
      <c r="N206" t="e">
        <f>Sheet1!N206/Sheet1!$N$3</f>
        <v>#VALUE!</v>
      </c>
      <c r="O206" t="e">
        <f>Sheet1!O206/Sheet1!$O$3</f>
        <v>#VALUE!</v>
      </c>
      <c r="P206" t="e">
        <f>Sheet1!P206/Sheet1!$P$3</f>
        <v>#VALUE!</v>
      </c>
      <c r="Q206" t="e">
        <f>Sheet1!Q206/Sheet1!$Q$3</f>
        <v>#VALUE!</v>
      </c>
      <c r="R206" t="e">
        <f>Sheet1!R206/Sheet1!$R$3</f>
        <v>#VALUE!</v>
      </c>
      <c r="S206" t="e">
        <f>Sheet1!S206/Sheet1!$S$3</f>
        <v>#VALUE!</v>
      </c>
      <c r="T206" t="e">
        <f>Sheet1!T206/Sheet1!$T$3</f>
        <v>#VALUE!</v>
      </c>
      <c r="U206" t="e">
        <f>Sheet1!U206/Sheet1!$U$3</f>
        <v>#VALUE!</v>
      </c>
      <c r="V206">
        <f>Sheet1!V206/Sheet1!$V$3</f>
        <v>1.0465063530251966</v>
      </c>
      <c r="W206">
        <f>Sheet1!W206/Sheet1!$W$3</f>
        <v>1.0660240119791993</v>
      </c>
      <c r="X206">
        <f>Sheet1!X206/Sheet1!$X$3</f>
        <v>1.065759580817492</v>
      </c>
      <c r="Y206">
        <f>Sheet1!Y206/Sheet1!$Y$3</f>
        <v>1.0559576751396798</v>
      </c>
      <c r="Z206">
        <f>Sheet1!Z206/Sheet1!$Z$3</f>
        <v>1.0807418144518299</v>
      </c>
      <c r="AA206">
        <f>Sheet1!AA206/Sheet1!$AA$3</f>
        <v>1.0738087765782001</v>
      </c>
      <c r="AB206">
        <f>Sheet1!AB206/Sheet1!$AB$3</f>
        <v>1.0838560696614519</v>
      </c>
      <c r="AC206">
        <f>Sheet1!AC206/Sheet1!$AC$3</f>
        <v>1.0911439459597481</v>
      </c>
      <c r="AD206">
        <f>Sheet1!AD206/Sheet1!$AD$3</f>
        <v>1.1024902472795663</v>
      </c>
      <c r="AE206">
        <f>Sheet1!AE206/Sheet1!$AE$3</f>
        <v>1.0978602427508413</v>
      </c>
      <c r="AF206">
        <f>Sheet1!AF206/Sheet1!$AF$3</f>
        <v>1.0941598346588162</v>
      </c>
      <c r="AG206">
        <f>Sheet1!AG206/Sheet1!$AG$3</f>
        <v>1.0805129393731028</v>
      </c>
      <c r="AH206">
        <f>Sheet1!AH206/Sheet1!$AH$3</f>
        <v>1.1139138483160023</v>
      </c>
      <c r="AI206">
        <f>Sheet1!AI206/Sheet1!$AI$3</f>
        <v>1.1113689592655489</v>
      </c>
      <c r="AJ206">
        <f>Sheet1!AJ206/Sheet1!$AJ$3</f>
        <v>1.1233621282129698</v>
      </c>
      <c r="AK206">
        <f>Sheet1!AK206/Sheet1!$AK$3</f>
        <v>1.1395251790854632</v>
      </c>
      <c r="AL206">
        <f>Sheet1!AL206/Sheet1!$AL$3</f>
        <v>1.1447415208401568</v>
      </c>
      <c r="AM206">
        <f>Sheet1!AM206/Sheet1!$AM$3</f>
        <v>1.1446770328467377</v>
      </c>
      <c r="AN206" t="e">
        <f>Sheet1!AN206/Sheet1!$AN$3</f>
        <v>#VALUE!</v>
      </c>
      <c r="AO206" t="e">
        <f>Sheet1!AO206/Sheet1!$AO$3</f>
        <v>#VALUE!</v>
      </c>
      <c r="AP206" t="e">
        <f>Sheet1!AP206/Sheet1!$AP$3</f>
        <v>#VALUE!</v>
      </c>
      <c r="AQ206" t="e">
        <f>Sheet1!AQ206/Sheet1!$AQ$3</f>
        <v>#VALUE!</v>
      </c>
      <c r="AR206" t="e">
        <f>Sheet1!AR206/Sheet1!$AR$3</f>
        <v>#VALUE!</v>
      </c>
      <c r="AS206" t="e">
        <f>Sheet1!AS206/Sheet1!$AS$3</f>
        <v>#VALUE!</v>
      </c>
      <c r="AT206" t="e">
        <f>Sheet1!AT206/Sheet1!$AT$3</f>
        <v>#VALUE!</v>
      </c>
      <c r="AU206" t="e">
        <f>Sheet1!AU206/Sheet1!$AU$3</f>
        <v>#VALUE!</v>
      </c>
      <c r="AV206" t="e">
        <f>Sheet1!AV206/Sheet1!$AV$3</f>
        <v>#VALUE!</v>
      </c>
      <c r="AW206" t="e">
        <f>Sheet1!AW206/Sheet1!$AW$3</f>
        <v>#VALUE!</v>
      </c>
      <c r="AX206" t="e">
        <f>Sheet1!AX206/Sheet1!$AX$3</f>
        <v>#VALUE!</v>
      </c>
      <c r="AY206" t="e">
        <f>Sheet1!AY206/Sheet1!$AY$3</f>
        <v>#VALUE!</v>
      </c>
      <c r="AZ206" t="e">
        <f>Sheet1!AZ206/Sheet1!$AZ$3</f>
        <v>#VALUE!</v>
      </c>
      <c r="BA206" t="e">
        <f>Sheet1!BA206/Sheet1!$BA$3</f>
        <v>#VALUE!</v>
      </c>
      <c r="BB206" t="e">
        <f>Sheet1!BB206/Sheet1!$BB$3</f>
        <v>#VALUE!</v>
      </c>
      <c r="BC206" t="e">
        <f>Sheet1!BC206/Sheet1!$BC$3</f>
        <v>#VALUE!</v>
      </c>
      <c r="BE206" s="3">
        <v>205</v>
      </c>
      <c r="BF206">
        <f t="shared" si="3"/>
        <v>18</v>
      </c>
    </row>
    <row r="207" spans="1:58" x14ac:dyDescent="0.3">
      <c r="A207">
        <v>206</v>
      </c>
      <c r="B207" t="e">
        <f>Sheet1!B207/Sheet1!$B$3</f>
        <v>#VALUE!</v>
      </c>
      <c r="C207" t="e">
        <f>Sheet1!C207/Sheet1!$C$3</f>
        <v>#VALUE!</v>
      </c>
      <c r="D207" t="e">
        <f>Sheet1!D207/Sheet1!$D$3</f>
        <v>#VALUE!</v>
      </c>
      <c r="E207" t="e">
        <f>Sheet1!E207/Sheet1!$E$3</f>
        <v>#VALUE!</v>
      </c>
      <c r="F207" t="e">
        <f>Sheet1!F207/Sheet1!$F$3</f>
        <v>#VALUE!</v>
      </c>
      <c r="G207" t="e">
        <f>Sheet1!G207/Sheet1!$G$3</f>
        <v>#VALUE!</v>
      </c>
      <c r="H207" t="e">
        <f>Sheet1!H207/Sheet1!$H$3</f>
        <v>#VALUE!</v>
      </c>
      <c r="I207" t="e">
        <f>Sheet1!I207/Sheet1!$I$3</f>
        <v>#VALUE!</v>
      </c>
      <c r="J207" t="e">
        <f>Sheet1!J207/Sheet1!$J$3</f>
        <v>#VALUE!</v>
      </c>
      <c r="K207" t="e">
        <f>Sheet1!K207/Sheet1!$K$3</f>
        <v>#VALUE!</v>
      </c>
      <c r="L207" t="e">
        <f>Sheet1!L207/Sheet1!$L$3</f>
        <v>#VALUE!</v>
      </c>
      <c r="M207" t="e">
        <f>Sheet1!M207/Sheet1!$M$3</f>
        <v>#VALUE!</v>
      </c>
      <c r="N207" t="e">
        <f>Sheet1!N207/Sheet1!$N$3</f>
        <v>#VALUE!</v>
      </c>
      <c r="O207" t="e">
        <f>Sheet1!O207/Sheet1!$O$3</f>
        <v>#VALUE!</v>
      </c>
      <c r="P207" t="e">
        <f>Sheet1!P207/Sheet1!$P$3</f>
        <v>#VALUE!</v>
      </c>
      <c r="Q207" t="e">
        <f>Sheet1!Q207/Sheet1!$Q$3</f>
        <v>#VALUE!</v>
      </c>
      <c r="R207" t="e">
        <f>Sheet1!R207/Sheet1!$R$3</f>
        <v>#VALUE!</v>
      </c>
      <c r="S207" t="e">
        <f>Sheet1!S207/Sheet1!$S$3</f>
        <v>#VALUE!</v>
      </c>
      <c r="T207" t="e">
        <f>Sheet1!T207/Sheet1!$T$3</f>
        <v>#VALUE!</v>
      </c>
      <c r="U207" t="e">
        <f>Sheet1!U207/Sheet1!$U$3</f>
        <v>#VALUE!</v>
      </c>
      <c r="V207">
        <f>Sheet1!V207/Sheet1!$V$3</f>
        <v>1.0429743560234237</v>
      </c>
      <c r="W207">
        <f>Sheet1!W207/Sheet1!$W$3</f>
        <v>1.0243477588058334</v>
      </c>
      <c r="X207">
        <f>Sheet1!X207/Sheet1!$X$3</f>
        <v>1.0503269856113215</v>
      </c>
      <c r="Y207">
        <f>Sheet1!Y207/Sheet1!$Y$3</f>
        <v>1.0312605720016759</v>
      </c>
      <c r="Z207">
        <f>Sheet1!Z207/Sheet1!$Z$3</f>
        <v>1.0383220365268202</v>
      </c>
      <c r="AA207">
        <f>Sheet1!AA207/Sheet1!$AA$3</f>
        <v>1.0423660316496415</v>
      </c>
      <c r="AB207">
        <f>Sheet1!AB207/Sheet1!$AB$3</f>
        <v>1.052689186205088</v>
      </c>
      <c r="AC207">
        <f>Sheet1!AC207/Sheet1!$AC$3</f>
        <v>1.0542610677574229</v>
      </c>
      <c r="AD207">
        <f>Sheet1!AD207/Sheet1!$AD$3</f>
        <v>1.0396692453991792</v>
      </c>
      <c r="AE207">
        <f>Sheet1!AE207/Sheet1!$AE$3</f>
        <v>1.0592642105947199</v>
      </c>
      <c r="AF207">
        <f>Sheet1!AF207/Sheet1!$AF$3</f>
        <v>1.0719072163467005</v>
      </c>
      <c r="AG207">
        <f>Sheet1!AG207/Sheet1!$AG$3</f>
        <v>1.0606522887738934</v>
      </c>
      <c r="AH207">
        <f>Sheet1!AH207/Sheet1!$AH$3</f>
        <v>1.0629861616869087</v>
      </c>
      <c r="AI207">
        <f>Sheet1!AI207/Sheet1!$AI$3</f>
        <v>1.0703868857334924</v>
      </c>
      <c r="AJ207">
        <f>Sheet1!AJ207/Sheet1!$AJ$3</f>
        <v>1.0575063106664784</v>
      </c>
      <c r="AK207">
        <f>Sheet1!AK207/Sheet1!$AK$3</f>
        <v>1.0741933828679384</v>
      </c>
      <c r="AL207">
        <f>Sheet1!AL207/Sheet1!$AL$3</f>
        <v>1.0950435960061273</v>
      </c>
      <c r="AM207">
        <f>Sheet1!AM207/Sheet1!$AM$3</f>
        <v>1.0960398160592777</v>
      </c>
      <c r="AN207">
        <f>Sheet1!AN207/Sheet1!$AN$3</f>
        <v>1.0861317581984036</v>
      </c>
      <c r="AO207">
        <f>Sheet1!AO207/Sheet1!$AO$3</f>
        <v>1.0984682179735699</v>
      </c>
      <c r="AP207">
        <f>Sheet1!AP207/Sheet1!$AP$3</f>
        <v>1.099291383009843</v>
      </c>
      <c r="AQ207">
        <f>Sheet1!AQ207/Sheet1!$AQ$3</f>
        <v>1.0801508027802753</v>
      </c>
      <c r="AR207">
        <f>Sheet1!AR207/Sheet1!$AR$3</f>
        <v>1.0995745273260027</v>
      </c>
      <c r="AS207">
        <f>Sheet1!AS207/Sheet1!$AS$3</f>
        <v>1.0942079761015606</v>
      </c>
      <c r="AT207">
        <f>Sheet1!AT207/Sheet1!$AT$3</f>
        <v>1.0922161256098346</v>
      </c>
      <c r="AU207">
        <f>Sheet1!AU207/Sheet1!$AU$3</f>
        <v>1.0817743763492231</v>
      </c>
      <c r="AV207">
        <f>Sheet1!AV207/Sheet1!$AV$3</f>
        <v>1.0813749817046328</v>
      </c>
      <c r="AW207">
        <f>Sheet1!AW207/Sheet1!$AW$3</f>
        <v>1.0898390792003616</v>
      </c>
      <c r="AX207">
        <f>Sheet1!AX207/Sheet1!$AX$3</f>
        <v>1.0833500511567242</v>
      </c>
      <c r="AY207">
        <f>Sheet1!AY207/Sheet1!$AY$3</f>
        <v>1.0654900069271211</v>
      </c>
      <c r="AZ207" t="e">
        <f>Sheet1!AZ207/Sheet1!$AZ$3</f>
        <v>#VALUE!</v>
      </c>
      <c r="BA207" t="e">
        <f>Sheet1!BA207/Sheet1!$BA$3</f>
        <v>#VALUE!</v>
      </c>
      <c r="BB207" t="e">
        <f>Sheet1!BB207/Sheet1!$BB$3</f>
        <v>#VALUE!</v>
      </c>
      <c r="BC207" t="e">
        <f>Sheet1!BC207/Sheet1!$BC$3</f>
        <v>#VALUE!</v>
      </c>
      <c r="BE207">
        <v>206</v>
      </c>
      <c r="BF207">
        <f t="shared" si="3"/>
        <v>30</v>
      </c>
    </row>
    <row r="208" spans="1:58" x14ac:dyDescent="0.3">
      <c r="A208">
        <v>207</v>
      </c>
      <c r="B208" t="e">
        <f>Sheet1!B208/Sheet1!$B$3</f>
        <v>#VALUE!</v>
      </c>
      <c r="C208" t="e">
        <f>Sheet1!C208/Sheet1!$C$3</f>
        <v>#VALUE!</v>
      </c>
      <c r="D208" t="e">
        <f>Sheet1!D208/Sheet1!$D$3</f>
        <v>#VALUE!</v>
      </c>
      <c r="E208" t="e">
        <f>Sheet1!E208/Sheet1!$E$3</f>
        <v>#VALUE!</v>
      </c>
      <c r="F208" t="e">
        <f>Sheet1!F208/Sheet1!$F$3</f>
        <v>#VALUE!</v>
      </c>
      <c r="G208" t="e">
        <f>Sheet1!G208/Sheet1!$G$3</f>
        <v>#VALUE!</v>
      </c>
      <c r="H208" t="e">
        <f>Sheet1!H208/Sheet1!$H$3</f>
        <v>#VALUE!</v>
      </c>
      <c r="I208" t="e">
        <f>Sheet1!I208/Sheet1!$I$3</f>
        <v>#VALUE!</v>
      </c>
      <c r="J208" t="e">
        <f>Sheet1!J208/Sheet1!$J$3</f>
        <v>#VALUE!</v>
      </c>
      <c r="K208" t="e">
        <f>Sheet1!K208/Sheet1!$K$3</f>
        <v>#VALUE!</v>
      </c>
      <c r="L208" t="e">
        <f>Sheet1!L208/Sheet1!$L$3</f>
        <v>#VALUE!</v>
      </c>
      <c r="M208" t="e">
        <f>Sheet1!M208/Sheet1!$M$3</f>
        <v>#VALUE!</v>
      </c>
      <c r="N208" t="e">
        <f>Sheet1!N208/Sheet1!$N$3</f>
        <v>#VALUE!</v>
      </c>
      <c r="O208" t="e">
        <f>Sheet1!O208/Sheet1!$O$3</f>
        <v>#VALUE!</v>
      </c>
      <c r="P208" t="e">
        <f>Sheet1!P208/Sheet1!$P$3</f>
        <v>#VALUE!</v>
      </c>
      <c r="Q208" t="e">
        <f>Sheet1!Q208/Sheet1!$Q$3</f>
        <v>#VALUE!</v>
      </c>
      <c r="R208" t="e">
        <f>Sheet1!R208/Sheet1!$R$3</f>
        <v>#VALUE!</v>
      </c>
      <c r="S208" t="e">
        <f>Sheet1!S208/Sheet1!$S$3</f>
        <v>#VALUE!</v>
      </c>
      <c r="T208" t="e">
        <f>Sheet1!T208/Sheet1!$T$3</f>
        <v>#VALUE!</v>
      </c>
      <c r="U208" t="e">
        <f>Sheet1!U208/Sheet1!$U$3</f>
        <v>#VALUE!</v>
      </c>
      <c r="V208">
        <f>Sheet1!V208/Sheet1!$V$3</f>
        <v>1.0796555419241849</v>
      </c>
      <c r="W208">
        <f>Sheet1!W208/Sheet1!$W$3</f>
        <v>1.0903173166320577</v>
      </c>
      <c r="X208">
        <f>Sheet1!X208/Sheet1!$X$3</f>
        <v>1.0901224261016769</v>
      </c>
      <c r="Y208">
        <f>Sheet1!Y208/Sheet1!$Y$3</f>
        <v>1.0833851774718746</v>
      </c>
      <c r="Z208" t="e">
        <f>Sheet1!Z208/Sheet1!$Z$3</f>
        <v>#VALUE!</v>
      </c>
      <c r="AA208" t="e">
        <f>Sheet1!AA208/Sheet1!$AA$3</f>
        <v>#VALUE!</v>
      </c>
      <c r="AB208" t="e">
        <f>Sheet1!AB208/Sheet1!$AB$3</f>
        <v>#VALUE!</v>
      </c>
      <c r="AC208" t="e">
        <f>Sheet1!AC208/Sheet1!$AC$3</f>
        <v>#VALUE!</v>
      </c>
      <c r="AD208" t="e">
        <f>Sheet1!AD208/Sheet1!$AD$3</f>
        <v>#VALUE!</v>
      </c>
      <c r="AE208" t="e">
        <f>Sheet1!AE208/Sheet1!$AE$3</f>
        <v>#VALUE!</v>
      </c>
      <c r="AF208" t="e">
        <f>Sheet1!AF208/Sheet1!$AF$3</f>
        <v>#VALUE!</v>
      </c>
      <c r="AG208" t="e">
        <f>Sheet1!AG208/Sheet1!$AG$3</f>
        <v>#VALUE!</v>
      </c>
      <c r="AH208" t="e">
        <f>Sheet1!AH208/Sheet1!$AH$3</f>
        <v>#VALUE!</v>
      </c>
      <c r="AI208" t="e">
        <f>Sheet1!AI208/Sheet1!$AI$3</f>
        <v>#VALUE!</v>
      </c>
      <c r="AJ208" t="e">
        <f>Sheet1!AJ208/Sheet1!$AJ$3</f>
        <v>#VALUE!</v>
      </c>
      <c r="AK208" t="e">
        <f>Sheet1!AK208/Sheet1!$AK$3</f>
        <v>#VALUE!</v>
      </c>
      <c r="AL208" t="e">
        <f>Sheet1!AL208/Sheet1!$AL$3</f>
        <v>#VALUE!</v>
      </c>
      <c r="AM208" t="e">
        <f>Sheet1!AM208/Sheet1!$AM$3</f>
        <v>#VALUE!</v>
      </c>
      <c r="AN208" t="e">
        <f>Sheet1!AN208/Sheet1!$AN$3</f>
        <v>#VALUE!</v>
      </c>
      <c r="AO208" t="e">
        <f>Sheet1!AO208/Sheet1!$AO$3</f>
        <v>#VALUE!</v>
      </c>
      <c r="AP208" t="e">
        <f>Sheet1!AP208/Sheet1!$AP$3</f>
        <v>#VALUE!</v>
      </c>
      <c r="AQ208" t="e">
        <f>Sheet1!AQ208/Sheet1!$AQ$3</f>
        <v>#VALUE!</v>
      </c>
      <c r="AR208" t="e">
        <f>Sheet1!AR208/Sheet1!$AR$3</f>
        <v>#VALUE!</v>
      </c>
      <c r="AS208" t="e">
        <f>Sheet1!AS208/Sheet1!$AS$3</f>
        <v>#VALUE!</v>
      </c>
      <c r="AT208" t="e">
        <f>Sheet1!AT208/Sheet1!$AT$3</f>
        <v>#VALUE!</v>
      </c>
      <c r="AU208" t="e">
        <f>Sheet1!AU208/Sheet1!$AU$3</f>
        <v>#VALUE!</v>
      </c>
      <c r="AV208" t="e">
        <f>Sheet1!AV208/Sheet1!$AV$3</f>
        <v>#VALUE!</v>
      </c>
      <c r="AW208" t="e">
        <f>Sheet1!AW208/Sheet1!$AW$3</f>
        <v>#VALUE!</v>
      </c>
      <c r="AX208" t="e">
        <f>Sheet1!AX208/Sheet1!$AX$3</f>
        <v>#VALUE!</v>
      </c>
      <c r="AY208" t="e">
        <f>Sheet1!AY208/Sheet1!$AY$3</f>
        <v>#VALUE!</v>
      </c>
      <c r="AZ208" t="e">
        <f>Sheet1!AZ208/Sheet1!$AZ$3</f>
        <v>#VALUE!</v>
      </c>
      <c r="BA208" t="e">
        <f>Sheet1!BA208/Sheet1!$BA$3</f>
        <v>#VALUE!</v>
      </c>
      <c r="BB208" t="e">
        <f>Sheet1!BB208/Sheet1!$BB$3</f>
        <v>#VALUE!</v>
      </c>
      <c r="BC208" t="e">
        <f>Sheet1!BC208/Sheet1!$BC$3</f>
        <v>#VALUE!</v>
      </c>
      <c r="BE208">
        <v>207</v>
      </c>
      <c r="BF208">
        <f t="shared" si="3"/>
        <v>4</v>
      </c>
    </row>
    <row r="209" spans="1:58" x14ac:dyDescent="0.3">
      <c r="A209">
        <v>208</v>
      </c>
      <c r="B209" t="e">
        <f>Sheet1!B209/Sheet1!$B$3</f>
        <v>#VALUE!</v>
      </c>
      <c r="C209" t="e">
        <f>Sheet1!C209/Sheet1!$C$3</f>
        <v>#VALUE!</v>
      </c>
      <c r="D209" t="e">
        <f>Sheet1!D209/Sheet1!$D$3</f>
        <v>#VALUE!</v>
      </c>
      <c r="E209" t="e">
        <f>Sheet1!E209/Sheet1!$E$3</f>
        <v>#VALUE!</v>
      </c>
      <c r="F209" t="e">
        <f>Sheet1!F209/Sheet1!$F$3</f>
        <v>#VALUE!</v>
      </c>
      <c r="G209" t="e">
        <f>Sheet1!G209/Sheet1!$G$3</f>
        <v>#VALUE!</v>
      </c>
      <c r="H209" t="e">
        <f>Sheet1!H209/Sheet1!$H$3</f>
        <v>#VALUE!</v>
      </c>
      <c r="I209" t="e">
        <f>Sheet1!I209/Sheet1!$I$3</f>
        <v>#VALUE!</v>
      </c>
      <c r="J209" t="e">
        <f>Sheet1!J209/Sheet1!$J$3</f>
        <v>#VALUE!</v>
      </c>
      <c r="K209" t="e">
        <f>Sheet1!K209/Sheet1!$K$3</f>
        <v>#VALUE!</v>
      </c>
      <c r="L209" t="e">
        <f>Sheet1!L209/Sheet1!$L$3</f>
        <v>#VALUE!</v>
      </c>
      <c r="M209" t="e">
        <f>Sheet1!M209/Sheet1!$M$3</f>
        <v>#VALUE!</v>
      </c>
      <c r="N209" t="e">
        <f>Sheet1!N209/Sheet1!$N$3</f>
        <v>#VALUE!</v>
      </c>
      <c r="O209" t="e">
        <f>Sheet1!O209/Sheet1!$O$3</f>
        <v>#VALUE!</v>
      </c>
      <c r="P209" t="e">
        <f>Sheet1!P209/Sheet1!$P$3</f>
        <v>#VALUE!</v>
      </c>
      <c r="Q209" t="e">
        <f>Sheet1!Q209/Sheet1!$Q$3</f>
        <v>#VALUE!</v>
      </c>
      <c r="R209" t="e">
        <f>Sheet1!R209/Sheet1!$R$3</f>
        <v>#VALUE!</v>
      </c>
      <c r="S209" t="e">
        <f>Sheet1!S209/Sheet1!$S$3</f>
        <v>#VALUE!</v>
      </c>
      <c r="T209" t="e">
        <f>Sheet1!T209/Sheet1!$T$3</f>
        <v>#VALUE!</v>
      </c>
      <c r="U209" t="e">
        <f>Sheet1!U209/Sheet1!$U$3</f>
        <v>#VALUE!</v>
      </c>
      <c r="V209">
        <f>Sheet1!V209/Sheet1!$V$3</f>
        <v>1.1198804636194513</v>
      </c>
      <c r="W209">
        <f>Sheet1!W209/Sheet1!$W$3</f>
        <v>1.1147674600071409</v>
      </c>
      <c r="X209" t="e">
        <f>Sheet1!X209/Sheet1!$X$3</f>
        <v>#VALUE!</v>
      </c>
      <c r="Y209" t="e">
        <f>Sheet1!Y209/Sheet1!$Y$3</f>
        <v>#VALUE!</v>
      </c>
      <c r="Z209" t="e">
        <f>Sheet1!Z209/Sheet1!$Z$3</f>
        <v>#VALUE!</v>
      </c>
      <c r="AA209" t="e">
        <f>Sheet1!AA209/Sheet1!$AA$3</f>
        <v>#VALUE!</v>
      </c>
      <c r="AB209" t="e">
        <f>Sheet1!AB209/Sheet1!$AB$3</f>
        <v>#VALUE!</v>
      </c>
      <c r="AC209" t="e">
        <f>Sheet1!AC209/Sheet1!$AC$3</f>
        <v>#VALUE!</v>
      </c>
      <c r="AD209" t="e">
        <f>Sheet1!AD209/Sheet1!$AD$3</f>
        <v>#VALUE!</v>
      </c>
      <c r="AE209" t="e">
        <f>Sheet1!AE209/Sheet1!$AE$3</f>
        <v>#VALUE!</v>
      </c>
      <c r="AF209" t="e">
        <f>Sheet1!AF209/Sheet1!$AF$3</f>
        <v>#VALUE!</v>
      </c>
      <c r="AG209" t="e">
        <f>Sheet1!AG209/Sheet1!$AG$3</f>
        <v>#VALUE!</v>
      </c>
      <c r="AH209" t="e">
        <f>Sheet1!AH209/Sheet1!$AH$3</f>
        <v>#VALUE!</v>
      </c>
      <c r="AI209" t="e">
        <f>Sheet1!AI209/Sheet1!$AI$3</f>
        <v>#VALUE!</v>
      </c>
      <c r="AJ209" t="e">
        <f>Sheet1!AJ209/Sheet1!$AJ$3</f>
        <v>#VALUE!</v>
      </c>
      <c r="AK209" t="e">
        <f>Sheet1!AK209/Sheet1!$AK$3</f>
        <v>#VALUE!</v>
      </c>
      <c r="AL209" t="e">
        <f>Sheet1!AL209/Sheet1!$AL$3</f>
        <v>#VALUE!</v>
      </c>
      <c r="AM209" t="e">
        <f>Sheet1!AM209/Sheet1!$AM$3</f>
        <v>#VALUE!</v>
      </c>
      <c r="AN209" t="e">
        <f>Sheet1!AN209/Sheet1!$AN$3</f>
        <v>#VALUE!</v>
      </c>
      <c r="AO209" t="e">
        <f>Sheet1!AO209/Sheet1!$AO$3</f>
        <v>#VALUE!</v>
      </c>
      <c r="AP209" t="e">
        <f>Sheet1!AP209/Sheet1!$AP$3</f>
        <v>#VALUE!</v>
      </c>
      <c r="AQ209" t="e">
        <f>Sheet1!AQ209/Sheet1!$AQ$3</f>
        <v>#VALUE!</v>
      </c>
      <c r="AR209" t="e">
        <f>Sheet1!AR209/Sheet1!$AR$3</f>
        <v>#VALUE!</v>
      </c>
      <c r="AS209" t="e">
        <f>Sheet1!AS209/Sheet1!$AS$3</f>
        <v>#VALUE!</v>
      </c>
      <c r="AT209" t="e">
        <f>Sheet1!AT209/Sheet1!$AT$3</f>
        <v>#VALUE!</v>
      </c>
      <c r="AU209" t="e">
        <f>Sheet1!AU209/Sheet1!$AU$3</f>
        <v>#VALUE!</v>
      </c>
      <c r="AV209" t="e">
        <f>Sheet1!AV209/Sheet1!$AV$3</f>
        <v>#VALUE!</v>
      </c>
      <c r="AW209" t="e">
        <f>Sheet1!AW209/Sheet1!$AW$3</f>
        <v>#VALUE!</v>
      </c>
      <c r="AX209" t="e">
        <f>Sheet1!AX209/Sheet1!$AX$3</f>
        <v>#VALUE!</v>
      </c>
      <c r="AY209" t="e">
        <f>Sheet1!AY209/Sheet1!$AY$3</f>
        <v>#VALUE!</v>
      </c>
      <c r="AZ209" t="e">
        <f>Sheet1!AZ209/Sheet1!$AZ$3</f>
        <v>#VALUE!</v>
      </c>
      <c r="BA209" t="e">
        <f>Sheet1!BA209/Sheet1!$BA$3</f>
        <v>#VALUE!</v>
      </c>
      <c r="BB209" t="e">
        <f>Sheet1!BB209/Sheet1!$BB$3</f>
        <v>#VALUE!</v>
      </c>
      <c r="BC209" t="e">
        <f>Sheet1!BC209/Sheet1!$BC$3</f>
        <v>#VALUE!</v>
      </c>
      <c r="BE209">
        <v>208</v>
      </c>
      <c r="BF209">
        <f t="shared" si="3"/>
        <v>2</v>
      </c>
    </row>
    <row r="210" spans="1:58" x14ac:dyDescent="0.3">
      <c r="A210" s="3">
        <v>209</v>
      </c>
      <c r="B210" t="e">
        <f>Sheet1!B210/Sheet1!$B$3</f>
        <v>#VALUE!</v>
      </c>
      <c r="C210" t="e">
        <f>Sheet1!C210/Sheet1!$C$3</f>
        <v>#VALUE!</v>
      </c>
      <c r="D210" t="e">
        <f>Sheet1!D210/Sheet1!$D$3</f>
        <v>#VALUE!</v>
      </c>
      <c r="E210" t="e">
        <f>Sheet1!E210/Sheet1!$E$3</f>
        <v>#VALUE!</v>
      </c>
      <c r="F210" t="e">
        <f>Sheet1!F210/Sheet1!$F$3</f>
        <v>#VALUE!</v>
      </c>
      <c r="G210" t="e">
        <f>Sheet1!G210/Sheet1!$G$3</f>
        <v>#VALUE!</v>
      </c>
      <c r="H210" t="e">
        <f>Sheet1!H210/Sheet1!$H$3</f>
        <v>#VALUE!</v>
      </c>
      <c r="I210" t="e">
        <f>Sheet1!I210/Sheet1!$I$3</f>
        <v>#VALUE!</v>
      </c>
      <c r="J210" t="e">
        <f>Sheet1!J210/Sheet1!$J$3</f>
        <v>#VALUE!</v>
      </c>
      <c r="K210" t="e">
        <f>Sheet1!K210/Sheet1!$K$3</f>
        <v>#VALUE!</v>
      </c>
      <c r="L210" t="e">
        <f>Sheet1!L210/Sheet1!$L$3</f>
        <v>#VALUE!</v>
      </c>
      <c r="M210" t="e">
        <f>Sheet1!M210/Sheet1!$M$3</f>
        <v>#VALUE!</v>
      </c>
      <c r="N210" t="e">
        <f>Sheet1!N210/Sheet1!$N$3</f>
        <v>#VALUE!</v>
      </c>
      <c r="O210" t="e">
        <f>Sheet1!O210/Sheet1!$O$3</f>
        <v>#VALUE!</v>
      </c>
      <c r="P210" t="e">
        <f>Sheet1!P210/Sheet1!$P$3</f>
        <v>#VALUE!</v>
      </c>
      <c r="Q210" t="e">
        <f>Sheet1!Q210/Sheet1!$Q$3</f>
        <v>#VALUE!</v>
      </c>
      <c r="R210" t="e">
        <f>Sheet1!R210/Sheet1!$R$3</f>
        <v>#VALUE!</v>
      </c>
      <c r="S210" t="e">
        <f>Sheet1!S210/Sheet1!$S$3</f>
        <v>#VALUE!</v>
      </c>
      <c r="T210" t="e">
        <f>Sheet1!T210/Sheet1!$T$3</f>
        <v>#VALUE!</v>
      </c>
      <c r="U210" t="e">
        <f>Sheet1!U210/Sheet1!$U$3</f>
        <v>#VALUE!</v>
      </c>
      <c r="V210">
        <f>Sheet1!V210/Sheet1!$V$3</f>
        <v>1.0314299915838061</v>
      </c>
      <c r="W210">
        <f>Sheet1!W210/Sheet1!$W$3</f>
        <v>1.0392338489928679</v>
      </c>
      <c r="X210">
        <f>Sheet1!X210/Sheet1!$X$3</f>
        <v>1.0512450904493564</v>
      </c>
      <c r="Y210">
        <f>Sheet1!Y210/Sheet1!$Y$3</f>
        <v>1.0607701578709394</v>
      </c>
      <c r="Z210">
        <f>Sheet1!Z210/Sheet1!$Z$3</f>
        <v>1.0737704269993458</v>
      </c>
      <c r="AA210">
        <f>Sheet1!AA210/Sheet1!$AA$3</f>
        <v>1.0672675500034452</v>
      </c>
      <c r="AB210">
        <f>Sheet1!AB210/Sheet1!$AB$3</f>
        <v>1.0807803763338728</v>
      </c>
      <c r="AC210">
        <f>Sheet1!AC210/Sheet1!$AC$3</f>
        <v>1.0761319278533883</v>
      </c>
      <c r="AD210">
        <f>Sheet1!AD210/Sheet1!$AD$3</f>
        <v>1.0877716637676063</v>
      </c>
      <c r="AE210">
        <f>Sheet1!AE210/Sheet1!$AE$3</f>
        <v>1.0986579352349133</v>
      </c>
      <c r="AF210">
        <f>Sheet1!AF210/Sheet1!$AF$3</f>
        <v>1.111229861416293</v>
      </c>
      <c r="AG210">
        <f>Sheet1!AG210/Sheet1!$AG$3</f>
        <v>1.0990784294932794</v>
      </c>
      <c r="AH210">
        <f>Sheet1!AH210/Sheet1!$AH$3</f>
        <v>1.1033574740493235</v>
      </c>
      <c r="AI210">
        <f>Sheet1!AI210/Sheet1!$AI$3</f>
        <v>1.09958255753497</v>
      </c>
      <c r="AJ210">
        <f>Sheet1!AJ210/Sheet1!$AJ$3</f>
        <v>1.122167433681488</v>
      </c>
      <c r="AK210">
        <f>Sheet1!AK210/Sheet1!$AK$3</f>
        <v>1.1113830592780889</v>
      </c>
      <c r="AL210">
        <f>Sheet1!AL210/Sheet1!$AL$3</f>
        <v>1.13302636373445</v>
      </c>
      <c r="AM210" t="e">
        <f>Sheet1!AM210/Sheet1!$AM$3</f>
        <v>#VALUE!</v>
      </c>
      <c r="AN210" t="e">
        <f>Sheet1!AN210/Sheet1!$AN$3</f>
        <v>#VALUE!</v>
      </c>
      <c r="AO210" t="e">
        <f>Sheet1!AO210/Sheet1!$AO$3</f>
        <v>#VALUE!</v>
      </c>
      <c r="AP210" t="e">
        <f>Sheet1!AP210/Sheet1!$AP$3</f>
        <v>#VALUE!</v>
      </c>
      <c r="AQ210" t="e">
        <f>Sheet1!AQ210/Sheet1!$AQ$3</f>
        <v>#VALUE!</v>
      </c>
      <c r="AR210" t="e">
        <f>Sheet1!AR210/Sheet1!$AR$3</f>
        <v>#VALUE!</v>
      </c>
      <c r="AS210" t="e">
        <f>Sheet1!AS210/Sheet1!$AS$3</f>
        <v>#VALUE!</v>
      </c>
      <c r="AT210" t="e">
        <f>Sheet1!AT210/Sheet1!$AT$3</f>
        <v>#VALUE!</v>
      </c>
      <c r="AU210" t="e">
        <f>Sheet1!AU210/Sheet1!$AU$3</f>
        <v>#VALUE!</v>
      </c>
      <c r="AV210" t="e">
        <f>Sheet1!AV210/Sheet1!$AV$3</f>
        <v>#VALUE!</v>
      </c>
      <c r="AW210" t="e">
        <f>Sheet1!AW210/Sheet1!$AW$3</f>
        <v>#VALUE!</v>
      </c>
      <c r="AX210" t="e">
        <f>Sheet1!AX210/Sheet1!$AX$3</f>
        <v>#VALUE!</v>
      </c>
      <c r="AY210" t="e">
        <f>Sheet1!AY210/Sheet1!$AY$3</f>
        <v>#VALUE!</v>
      </c>
      <c r="AZ210" t="e">
        <f>Sheet1!AZ210/Sheet1!$AZ$3</f>
        <v>#VALUE!</v>
      </c>
      <c r="BA210" t="e">
        <f>Sheet1!BA210/Sheet1!$BA$3</f>
        <v>#VALUE!</v>
      </c>
      <c r="BB210" t="e">
        <f>Sheet1!BB210/Sheet1!$BB$3</f>
        <v>#VALUE!</v>
      </c>
      <c r="BC210" t="e">
        <f>Sheet1!BC210/Sheet1!$BC$3</f>
        <v>#VALUE!</v>
      </c>
      <c r="BE210" s="3">
        <v>209</v>
      </c>
      <c r="BF210">
        <f t="shared" si="3"/>
        <v>17</v>
      </c>
    </row>
    <row r="211" spans="1:58" x14ac:dyDescent="0.3">
      <c r="A211">
        <v>210</v>
      </c>
      <c r="B211" t="e">
        <f>Sheet1!B211/Sheet1!$B$3</f>
        <v>#VALUE!</v>
      </c>
      <c r="C211" t="e">
        <f>Sheet1!C211/Sheet1!$C$3</f>
        <v>#VALUE!</v>
      </c>
      <c r="D211" t="e">
        <f>Sheet1!D211/Sheet1!$D$3</f>
        <v>#VALUE!</v>
      </c>
      <c r="E211" t="e">
        <f>Sheet1!E211/Sheet1!$E$3</f>
        <v>#VALUE!</v>
      </c>
      <c r="F211" t="e">
        <f>Sheet1!F211/Sheet1!$F$3</f>
        <v>#VALUE!</v>
      </c>
      <c r="G211" t="e">
        <f>Sheet1!G211/Sheet1!$G$3</f>
        <v>#VALUE!</v>
      </c>
      <c r="H211" t="e">
        <f>Sheet1!H211/Sheet1!$H$3</f>
        <v>#VALUE!</v>
      </c>
      <c r="I211" t="e">
        <f>Sheet1!I211/Sheet1!$I$3</f>
        <v>#VALUE!</v>
      </c>
      <c r="J211" t="e">
        <f>Sheet1!J211/Sheet1!$J$3</f>
        <v>#VALUE!</v>
      </c>
      <c r="K211" t="e">
        <f>Sheet1!K211/Sheet1!$K$3</f>
        <v>#VALUE!</v>
      </c>
      <c r="L211" t="e">
        <f>Sheet1!L211/Sheet1!$L$3</f>
        <v>#VALUE!</v>
      </c>
      <c r="M211" t="e">
        <f>Sheet1!M211/Sheet1!$M$3</f>
        <v>#VALUE!</v>
      </c>
      <c r="N211" t="e">
        <f>Sheet1!N211/Sheet1!$N$3</f>
        <v>#VALUE!</v>
      </c>
      <c r="O211" t="e">
        <f>Sheet1!O211/Sheet1!$O$3</f>
        <v>#VALUE!</v>
      </c>
      <c r="P211" t="e">
        <f>Sheet1!P211/Sheet1!$P$3</f>
        <v>#VALUE!</v>
      </c>
      <c r="Q211" t="e">
        <f>Sheet1!Q211/Sheet1!$Q$3</f>
        <v>#VALUE!</v>
      </c>
      <c r="R211" t="e">
        <f>Sheet1!R211/Sheet1!$R$3</f>
        <v>#VALUE!</v>
      </c>
      <c r="S211" t="e">
        <f>Sheet1!S211/Sheet1!$S$3</f>
        <v>#VALUE!</v>
      </c>
      <c r="T211" t="e">
        <f>Sheet1!T211/Sheet1!$T$3</f>
        <v>#VALUE!</v>
      </c>
      <c r="U211" t="e">
        <f>Sheet1!U211/Sheet1!$U$3</f>
        <v>#VALUE!</v>
      </c>
      <c r="V211">
        <f>Sheet1!V211/Sheet1!$V$3</f>
        <v>1.1137074318824507</v>
      </c>
      <c r="W211">
        <f>Sheet1!W211/Sheet1!$W$3</f>
        <v>1.104105465850032</v>
      </c>
      <c r="X211" t="e">
        <f>Sheet1!X211/Sheet1!$X$3</f>
        <v>#VALUE!</v>
      </c>
      <c r="Y211" t="e">
        <f>Sheet1!Y211/Sheet1!$Y$3</f>
        <v>#VALUE!</v>
      </c>
      <c r="Z211" t="e">
        <f>Sheet1!Z211/Sheet1!$Z$3</f>
        <v>#VALUE!</v>
      </c>
      <c r="AA211" t="e">
        <f>Sheet1!AA211/Sheet1!$AA$3</f>
        <v>#VALUE!</v>
      </c>
      <c r="AB211" t="e">
        <f>Sheet1!AB211/Sheet1!$AB$3</f>
        <v>#VALUE!</v>
      </c>
      <c r="AC211" t="e">
        <f>Sheet1!AC211/Sheet1!$AC$3</f>
        <v>#VALUE!</v>
      </c>
      <c r="AD211" t="e">
        <f>Sheet1!AD211/Sheet1!$AD$3</f>
        <v>#VALUE!</v>
      </c>
      <c r="AE211" t="e">
        <f>Sheet1!AE211/Sheet1!$AE$3</f>
        <v>#VALUE!</v>
      </c>
      <c r="AF211" t="e">
        <f>Sheet1!AF211/Sheet1!$AF$3</f>
        <v>#VALUE!</v>
      </c>
      <c r="AG211" t="e">
        <f>Sheet1!AG211/Sheet1!$AG$3</f>
        <v>#VALUE!</v>
      </c>
      <c r="AH211" t="e">
        <f>Sheet1!AH211/Sheet1!$AH$3</f>
        <v>#VALUE!</v>
      </c>
      <c r="AI211" t="e">
        <f>Sheet1!AI211/Sheet1!$AI$3</f>
        <v>#VALUE!</v>
      </c>
      <c r="AJ211" t="e">
        <f>Sheet1!AJ211/Sheet1!$AJ$3</f>
        <v>#VALUE!</v>
      </c>
      <c r="AK211" t="e">
        <f>Sheet1!AK211/Sheet1!$AK$3</f>
        <v>#VALUE!</v>
      </c>
      <c r="AL211" t="e">
        <f>Sheet1!AL211/Sheet1!$AL$3</f>
        <v>#VALUE!</v>
      </c>
      <c r="AM211" t="e">
        <f>Sheet1!AM211/Sheet1!$AM$3</f>
        <v>#VALUE!</v>
      </c>
      <c r="AN211" t="e">
        <f>Sheet1!AN211/Sheet1!$AN$3</f>
        <v>#VALUE!</v>
      </c>
      <c r="AO211" t="e">
        <f>Sheet1!AO211/Sheet1!$AO$3</f>
        <v>#VALUE!</v>
      </c>
      <c r="AP211" t="e">
        <f>Sheet1!AP211/Sheet1!$AP$3</f>
        <v>#VALUE!</v>
      </c>
      <c r="AQ211" t="e">
        <f>Sheet1!AQ211/Sheet1!$AQ$3</f>
        <v>#VALUE!</v>
      </c>
      <c r="AR211" t="e">
        <f>Sheet1!AR211/Sheet1!$AR$3</f>
        <v>#VALUE!</v>
      </c>
      <c r="AS211" t="e">
        <f>Sheet1!AS211/Sheet1!$AS$3</f>
        <v>#VALUE!</v>
      </c>
      <c r="AT211" t="e">
        <f>Sheet1!AT211/Sheet1!$AT$3</f>
        <v>#VALUE!</v>
      </c>
      <c r="AU211" t="e">
        <f>Sheet1!AU211/Sheet1!$AU$3</f>
        <v>#VALUE!</v>
      </c>
      <c r="AV211" t="e">
        <f>Sheet1!AV211/Sheet1!$AV$3</f>
        <v>#VALUE!</v>
      </c>
      <c r="AW211" t="e">
        <f>Sheet1!AW211/Sheet1!$AW$3</f>
        <v>#VALUE!</v>
      </c>
      <c r="AX211" t="e">
        <f>Sheet1!AX211/Sheet1!$AX$3</f>
        <v>#VALUE!</v>
      </c>
      <c r="AY211" t="e">
        <f>Sheet1!AY211/Sheet1!$AY$3</f>
        <v>#VALUE!</v>
      </c>
      <c r="AZ211" t="e">
        <f>Sheet1!AZ211/Sheet1!$AZ$3</f>
        <v>#VALUE!</v>
      </c>
      <c r="BA211" t="e">
        <f>Sheet1!BA211/Sheet1!$BA$3</f>
        <v>#VALUE!</v>
      </c>
      <c r="BB211" t="e">
        <f>Sheet1!BB211/Sheet1!$BB$3</f>
        <v>#VALUE!</v>
      </c>
      <c r="BC211" t="e">
        <f>Sheet1!BC211/Sheet1!$BC$3</f>
        <v>#VALUE!</v>
      </c>
      <c r="BE211">
        <v>210</v>
      </c>
      <c r="BF211">
        <f t="shared" si="3"/>
        <v>2</v>
      </c>
    </row>
    <row r="212" spans="1:58" x14ac:dyDescent="0.3">
      <c r="A212">
        <v>211</v>
      </c>
      <c r="B212" t="e">
        <f>Sheet1!B212/Sheet1!$B$3</f>
        <v>#VALUE!</v>
      </c>
      <c r="C212" t="e">
        <f>Sheet1!C212/Sheet1!$C$3</f>
        <v>#VALUE!</v>
      </c>
      <c r="D212" t="e">
        <f>Sheet1!D212/Sheet1!$D$3</f>
        <v>#VALUE!</v>
      </c>
      <c r="E212" t="e">
        <f>Sheet1!E212/Sheet1!$E$3</f>
        <v>#VALUE!</v>
      </c>
      <c r="F212" t="e">
        <f>Sheet1!F212/Sheet1!$F$3</f>
        <v>#VALUE!</v>
      </c>
      <c r="G212" t="e">
        <f>Sheet1!G212/Sheet1!$G$3</f>
        <v>#VALUE!</v>
      </c>
      <c r="H212" t="e">
        <f>Sheet1!H212/Sheet1!$H$3</f>
        <v>#VALUE!</v>
      </c>
      <c r="I212" t="e">
        <f>Sheet1!I212/Sheet1!$I$3</f>
        <v>#VALUE!</v>
      </c>
      <c r="J212" t="e">
        <f>Sheet1!J212/Sheet1!$J$3</f>
        <v>#VALUE!</v>
      </c>
      <c r="K212" t="e">
        <f>Sheet1!K212/Sheet1!$K$3</f>
        <v>#VALUE!</v>
      </c>
      <c r="L212" t="e">
        <f>Sheet1!L212/Sheet1!$L$3</f>
        <v>#VALUE!</v>
      </c>
      <c r="M212" t="e">
        <f>Sheet1!M212/Sheet1!$M$3</f>
        <v>#VALUE!</v>
      </c>
      <c r="N212" t="e">
        <f>Sheet1!N212/Sheet1!$N$3</f>
        <v>#VALUE!</v>
      </c>
      <c r="O212" t="e">
        <f>Sheet1!O212/Sheet1!$O$3</f>
        <v>#VALUE!</v>
      </c>
      <c r="P212" t="e">
        <f>Sheet1!P212/Sheet1!$P$3</f>
        <v>#VALUE!</v>
      </c>
      <c r="Q212" t="e">
        <f>Sheet1!Q212/Sheet1!$Q$3</f>
        <v>#VALUE!</v>
      </c>
      <c r="R212" t="e">
        <f>Sheet1!R212/Sheet1!$R$3</f>
        <v>#VALUE!</v>
      </c>
      <c r="S212" t="e">
        <f>Sheet1!S212/Sheet1!$S$3</f>
        <v>#VALUE!</v>
      </c>
      <c r="T212" t="e">
        <f>Sheet1!T212/Sheet1!$T$3</f>
        <v>#VALUE!</v>
      </c>
      <c r="U212" t="e">
        <f>Sheet1!U212/Sheet1!$U$3</f>
        <v>#VALUE!</v>
      </c>
      <c r="V212">
        <f>Sheet1!V212/Sheet1!$V$3</f>
        <v>1.082886302746578</v>
      </c>
      <c r="W212" t="e">
        <f>Sheet1!W212/Sheet1!$W$3</f>
        <v>#VALUE!</v>
      </c>
      <c r="X212" t="e">
        <f>Sheet1!X212/Sheet1!$X$3</f>
        <v>#VALUE!</v>
      </c>
      <c r="Y212" t="e">
        <f>Sheet1!Y212/Sheet1!$Y$3</f>
        <v>#VALUE!</v>
      </c>
      <c r="Z212" t="e">
        <f>Sheet1!Z212/Sheet1!$Z$3</f>
        <v>#VALUE!</v>
      </c>
      <c r="AA212" t="e">
        <f>Sheet1!AA212/Sheet1!$AA$3</f>
        <v>#VALUE!</v>
      </c>
      <c r="AB212" t="e">
        <f>Sheet1!AB212/Sheet1!$AB$3</f>
        <v>#VALUE!</v>
      </c>
      <c r="AC212" t="e">
        <f>Sheet1!AC212/Sheet1!$AC$3</f>
        <v>#VALUE!</v>
      </c>
      <c r="AD212" t="e">
        <f>Sheet1!AD212/Sheet1!$AD$3</f>
        <v>#VALUE!</v>
      </c>
      <c r="AE212" t="e">
        <f>Sheet1!AE212/Sheet1!$AE$3</f>
        <v>#VALUE!</v>
      </c>
      <c r="AF212" t="e">
        <f>Sheet1!AF212/Sheet1!$AF$3</f>
        <v>#VALUE!</v>
      </c>
      <c r="AG212" t="e">
        <f>Sheet1!AG212/Sheet1!$AG$3</f>
        <v>#VALUE!</v>
      </c>
      <c r="AH212" t="e">
        <f>Sheet1!AH212/Sheet1!$AH$3</f>
        <v>#VALUE!</v>
      </c>
      <c r="AI212" t="e">
        <f>Sheet1!AI212/Sheet1!$AI$3</f>
        <v>#VALUE!</v>
      </c>
      <c r="AJ212" t="e">
        <f>Sheet1!AJ212/Sheet1!$AJ$3</f>
        <v>#VALUE!</v>
      </c>
      <c r="AK212" t="e">
        <f>Sheet1!AK212/Sheet1!$AK$3</f>
        <v>#VALUE!</v>
      </c>
      <c r="AL212" t="e">
        <f>Sheet1!AL212/Sheet1!$AL$3</f>
        <v>#VALUE!</v>
      </c>
      <c r="AM212" t="e">
        <f>Sheet1!AM212/Sheet1!$AM$3</f>
        <v>#VALUE!</v>
      </c>
      <c r="AN212" t="e">
        <f>Sheet1!AN212/Sheet1!$AN$3</f>
        <v>#VALUE!</v>
      </c>
      <c r="AO212" t="e">
        <f>Sheet1!AO212/Sheet1!$AO$3</f>
        <v>#VALUE!</v>
      </c>
      <c r="AP212" t="e">
        <f>Sheet1!AP212/Sheet1!$AP$3</f>
        <v>#VALUE!</v>
      </c>
      <c r="AQ212" t="e">
        <f>Sheet1!AQ212/Sheet1!$AQ$3</f>
        <v>#VALUE!</v>
      </c>
      <c r="AR212" t="e">
        <f>Sheet1!AR212/Sheet1!$AR$3</f>
        <v>#VALUE!</v>
      </c>
      <c r="AS212" t="e">
        <f>Sheet1!AS212/Sheet1!$AS$3</f>
        <v>#VALUE!</v>
      </c>
      <c r="AT212" t="e">
        <f>Sheet1!AT212/Sheet1!$AT$3</f>
        <v>#VALUE!</v>
      </c>
      <c r="AU212" t="e">
        <f>Sheet1!AU212/Sheet1!$AU$3</f>
        <v>#VALUE!</v>
      </c>
      <c r="AV212" t="e">
        <f>Sheet1!AV212/Sheet1!$AV$3</f>
        <v>#VALUE!</v>
      </c>
      <c r="AW212" t="e">
        <f>Sheet1!AW212/Sheet1!$AW$3</f>
        <v>#VALUE!</v>
      </c>
      <c r="AX212" t="e">
        <f>Sheet1!AX212/Sheet1!$AX$3</f>
        <v>#VALUE!</v>
      </c>
      <c r="AY212" t="e">
        <f>Sheet1!AY212/Sheet1!$AY$3</f>
        <v>#VALUE!</v>
      </c>
      <c r="AZ212" t="e">
        <f>Sheet1!AZ212/Sheet1!$AZ$3</f>
        <v>#VALUE!</v>
      </c>
      <c r="BA212" t="e">
        <f>Sheet1!BA212/Sheet1!$BA$3</f>
        <v>#VALUE!</v>
      </c>
      <c r="BB212" t="e">
        <f>Sheet1!BB212/Sheet1!$BB$3</f>
        <v>#VALUE!</v>
      </c>
      <c r="BC212" t="e">
        <f>Sheet1!BC212/Sheet1!$BC$3</f>
        <v>#VALUE!</v>
      </c>
      <c r="BE212">
        <v>211</v>
      </c>
      <c r="BF212">
        <f t="shared" si="3"/>
        <v>1</v>
      </c>
    </row>
    <row r="213" spans="1:58" x14ac:dyDescent="0.3">
      <c r="A213">
        <v>212</v>
      </c>
      <c r="B213" t="e">
        <f>Sheet1!B213/Sheet1!$B$3</f>
        <v>#VALUE!</v>
      </c>
      <c r="C213" t="e">
        <f>Sheet1!C213/Sheet1!$C$3</f>
        <v>#VALUE!</v>
      </c>
      <c r="D213" t="e">
        <f>Sheet1!D213/Sheet1!$D$3</f>
        <v>#VALUE!</v>
      </c>
      <c r="E213" t="e">
        <f>Sheet1!E213/Sheet1!$E$3</f>
        <v>#VALUE!</v>
      </c>
      <c r="F213" t="e">
        <f>Sheet1!F213/Sheet1!$F$3</f>
        <v>#VALUE!</v>
      </c>
      <c r="G213" t="e">
        <f>Sheet1!G213/Sheet1!$G$3</f>
        <v>#VALUE!</v>
      </c>
      <c r="H213" t="e">
        <f>Sheet1!H213/Sheet1!$H$3</f>
        <v>#VALUE!</v>
      </c>
      <c r="I213" t="e">
        <f>Sheet1!I213/Sheet1!$I$3</f>
        <v>#VALUE!</v>
      </c>
      <c r="J213" t="e">
        <f>Sheet1!J213/Sheet1!$J$3</f>
        <v>#VALUE!</v>
      </c>
      <c r="K213" t="e">
        <f>Sheet1!K213/Sheet1!$K$3</f>
        <v>#VALUE!</v>
      </c>
      <c r="L213" t="e">
        <f>Sheet1!L213/Sheet1!$L$3</f>
        <v>#VALUE!</v>
      </c>
      <c r="M213" t="e">
        <f>Sheet1!M213/Sheet1!$M$3</f>
        <v>#VALUE!</v>
      </c>
      <c r="N213" t="e">
        <f>Sheet1!N213/Sheet1!$N$3</f>
        <v>#VALUE!</v>
      </c>
      <c r="O213" t="e">
        <f>Sheet1!O213/Sheet1!$O$3</f>
        <v>#VALUE!</v>
      </c>
      <c r="P213" t="e">
        <f>Sheet1!P213/Sheet1!$P$3</f>
        <v>#VALUE!</v>
      </c>
      <c r="Q213" t="e">
        <f>Sheet1!Q213/Sheet1!$Q$3</f>
        <v>#VALUE!</v>
      </c>
      <c r="R213" t="e">
        <f>Sheet1!R213/Sheet1!$R$3</f>
        <v>#VALUE!</v>
      </c>
      <c r="S213" t="e">
        <f>Sheet1!S213/Sheet1!$S$3</f>
        <v>#VALUE!</v>
      </c>
      <c r="T213" t="e">
        <f>Sheet1!T213/Sheet1!$T$3</f>
        <v>#VALUE!</v>
      </c>
      <c r="U213" t="e">
        <f>Sheet1!U213/Sheet1!$U$3</f>
        <v>#VALUE!</v>
      </c>
      <c r="V213">
        <f>Sheet1!V213/Sheet1!$V$3</f>
        <v>1.0298816085168525</v>
      </c>
      <c r="W213">
        <f>Sheet1!W213/Sheet1!$W$3</f>
        <v>1.0488060937185917</v>
      </c>
      <c r="X213">
        <f>Sheet1!X213/Sheet1!$X$3</f>
        <v>1.0672780605922592</v>
      </c>
      <c r="Y213">
        <f>Sheet1!Y213/Sheet1!$Y$3</f>
        <v>1.0648660347251948</v>
      </c>
      <c r="Z213">
        <f>Sheet1!Z213/Sheet1!$Z$3</f>
        <v>1.0697252599744926</v>
      </c>
      <c r="AA213">
        <f>Sheet1!AA213/Sheet1!$AA$3</f>
        <v>1.0921881871849233</v>
      </c>
      <c r="AB213">
        <f>Sheet1!AB213/Sheet1!$AB$3</f>
        <v>1.0991679015240883</v>
      </c>
      <c r="AC213">
        <f>Sheet1!AC213/Sheet1!$AC$3</f>
        <v>1.094910888172526</v>
      </c>
      <c r="AD213">
        <f>Sheet1!AD213/Sheet1!$AD$3</f>
        <v>1.1007778503559342</v>
      </c>
      <c r="AE213">
        <f>Sheet1!AE213/Sheet1!$AE$3</f>
        <v>1.1019752436607193</v>
      </c>
      <c r="AF213">
        <f>Sheet1!AF213/Sheet1!$AF$3</f>
        <v>1.1183886301282477</v>
      </c>
      <c r="AG213">
        <f>Sheet1!AG213/Sheet1!$AG$3</f>
        <v>1.0929073178596751</v>
      </c>
      <c r="AH213">
        <f>Sheet1!AH213/Sheet1!$AH$3</f>
        <v>1.0950483986665274</v>
      </c>
      <c r="AI213">
        <f>Sheet1!AI213/Sheet1!$AI$3</f>
        <v>1.1102488539428874</v>
      </c>
      <c r="AJ213">
        <f>Sheet1!AJ213/Sheet1!$AJ$3</f>
        <v>1.1141519204676156</v>
      </c>
      <c r="AK213">
        <f>Sheet1!AK213/Sheet1!$AK$3</f>
        <v>1.1151783300520874</v>
      </c>
      <c r="AL213">
        <f>Sheet1!AL213/Sheet1!$AL$3</f>
        <v>1.1455397200095698</v>
      </c>
      <c r="AM213">
        <f>Sheet1!AM213/Sheet1!$AM$3</f>
        <v>1.1368377165503381</v>
      </c>
      <c r="AN213">
        <f>Sheet1!AN213/Sheet1!$AN$3</f>
        <v>1.1319797170335082</v>
      </c>
      <c r="AO213">
        <f>Sheet1!AO213/Sheet1!$AO$3</f>
        <v>1.1477051929218436</v>
      </c>
      <c r="AP213">
        <f>Sheet1!AP213/Sheet1!$AP$3</f>
        <v>1.1341932584104679</v>
      </c>
      <c r="AQ213">
        <f>Sheet1!AQ213/Sheet1!$AQ$3</f>
        <v>1.159834583127531</v>
      </c>
      <c r="AR213">
        <f>Sheet1!AR213/Sheet1!$AR$3</f>
        <v>1.1737894304098624</v>
      </c>
      <c r="AS213">
        <f>Sheet1!AS213/Sheet1!$AS$3</f>
        <v>1.1499141475682133</v>
      </c>
      <c r="AT213">
        <f>Sheet1!AT213/Sheet1!$AT$3</f>
        <v>1.1698603689171325</v>
      </c>
      <c r="AU213">
        <f>Sheet1!AU213/Sheet1!$AU$3</f>
        <v>1.1600128217036718</v>
      </c>
      <c r="AV213" t="e">
        <f>Sheet1!AV213/Sheet1!$AV$3</f>
        <v>#VALUE!</v>
      </c>
      <c r="AW213" t="e">
        <f>Sheet1!AW213/Sheet1!$AW$3</f>
        <v>#VALUE!</v>
      </c>
      <c r="AX213" t="e">
        <f>Sheet1!AX213/Sheet1!$AX$3</f>
        <v>#VALUE!</v>
      </c>
      <c r="AY213" t="e">
        <f>Sheet1!AY213/Sheet1!$AY$3</f>
        <v>#VALUE!</v>
      </c>
      <c r="AZ213" t="e">
        <f>Sheet1!AZ213/Sheet1!$AZ$3</f>
        <v>#VALUE!</v>
      </c>
      <c r="BA213" t="e">
        <f>Sheet1!BA213/Sheet1!$BA$3</f>
        <v>#VALUE!</v>
      </c>
      <c r="BB213" t="e">
        <f>Sheet1!BB213/Sheet1!$BB$3</f>
        <v>#VALUE!</v>
      </c>
      <c r="BC213" t="e">
        <f>Sheet1!BC213/Sheet1!$BC$3</f>
        <v>#VALUE!</v>
      </c>
      <c r="BE213">
        <v>212</v>
      </c>
      <c r="BF213">
        <f t="shared" si="3"/>
        <v>26</v>
      </c>
    </row>
    <row r="214" spans="1:58" x14ac:dyDescent="0.3">
      <c r="A214" s="3">
        <v>213</v>
      </c>
      <c r="B214" t="e">
        <f>Sheet1!B214/Sheet1!$B$3</f>
        <v>#VALUE!</v>
      </c>
      <c r="C214" t="e">
        <f>Sheet1!C214/Sheet1!$C$3</f>
        <v>#VALUE!</v>
      </c>
      <c r="D214" t="e">
        <f>Sheet1!D214/Sheet1!$D$3</f>
        <v>#VALUE!</v>
      </c>
      <c r="E214" t="e">
        <f>Sheet1!E214/Sheet1!$E$3</f>
        <v>#VALUE!</v>
      </c>
      <c r="F214" t="e">
        <f>Sheet1!F214/Sheet1!$F$3</f>
        <v>#VALUE!</v>
      </c>
      <c r="G214" t="e">
        <f>Sheet1!G214/Sheet1!$G$3</f>
        <v>#VALUE!</v>
      </c>
      <c r="H214" t="e">
        <f>Sheet1!H214/Sheet1!$H$3</f>
        <v>#VALUE!</v>
      </c>
      <c r="I214" t="e">
        <f>Sheet1!I214/Sheet1!$I$3</f>
        <v>#VALUE!</v>
      </c>
      <c r="J214" t="e">
        <f>Sheet1!J214/Sheet1!$J$3</f>
        <v>#VALUE!</v>
      </c>
      <c r="K214" t="e">
        <f>Sheet1!K214/Sheet1!$K$3</f>
        <v>#VALUE!</v>
      </c>
      <c r="L214" t="e">
        <f>Sheet1!L214/Sheet1!$L$3</f>
        <v>#VALUE!</v>
      </c>
      <c r="M214" t="e">
        <f>Sheet1!M214/Sheet1!$M$3</f>
        <v>#VALUE!</v>
      </c>
      <c r="N214" t="e">
        <f>Sheet1!N214/Sheet1!$N$3</f>
        <v>#VALUE!</v>
      </c>
      <c r="O214" t="e">
        <f>Sheet1!O214/Sheet1!$O$3</f>
        <v>#VALUE!</v>
      </c>
      <c r="P214" t="e">
        <f>Sheet1!P214/Sheet1!$P$3</f>
        <v>#VALUE!</v>
      </c>
      <c r="Q214" t="e">
        <f>Sheet1!Q214/Sheet1!$Q$3</f>
        <v>#VALUE!</v>
      </c>
      <c r="R214" t="e">
        <f>Sheet1!R214/Sheet1!$R$3</f>
        <v>#VALUE!</v>
      </c>
      <c r="S214" t="e">
        <f>Sheet1!S214/Sheet1!$S$3</f>
        <v>#VALUE!</v>
      </c>
      <c r="T214" t="e">
        <f>Sheet1!T214/Sheet1!$T$3</f>
        <v>#VALUE!</v>
      </c>
      <c r="U214" t="e">
        <f>Sheet1!U214/Sheet1!$U$3</f>
        <v>#VALUE!</v>
      </c>
      <c r="V214">
        <f>Sheet1!V214/Sheet1!$V$3</f>
        <v>1.0289287573987267</v>
      </c>
      <c r="W214">
        <f>Sheet1!W214/Sheet1!$W$3</f>
        <v>1.0678394805115117</v>
      </c>
      <c r="X214">
        <f>Sheet1!X214/Sheet1!$X$3</f>
        <v>1.0270858890965759</v>
      </c>
      <c r="Y214">
        <f>Sheet1!Y214/Sheet1!$Y$3</f>
        <v>1.0498956175723511</v>
      </c>
      <c r="Z214">
        <f>Sheet1!Z214/Sheet1!$Z$3</f>
        <v>1.0591763514015551</v>
      </c>
      <c r="AA214">
        <f>Sheet1!AA214/Sheet1!$AA$3</f>
        <v>1.0873976172963482</v>
      </c>
      <c r="AB214">
        <f>Sheet1!AB214/Sheet1!$AB$3</f>
        <v>1.096313886878</v>
      </c>
      <c r="AC214">
        <f>Sheet1!AC214/Sheet1!$AC$3</f>
        <v>1.0992149779195841</v>
      </c>
      <c r="AD214" t="e">
        <f>Sheet1!AD214/Sheet1!$AD$3</f>
        <v>#VALUE!</v>
      </c>
      <c r="AE214" t="e">
        <f>Sheet1!AE214/Sheet1!$AE$3</f>
        <v>#VALUE!</v>
      </c>
      <c r="AF214" t="e">
        <f>Sheet1!AF214/Sheet1!$AF$3</f>
        <v>#VALUE!</v>
      </c>
      <c r="AG214" t="e">
        <f>Sheet1!AG214/Sheet1!$AG$3</f>
        <v>#VALUE!</v>
      </c>
      <c r="AH214" t="e">
        <f>Sheet1!AH214/Sheet1!$AH$3</f>
        <v>#VALUE!</v>
      </c>
      <c r="AI214" t="e">
        <f>Sheet1!AI214/Sheet1!$AI$3</f>
        <v>#VALUE!</v>
      </c>
      <c r="AJ214" t="e">
        <f>Sheet1!AJ214/Sheet1!$AJ$3</f>
        <v>#VALUE!</v>
      </c>
      <c r="AK214" t="e">
        <f>Sheet1!AK214/Sheet1!$AK$3</f>
        <v>#VALUE!</v>
      </c>
      <c r="AL214" t="e">
        <f>Sheet1!AL214/Sheet1!$AL$3</f>
        <v>#VALUE!</v>
      </c>
      <c r="AM214" t="e">
        <f>Sheet1!AM214/Sheet1!$AM$3</f>
        <v>#VALUE!</v>
      </c>
      <c r="AN214" t="e">
        <f>Sheet1!AN214/Sheet1!$AN$3</f>
        <v>#VALUE!</v>
      </c>
      <c r="AO214" t="e">
        <f>Sheet1!AO214/Sheet1!$AO$3</f>
        <v>#VALUE!</v>
      </c>
      <c r="AP214" t="e">
        <f>Sheet1!AP214/Sheet1!$AP$3</f>
        <v>#VALUE!</v>
      </c>
      <c r="AQ214" t="e">
        <f>Sheet1!AQ214/Sheet1!$AQ$3</f>
        <v>#VALUE!</v>
      </c>
      <c r="AR214" t="e">
        <f>Sheet1!AR214/Sheet1!$AR$3</f>
        <v>#VALUE!</v>
      </c>
      <c r="AS214" t="e">
        <f>Sheet1!AS214/Sheet1!$AS$3</f>
        <v>#VALUE!</v>
      </c>
      <c r="AT214" t="e">
        <f>Sheet1!AT214/Sheet1!$AT$3</f>
        <v>#VALUE!</v>
      </c>
      <c r="AU214" t="e">
        <f>Sheet1!AU214/Sheet1!$AU$3</f>
        <v>#VALUE!</v>
      </c>
      <c r="AV214" t="e">
        <f>Sheet1!AV214/Sheet1!$AV$3</f>
        <v>#VALUE!</v>
      </c>
      <c r="AW214" t="e">
        <f>Sheet1!AW214/Sheet1!$AW$3</f>
        <v>#VALUE!</v>
      </c>
      <c r="AX214" t="e">
        <f>Sheet1!AX214/Sheet1!$AX$3</f>
        <v>#VALUE!</v>
      </c>
      <c r="AY214" t="e">
        <f>Sheet1!AY214/Sheet1!$AY$3</f>
        <v>#VALUE!</v>
      </c>
      <c r="AZ214" t="e">
        <f>Sheet1!AZ214/Sheet1!$AZ$3</f>
        <v>#VALUE!</v>
      </c>
      <c r="BA214" t="e">
        <f>Sheet1!BA214/Sheet1!$BA$3</f>
        <v>#VALUE!</v>
      </c>
      <c r="BB214" t="e">
        <f>Sheet1!BB214/Sheet1!$BB$3</f>
        <v>#VALUE!</v>
      </c>
      <c r="BC214" t="e">
        <f>Sheet1!BC214/Sheet1!$BC$3</f>
        <v>#VALUE!</v>
      </c>
      <c r="BE214" s="3">
        <v>213</v>
      </c>
      <c r="BF214">
        <f t="shared" si="3"/>
        <v>8</v>
      </c>
    </row>
    <row r="215" spans="1:58" x14ac:dyDescent="0.3">
      <c r="A215">
        <v>214</v>
      </c>
      <c r="B215" t="e">
        <f>Sheet1!B215/Sheet1!$B$3</f>
        <v>#VALUE!</v>
      </c>
      <c r="C215" t="e">
        <f>Sheet1!C215/Sheet1!$C$3</f>
        <v>#VALUE!</v>
      </c>
      <c r="D215" t="e">
        <f>Sheet1!D215/Sheet1!$D$3</f>
        <v>#VALUE!</v>
      </c>
      <c r="E215" t="e">
        <f>Sheet1!E215/Sheet1!$E$3</f>
        <v>#VALUE!</v>
      </c>
      <c r="F215" t="e">
        <f>Sheet1!F215/Sheet1!$F$3</f>
        <v>#VALUE!</v>
      </c>
      <c r="G215" t="e">
        <f>Sheet1!G215/Sheet1!$G$3</f>
        <v>#VALUE!</v>
      </c>
      <c r="H215" t="e">
        <f>Sheet1!H215/Sheet1!$H$3</f>
        <v>#VALUE!</v>
      </c>
      <c r="I215" t="e">
        <f>Sheet1!I215/Sheet1!$I$3</f>
        <v>#VALUE!</v>
      </c>
      <c r="J215" t="e">
        <f>Sheet1!J215/Sheet1!$J$3</f>
        <v>#VALUE!</v>
      </c>
      <c r="K215" t="e">
        <f>Sheet1!K215/Sheet1!$K$3</f>
        <v>#VALUE!</v>
      </c>
      <c r="L215" t="e">
        <f>Sheet1!L215/Sheet1!$L$3</f>
        <v>#VALUE!</v>
      </c>
      <c r="M215" t="e">
        <f>Sheet1!M215/Sheet1!$M$3</f>
        <v>#VALUE!</v>
      </c>
      <c r="N215" t="e">
        <f>Sheet1!N215/Sheet1!$N$3</f>
        <v>#VALUE!</v>
      </c>
      <c r="O215" t="e">
        <f>Sheet1!O215/Sheet1!$O$3</f>
        <v>#VALUE!</v>
      </c>
      <c r="P215" t="e">
        <f>Sheet1!P215/Sheet1!$P$3</f>
        <v>#VALUE!</v>
      </c>
      <c r="Q215" t="e">
        <f>Sheet1!Q215/Sheet1!$Q$3</f>
        <v>#VALUE!</v>
      </c>
      <c r="R215" t="e">
        <f>Sheet1!R215/Sheet1!$R$3</f>
        <v>#VALUE!</v>
      </c>
      <c r="S215" t="e">
        <f>Sheet1!S215/Sheet1!$S$3</f>
        <v>#VALUE!</v>
      </c>
      <c r="T215" t="e">
        <f>Sheet1!T215/Sheet1!$T$3</f>
        <v>#VALUE!</v>
      </c>
      <c r="U215" t="e">
        <f>Sheet1!U215/Sheet1!$U$3</f>
        <v>#VALUE!</v>
      </c>
      <c r="V215">
        <f>Sheet1!V215/Sheet1!$V$3</f>
        <v>1.0850596929772371</v>
      </c>
      <c r="W215">
        <f>Sheet1!W215/Sheet1!$W$3</f>
        <v>1.0810873150196751</v>
      </c>
      <c r="X215" t="e">
        <f>Sheet1!X215/Sheet1!$X$3</f>
        <v>#VALUE!</v>
      </c>
      <c r="Y215" t="e">
        <f>Sheet1!Y215/Sheet1!$Y$3</f>
        <v>#VALUE!</v>
      </c>
      <c r="Z215" t="e">
        <f>Sheet1!Z215/Sheet1!$Z$3</f>
        <v>#VALUE!</v>
      </c>
      <c r="AA215" t="e">
        <f>Sheet1!AA215/Sheet1!$AA$3</f>
        <v>#VALUE!</v>
      </c>
      <c r="AB215" t="e">
        <f>Sheet1!AB215/Sheet1!$AB$3</f>
        <v>#VALUE!</v>
      </c>
      <c r="AC215" t="e">
        <f>Sheet1!AC215/Sheet1!$AC$3</f>
        <v>#VALUE!</v>
      </c>
      <c r="AD215" t="e">
        <f>Sheet1!AD215/Sheet1!$AD$3</f>
        <v>#VALUE!</v>
      </c>
      <c r="AE215" t="e">
        <f>Sheet1!AE215/Sheet1!$AE$3</f>
        <v>#VALUE!</v>
      </c>
      <c r="AF215" t="e">
        <f>Sheet1!AF215/Sheet1!$AF$3</f>
        <v>#VALUE!</v>
      </c>
      <c r="AG215" t="e">
        <f>Sheet1!AG215/Sheet1!$AG$3</f>
        <v>#VALUE!</v>
      </c>
      <c r="AH215" t="e">
        <f>Sheet1!AH215/Sheet1!$AH$3</f>
        <v>#VALUE!</v>
      </c>
      <c r="AI215" t="e">
        <f>Sheet1!AI215/Sheet1!$AI$3</f>
        <v>#VALUE!</v>
      </c>
      <c r="AJ215" t="e">
        <f>Sheet1!AJ215/Sheet1!$AJ$3</f>
        <v>#VALUE!</v>
      </c>
      <c r="AK215" t="e">
        <f>Sheet1!AK215/Sheet1!$AK$3</f>
        <v>#VALUE!</v>
      </c>
      <c r="AL215" t="e">
        <f>Sheet1!AL215/Sheet1!$AL$3</f>
        <v>#VALUE!</v>
      </c>
      <c r="AM215" t="e">
        <f>Sheet1!AM215/Sheet1!$AM$3</f>
        <v>#VALUE!</v>
      </c>
      <c r="AN215" t="e">
        <f>Sheet1!AN215/Sheet1!$AN$3</f>
        <v>#VALUE!</v>
      </c>
      <c r="AO215" t="e">
        <f>Sheet1!AO215/Sheet1!$AO$3</f>
        <v>#VALUE!</v>
      </c>
      <c r="AP215" t="e">
        <f>Sheet1!AP215/Sheet1!$AP$3</f>
        <v>#VALUE!</v>
      </c>
      <c r="AQ215" t="e">
        <f>Sheet1!AQ215/Sheet1!$AQ$3</f>
        <v>#VALUE!</v>
      </c>
      <c r="AR215" t="e">
        <f>Sheet1!AR215/Sheet1!$AR$3</f>
        <v>#VALUE!</v>
      </c>
      <c r="AS215" t="e">
        <f>Sheet1!AS215/Sheet1!$AS$3</f>
        <v>#VALUE!</v>
      </c>
      <c r="AT215" t="e">
        <f>Sheet1!AT215/Sheet1!$AT$3</f>
        <v>#VALUE!</v>
      </c>
      <c r="AU215" t="e">
        <f>Sheet1!AU215/Sheet1!$AU$3</f>
        <v>#VALUE!</v>
      </c>
      <c r="AV215" t="e">
        <f>Sheet1!AV215/Sheet1!$AV$3</f>
        <v>#VALUE!</v>
      </c>
      <c r="AW215" t="e">
        <f>Sheet1!AW215/Sheet1!$AW$3</f>
        <v>#VALUE!</v>
      </c>
      <c r="AX215" t="e">
        <f>Sheet1!AX215/Sheet1!$AX$3</f>
        <v>#VALUE!</v>
      </c>
      <c r="AY215" t="e">
        <f>Sheet1!AY215/Sheet1!$AY$3</f>
        <v>#VALUE!</v>
      </c>
      <c r="AZ215" t="e">
        <f>Sheet1!AZ215/Sheet1!$AZ$3</f>
        <v>#VALUE!</v>
      </c>
      <c r="BA215" t="e">
        <f>Sheet1!BA215/Sheet1!$BA$3</f>
        <v>#VALUE!</v>
      </c>
      <c r="BB215" t="e">
        <f>Sheet1!BB215/Sheet1!$BB$3</f>
        <v>#VALUE!</v>
      </c>
      <c r="BC215" t="e">
        <f>Sheet1!BC215/Sheet1!$BC$3</f>
        <v>#VALUE!</v>
      </c>
      <c r="BE215">
        <v>214</v>
      </c>
      <c r="BF215">
        <f t="shared" si="3"/>
        <v>2</v>
      </c>
    </row>
    <row r="216" spans="1:58" x14ac:dyDescent="0.3">
      <c r="A216">
        <v>215</v>
      </c>
      <c r="B216" t="e">
        <f>Sheet1!B216/Sheet1!$B$3</f>
        <v>#VALUE!</v>
      </c>
      <c r="C216" t="e">
        <f>Sheet1!C216/Sheet1!$C$3</f>
        <v>#VALUE!</v>
      </c>
      <c r="D216" t="e">
        <f>Sheet1!D216/Sheet1!$D$3</f>
        <v>#VALUE!</v>
      </c>
      <c r="E216" t="e">
        <f>Sheet1!E216/Sheet1!$E$3</f>
        <v>#VALUE!</v>
      </c>
      <c r="F216" t="e">
        <f>Sheet1!F216/Sheet1!$F$3</f>
        <v>#VALUE!</v>
      </c>
      <c r="G216" t="e">
        <f>Sheet1!G216/Sheet1!$G$3</f>
        <v>#VALUE!</v>
      </c>
      <c r="H216" t="e">
        <f>Sheet1!H216/Sheet1!$H$3</f>
        <v>#VALUE!</v>
      </c>
      <c r="I216" t="e">
        <f>Sheet1!I216/Sheet1!$I$3</f>
        <v>#VALUE!</v>
      </c>
      <c r="J216" t="e">
        <f>Sheet1!J216/Sheet1!$J$3</f>
        <v>#VALUE!</v>
      </c>
      <c r="K216" t="e">
        <f>Sheet1!K216/Sheet1!$K$3</f>
        <v>#VALUE!</v>
      </c>
      <c r="L216" t="e">
        <f>Sheet1!L216/Sheet1!$L$3</f>
        <v>#VALUE!</v>
      </c>
      <c r="M216" t="e">
        <f>Sheet1!M216/Sheet1!$M$3</f>
        <v>#VALUE!</v>
      </c>
      <c r="N216" t="e">
        <f>Sheet1!N216/Sheet1!$N$3</f>
        <v>#VALUE!</v>
      </c>
      <c r="O216" t="e">
        <f>Sheet1!O216/Sheet1!$O$3</f>
        <v>#VALUE!</v>
      </c>
      <c r="P216" t="e">
        <f>Sheet1!P216/Sheet1!$P$3</f>
        <v>#VALUE!</v>
      </c>
      <c r="Q216" t="e">
        <f>Sheet1!Q216/Sheet1!$Q$3</f>
        <v>#VALUE!</v>
      </c>
      <c r="R216" t="e">
        <f>Sheet1!R216/Sheet1!$R$3</f>
        <v>#VALUE!</v>
      </c>
      <c r="S216" t="e">
        <f>Sheet1!S216/Sheet1!$S$3</f>
        <v>#VALUE!</v>
      </c>
      <c r="T216" t="e">
        <f>Sheet1!T216/Sheet1!$T$3</f>
        <v>#VALUE!</v>
      </c>
      <c r="U216" t="e">
        <f>Sheet1!U216/Sheet1!$U$3</f>
        <v>#VALUE!</v>
      </c>
      <c r="V216" t="e">
        <f>Sheet1!V216/Sheet1!$V$3</f>
        <v>#VALUE!</v>
      </c>
      <c r="W216">
        <f>Sheet1!W216/Sheet1!$W$3</f>
        <v>1.0220716056764203</v>
      </c>
      <c r="X216">
        <f>Sheet1!X216/Sheet1!$X$3</f>
        <v>1.0480825533066618</v>
      </c>
      <c r="Y216">
        <f>Sheet1!Y216/Sheet1!$Y$3</f>
        <v>1.0276162652737999</v>
      </c>
      <c r="Z216">
        <f>Sheet1!Z216/Sheet1!$Z$3</f>
        <v>1.0521401861666486</v>
      </c>
      <c r="AA216">
        <f>Sheet1!AA216/Sheet1!$AA$3</f>
        <v>1.0419359331205835</v>
      </c>
      <c r="AB216">
        <f>Sheet1!AB216/Sheet1!$AB$3</f>
        <v>1.0336027001950225</v>
      </c>
      <c r="AC216">
        <f>Sheet1!AC216/Sheet1!$AC$3</f>
        <v>1.0431918041177894</v>
      </c>
      <c r="AD216">
        <f>Sheet1!AD216/Sheet1!$AD$3</f>
        <v>1.0343693756940657</v>
      </c>
      <c r="AE216">
        <f>Sheet1!AE216/Sheet1!$AE$3</f>
        <v>1.0324518240328902</v>
      </c>
      <c r="AF216">
        <f>Sheet1!AF216/Sheet1!$AF$3</f>
        <v>1.0230723565034312</v>
      </c>
      <c r="AG216">
        <f>Sheet1!AG216/Sheet1!$AG$3</f>
        <v>1.0291138822908426</v>
      </c>
      <c r="AH216">
        <f>Sheet1!AH216/Sheet1!$AH$3</f>
        <v>1.0324792402041711</v>
      </c>
      <c r="AI216">
        <f>Sheet1!AI216/Sheet1!$AI$3</f>
        <v>1.047264037257478</v>
      </c>
      <c r="AJ216">
        <f>Sheet1!AJ216/Sheet1!$AJ$3</f>
        <v>1.0460370803191936</v>
      </c>
      <c r="AK216">
        <f>Sheet1!AK216/Sheet1!$AK$3</f>
        <v>1.0601835065156817</v>
      </c>
      <c r="AL216">
        <f>Sheet1!AL216/Sheet1!$AL$3</f>
        <v>1.0525705054737804</v>
      </c>
      <c r="AM216">
        <f>Sheet1!AM216/Sheet1!$AM$3</f>
        <v>1.0518522359307634</v>
      </c>
      <c r="AN216">
        <f>Sheet1!AN216/Sheet1!$AN$3</f>
        <v>1.0596484693795805</v>
      </c>
      <c r="AO216">
        <f>Sheet1!AO216/Sheet1!$AO$3</f>
        <v>1.0657764765849769</v>
      </c>
      <c r="AP216">
        <f>Sheet1!AP216/Sheet1!$AP$3</f>
        <v>1.0713213979664715</v>
      </c>
      <c r="AQ216">
        <f>Sheet1!AQ216/Sheet1!$AQ$3</f>
        <v>1.0615000979020788</v>
      </c>
      <c r="AR216">
        <f>Sheet1!AR216/Sheet1!$AR$3</f>
        <v>1.092600344046827</v>
      </c>
      <c r="AS216">
        <f>Sheet1!AS216/Sheet1!$AS$3</f>
        <v>1.0818492673459665</v>
      </c>
      <c r="AT216">
        <f>Sheet1!AT216/Sheet1!$AT$3</f>
        <v>1.0617937462265492</v>
      </c>
      <c r="AU216">
        <f>Sheet1!AU216/Sheet1!$AU$3</f>
        <v>1.0698413072291773</v>
      </c>
      <c r="AV216">
        <f>Sheet1!AV216/Sheet1!$AV$3</f>
        <v>1.0846242252987579</v>
      </c>
      <c r="AW216">
        <f>Sheet1!AW216/Sheet1!$AW$3</f>
        <v>1.0854047645736458</v>
      </c>
      <c r="AX216">
        <f>Sheet1!AX216/Sheet1!$AX$3</f>
        <v>1.0875021689040392</v>
      </c>
      <c r="AY216">
        <f>Sheet1!AY216/Sheet1!$AY$3</f>
        <v>1.1005091640520865</v>
      </c>
      <c r="AZ216" t="e">
        <f>Sheet1!AZ216/Sheet1!$AZ$3</f>
        <v>#VALUE!</v>
      </c>
      <c r="BA216" t="e">
        <f>Sheet1!BA216/Sheet1!$BA$3</f>
        <v>#VALUE!</v>
      </c>
      <c r="BB216" t="e">
        <f>Sheet1!BB216/Sheet1!$BB$3</f>
        <v>#VALUE!</v>
      </c>
      <c r="BC216" t="e">
        <f>Sheet1!BC216/Sheet1!$BC$3</f>
        <v>#VALUE!</v>
      </c>
      <c r="BE216">
        <v>215</v>
      </c>
      <c r="BF216">
        <f t="shared" si="3"/>
        <v>29</v>
      </c>
    </row>
    <row r="217" spans="1:58" x14ac:dyDescent="0.3">
      <c r="A217">
        <v>216</v>
      </c>
      <c r="B217" t="e">
        <f>Sheet1!B217/Sheet1!$B$3</f>
        <v>#VALUE!</v>
      </c>
      <c r="C217" t="e">
        <f>Sheet1!C217/Sheet1!$C$3</f>
        <v>#VALUE!</v>
      </c>
      <c r="D217" t="e">
        <f>Sheet1!D217/Sheet1!$D$3</f>
        <v>#VALUE!</v>
      </c>
      <c r="E217" t="e">
        <f>Sheet1!E217/Sheet1!$E$3</f>
        <v>#VALUE!</v>
      </c>
      <c r="F217" t="e">
        <f>Sheet1!F217/Sheet1!$F$3</f>
        <v>#VALUE!</v>
      </c>
      <c r="G217" t="e">
        <f>Sheet1!G217/Sheet1!$G$3</f>
        <v>#VALUE!</v>
      </c>
      <c r="H217" t="e">
        <f>Sheet1!H217/Sheet1!$H$3</f>
        <v>#VALUE!</v>
      </c>
      <c r="I217" t="e">
        <f>Sheet1!I217/Sheet1!$I$3</f>
        <v>#VALUE!</v>
      </c>
      <c r="J217" t="e">
        <f>Sheet1!J217/Sheet1!$J$3</f>
        <v>#VALUE!</v>
      </c>
      <c r="K217" t="e">
        <f>Sheet1!K217/Sheet1!$K$3</f>
        <v>#VALUE!</v>
      </c>
      <c r="L217" t="e">
        <f>Sheet1!L217/Sheet1!$L$3</f>
        <v>#VALUE!</v>
      </c>
      <c r="M217" t="e">
        <f>Sheet1!M217/Sheet1!$M$3</f>
        <v>#VALUE!</v>
      </c>
      <c r="N217" t="e">
        <f>Sheet1!N217/Sheet1!$N$3</f>
        <v>#VALUE!</v>
      </c>
      <c r="O217" t="e">
        <f>Sheet1!O217/Sheet1!$O$3</f>
        <v>#VALUE!</v>
      </c>
      <c r="P217" t="e">
        <f>Sheet1!P217/Sheet1!$P$3</f>
        <v>#VALUE!</v>
      </c>
      <c r="Q217" t="e">
        <f>Sheet1!Q217/Sheet1!$Q$3</f>
        <v>#VALUE!</v>
      </c>
      <c r="R217" t="e">
        <f>Sheet1!R217/Sheet1!$R$3</f>
        <v>#VALUE!</v>
      </c>
      <c r="S217" t="e">
        <f>Sheet1!S217/Sheet1!$S$3</f>
        <v>#VALUE!</v>
      </c>
      <c r="T217" t="e">
        <f>Sheet1!T217/Sheet1!$T$3</f>
        <v>#VALUE!</v>
      </c>
      <c r="U217" t="e">
        <f>Sheet1!U217/Sheet1!$U$3</f>
        <v>#VALUE!</v>
      </c>
      <c r="V217" t="e">
        <f>Sheet1!V217/Sheet1!$V$3</f>
        <v>#VALUE!</v>
      </c>
      <c r="W217">
        <f>Sheet1!W217/Sheet1!$W$3</f>
        <v>1.0345175111106586</v>
      </c>
      <c r="X217">
        <f>Sheet1!X217/Sheet1!$X$3</f>
        <v>1.0103949438197484</v>
      </c>
      <c r="Y217">
        <f>Sheet1!Y217/Sheet1!$Y$3</f>
        <v>1.0488269127499035</v>
      </c>
      <c r="Z217">
        <f>Sheet1!Z217/Sheet1!$Z$3</f>
        <v>1.0736279050044437</v>
      </c>
      <c r="AA217">
        <f>Sheet1!AA217/Sheet1!$AA$3</f>
        <v>1.0674789319701732</v>
      </c>
      <c r="AB217">
        <f>Sheet1!AB217/Sheet1!$AB$3</f>
        <v>1.0486054727139758</v>
      </c>
      <c r="AC217">
        <f>Sheet1!AC217/Sheet1!$AC$3</f>
        <v>1.0622829683633768</v>
      </c>
      <c r="AD217">
        <f>Sheet1!AD217/Sheet1!$AD$3</f>
        <v>1.0741872279591045</v>
      </c>
      <c r="AE217">
        <f>Sheet1!AE217/Sheet1!$AE$3</f>
        <v>1.0711016572887233</v>
      </c>
      <c r="AF217">
        <f>Sheet1!AF217/Sheet1!$AF$3</f>
        <v>1.101727971671028</v>
      </c>
      <c r="AG217">
        <f>Sheet1!AG217/Sheet1!$AG$3</f>
        <v>1.0881841765535087</v>
      </c>
      <c r="AH217">
        <f>Sheet1!AH217/Sheet1!$AH$3</f>
        <v>1.0912531724443495</v>
      </c>
      <c r="AI217">
        <f>Sheet1!AI217/Sheet1!$AI$3</f>
        <v>1.0878798683843474</v>
      </c>
      <c r="AJ217">
        <f>Sheet1!AJ217/Sheet1!$AJ$3</f>
        <v>1.0927197268788942</v>
      </c>
      <c r="AK217">
        <f>Sheet1!AK217/Sheet1!$AK$3</f>
        <v>1.1012473398339153</v>
      </c>
      <c r="AL217">
        <f>Sheet1!AL217/Sheet1!$AL$3</f>
        <v>1.0983376045488757</v>
      </c>
      <c r="AM217">
        <f>Sheet1!AM217/Sheet1!$AM$3</f>
        <v>1.1082496118838103</v>
      </c>
      <c r="AN217">
        <f>Sheet1!AN217/Sheet1!$AN$3</f>
        <v>1.1006254724163622</v>
      </c>
      <c r="AO217">
        <f>Sheet1!AO217/Sheet1!$AO$3</f>
        <v>1.0855329892482959</v>
      </c>
      <c r="AP217">
        <f>Sheet1!AP217/Sheet1!$AP$3</f>
        <v>1.1150207104619878</v>
      </c>
      <c r="AQ217">
        <f>Sheet1!AQ217/Sheet1!$AQ$3</f>
        <v>1.1062988552264987</v>
      </c>
      <c r="AR217">
        <f>Sheet1!AR217/Sheet1!$AR$3</f>
        <v>1.0925908786489358</v>
      </c>
      <c r="AS217">
        <f>Sheet1!AS217/Sheet1!$AS$3</f>
        <v>1.1043741949257204</v>
      </c>
      <c r="AT217">
        <f>Sheet1!AT217/Sheet1!$AT$3</f>
        <v>1.0983625495553837</v>
      </c>
      <c r="AU217">
        <f>Sheet1!AU217/Sheet1!$AU$3</f>
        <v>1.1028139100820324</v>
      </c>
      <c r="AV217">
        <f>Sheet1!AV217/Sheet1!$AV$3</f>
        <v>1.1254127031391548</v>
      </c>
      <c r="AW217">
        <f>Sheet1!AW217/Sheet1!$AW$3</f>
        <v>1.110281670857088</v>
      </c>
      <c r="AX217">
        <f>Sheet1!AX217/Sheet1!$AX$3</f>
        <v>1.1369211150492631</v>
      </c>
      <c r="AY217">
        <f>Sheet1!AY217/Sheet1!$AY$3</f>
        <v>1.1271916073871606</v>
      </c>
      <c r="AZ217" t="e">
        <f>Sheet1!AZ217/Sheet1!$AZ$3</f>
        <v>#VALUE!</v>
      </c>
      <c r="BA217" t="e">
        <f>Sheet1!BA217/Sheet1!$BA$3</f>
        <v>#VALUE!</v>
      </c>
      <c r="BB217" t="e">
        <f>Sheet1!BB217/Sheet1!$BB$3</f>
        <v>#VALUE!</v>
      </c>
      <c r="BC217" t="e">
        <f>Sheet1!BC217/Sheet1!$BC$3</f>
        <v>#VALUE!</v>
      </c>
      <c r="BE217">
        <v>216</v>
      </c>
      <c r="BF217">
        <f t="shared" si="3"/>
        <v>29</v>
      </c>
    </row>
    <row r="218" spans="1:58" x14ac:dyDescent="0.3">
      <c r="A218" s="3">
        <v>217</v>
      </c>
      <c r="B218" t="e">
        <f>Sheet1!B218/Sheet1!$B$3</f>
        <v>#VALUE!</v>
      </c>
      <c r="C218" t="e">
        <f>Sheet1!C218/Sheet1!$C$3</f>
        <v>#VALUE!</v>
      </c>
      <c r="D218" t="e">
        <f>Sheet1!D218/Sheet1!$D$3</f>
        <v>#VALUE!</v>
      </c>
      <c r="E218" t="e">
        <f>Sheet1!E218/Sheet1!$E$3</f>
        <v>#VALUE!</v>
      </c>
      <c r="F218" t="e">
        <f>Sheet1!F218/Sheet1!$F$3</f>
        <v>#VALUE!</v>
      </c>
      <c r="G218" t="e">
        <f>Sheet1!G218/Sheet1!$G$3</f>
        <v>#VALUE!</v>
      </c>
      <c r="H218" t="e">
        <f>Sheet1!H218/Sheet1!$H$3</f>
        <v>#VALUE!</v>
      </c>
      <c r="I218" t="e">
        <f>Sheet1!I218/Sheet1!$I$3</f>
        <v>#VALUE!</v>
      </c>
      <c r="J218" t="e">
        <f>Sheet1!J218/Sheet1!$J$3</f>
        <v>#VALUE!</v>
      </c>
      <c r="K218" t="e">
        <f>Sheet1!K218/Sheet1!$K$3</f>
        <v>#VALUE!</v>
      </c>
      <c r="L218" t="e">
        <f>Sheet1!L218/Sheet1!$L$3</f>
        <v>#VALUE!</v>
      </c>
      <c r="M218" t="e">
        <f>Sheet1!M218/Sheet1!$M$3</f>
        <v>#VALUE!</v>
      </c>
      <c r="N218" t="e">
        <f>Sheet1!N218/Sheet1!$N$3</f>
        <v>#VALUE!</v>
      </c>
      <c r="O218" t="e">
        <f>Sheet1!O218/Sheet1!$O$3</f>
        <v>#VALUE!</v>
      </c>
      <c r="P218" t="e">
        <f>Sheet1!P218/Sheet1!$P$3</f>
        <v>#VALUE!</v>
      </c>
      <c r="Q218" t="e">
        <f>Sheet1!Q218/Sheet1!$Q$3</f>
        <v>#VALUE!</v>
      </c>
      <c r="R218" t="e">
        <f>Sheet1!R218/Sheet1!$R$3</f>
        <v>#VALUE!</v>
      </c>
      <c r="S218" t="e">
        <f>Sheet1!S218/Sheet1!$S$3</f>
        <v>#VALUE!</v>
      </c>
      <c r="T218" t="e">
        <f>Sheet1!T218/Sheet1!$T$3</f>
        <v>#VALUE!</v>
      </c>
      <c r="U218" t="e">
        <f>Sheet1!U218/Sheet1!$U$3</f>
        <v>#VALUE!</v>
      </c>
      <c r="V218" t="e">
        <f>Sheet1!V218/Sheet1!$V$3</f>
        <v>#VALUE!</v>
      </c>
      <c r="W218">
        <f>Sheet1!W218/Sheet1!$W$3</f>
        <v>1.0840770658103305</v>
      </c>
      <c r="X218" t="e">
        <f>Sheet1!X218/Sheet1!$X$3</f>
        <v>#VALUE!</v>
      </c>
      <c r="Y218" t="e">
        <f>Sheet1!Y218/Sheet1!$Y$3</f>
        <v>#VALUE!</v>
      </c>
      <c r="Z218" t="e">
        <f>Sheet1!Z218/Sheet1!$Z$3</f>
        <v>#VALUE!</v>
      </c>
      <c r="AA218" t="e">
        <f>Sheet1!AA218/Sheet1!$AA$3</f>
        <v>#VALUE!</v>
      </c>
      <c r="AB218" t="e">
        <f>Sheet1!AB218/Sheet1!$AB$3</f>
        <v>#VALUE!</v>
      </c>
      <c r="AC218" t="e">
        <f>Sheet1!AC218/Sheet1!$AC$3</f>
        <v>#VALUE!</v>
      </c>
      <c r="AD218" t="e">
        <f>Sheet1!AD218/Sheet1!$AD$3</f>
        <v>#VALUE!</v>
      </c>
      <c r="AE218" t="e">
        <f>Sheet1!AE218/Sheet1!$AE$3</f>
        <v>#VALUE!</v>
      </c>
      <c r="AF218" t="e">
        <f>Sheet1!AF218/Sheet1!$AF$3</f>
        <v>#VALUE!</v>
      </c>
      <c r="AG218" t="e">
        <f>Sheet1!AG218/Sheet1!$AG$3</f>
        <v>#VALUE!</v>
      </c>
      <c r="AH218" t="e">
        <f>Sheet1!AH218/Sheet1!$AH$3</f>
        <v>#VALUE!</v>
      </c>
      <c r="AI218" t="e">
        <f>Sheet1!AI218/Sheet1!$AI$3</f>
        <v>#VALUE!</v>
      </c>
      <c r="AJ218" t="e">
        <f>Sheet1!AJ218/Sheet1!$AJ$3</f>
        <v>#VALUE!</v>
      </c>
      <c r="AK218" t="e">
        <f>Sheet1!AK218/Sheet1!$AK$3</f>
        <v>#VALUE!</v>
      </c>
      <c r="AL218" t="e">
        <f>Sheet1!AL218/Sheet1!$AL$3</f>
        <v>#VALUE!</v>
      </c>
      <c r="AM218" t="e">
        <f>Sheet1!AM218/Sheet1!$AM$3</f>
        <v>#VALUE!</v>
      </c>
      <c r="AN218" t="e">
        <f>Sheet1!AN218/Sheet1!$AN$3</f>
        <v>#VALUE!</v>
      </c>
      <c r="AO218" t="e">
        <f>Sheet1!AO218/Sheet1!$AO$3</f>
        <v>#VALUE!</v>
      </c>
      <c r="AP218" t="e">
        <f>Sheet1!AP218/Sheet1!$AP$3</f>
        <v>#VALUE!</v>
      </c>
      <c r="AQ218" t="e">
        <f>Sheet1!AQ218/Sheet1!$AQ$3</f>
        <v>#VALUE!</v>
      </c>
      <c r="AR218" t="e">
        <f>Sheet1!AR218/Sheet1!$AR$3</f>
        <v>#VALUE!</v>
      </c>
      <c r="AS218" t="e">
        <f>Sheet1!AS218/Sheet1!$AS$3</f>
        <v>#VALUE!</v>
      </c>
      <c r="AT218" t="e">
        <f>Sheet1!AT218/Sheet1!$AT$3</f>
        <v>#VALUE!</v>
      </c>
      <c r="AU218" t="e">
        <f>Sheet1!AU218/Sheet1!$AU$3</f>
        <v>#VALUE!</v>
      </c>
      <c r="AV218" t="e">
        <f>Sheet1!AV218/Sheet1!$AV$3</f>
        <v>#VALUE!</v>
      </c>
      <c r="AW218" t="e">
        <f>Sheet1!AW218/Sheet1!$AW$3</f>
        <v>#VALUE!</v>
      </c>
      <c r="AX218" t="e">
        <f>Sheet1!AX218/Sheet1!$AX$3</f>
        <v>#VALUE!</v>
      </c>
      <c r="AY218" t="e">
        <f>Sheet1!AY218/Sheet1!$AY$3</f>
        <v>#VALUE!</v>
      </c>
      <c r="AZ218" t="e">
        <f>Sheet1!AZ218/Sheet1!$AZ$3</f>
        <v>#VALUE!</v>
      </c>
      <c r="BA218" t="e">
        <f>Sheet1!BA218/Sheet1!$BA$3</f>
        <v>#VALUE!</v>
      </c>
      <c r="BB218" t="e">
        <f>Sheet1!BB218/Sheet1!$BB$3</f>
        <v>#VALUE!</v>
      </c>
      <c r="BC218" t="e">
        <f>Sheet1!BC218/Sheet1!$BC$3</f>
        <v>#VALUE!</v>
      </c>
      <c r="BE218" s="3">
        <v>217</v>
      </c>
      <c r="BF218">
        <f t="shared" si="3"/>
        <v>1</v>
      </c>
    </row>
    <row r="219" spans="1:58" x14ac:dyDescent="0.3">
      <c r="A219">
        <v>218</v>
      </c>
      <c r="B219" t="e">
        <f>Sheet1!B219/Sheet1!$B$3</f>
        <v>#VALUE!</v>
      </c>
      <c r="C219" t="e">
        <f>Sheet1!C219/Sheet1!$C$3</f>
        <v>#VALUE!</v>
      </c>
      <c r="D219" t="e">
        <f>Sheet1!D219/Sheet1!$D$3</f>
        <v>#VALUE!</v>
      </c>
      <c r="E219" t="e">
        <f>Sheet1!E219/Sheet1!$E$3</f>
        <v>#VALUE!</v>
      </c>
      <c r="F219" t="e">
        <f>Sheet1!F219/Sheet1!$F$3</f>
        <v>#VALUE!</v>
      </c>
      <c r="G219" t="e">
        <f>Sheet1!G219/Sheet1!$G$3</f>
        <v>#VALUE!</v>
      </c>
      <c r="H219" t="e">
        <f>Sheet1!H219/Sheet1!$H$3</f>
        <v>#VALUE!</v>
      </c>
      <c r="I219" t="e">
        <f>Sheet1!I219/Sheet1!$I$3</f>
        <v>#VALUE!</v>
      </c>
      <c r="J219" t="e">
        <f>Sheet1!J219/Sheet1!$J$3</f>
        <v>#VALUE!</v>
      </c>
      <c r="K219" t="e">
        <f>Sheet1!K219/Sheet1!$K$3</f>
        <v>#VALUE!</v>
      </c>
      <c r="L219" t="e">
        <f>Sheet1!L219/Sheet1!$L$3</f>
        <v>#VALUE!</v>
      </c>
      <c r="M219" t="e">
        <f>Sheet1!M219/Sheet1!$M$3</f>
        <v>#VALUE!</v>
      </c>
      <c r="N219" t="e">
        <f>Sheet1!N219/Sheet1!$N$3</f>
        <v>#VALUE!</v>
      </c>
      <c r="O219" t="e">
        <f>Sheet1!O219/Sheet1!$O$3</f>
        <v>#VALUE!</v>
      </c>
      <c r="P219" t="e">
        <f>Sheet1!P219/Sheet1!$P$3</f>
        <v>#VALUE!</v>
      </c>
      <c r="Q219" t="e">
        <f>Sheet1!Q219/Sheet1!$Q$3</f>
        <v>#VALUE!</v>
      </c>
      <c r="R219" t="e">
        <f>Sheet1!R219/Sheet1!$R$3</f>
        <v>#VALUE!</v>
      </c>
      <c r="S219" t="e">
        <f>Sheet1!S219/Sheet1!$S$3</f>
        <v>#VALUE!</v>
      </c>
      <c r="T219" t="e">
        <f>Sheet1!T219/Sheet1!$T$3</f>
        <v>#VALUE!</v>
      </c>
      <c r="U219" t="e">
        <f>Sheet1!U219/Sheet1!$U$3</f>
        <v>#VALUE!</v>
      </c>
      <c r="V219" t="e">
        <f>Sheet1!V219/Sheet1!$V$3</f>
        <v>#VALUE!</v>
      </c>
      <c r="W219">
        <f>Sheet1!W219/Sheet1!$W$3</f>
        <v>1.041491597645924</v>
      </c>
      <c r="X219">
        <f>Sheet1!X219/Sheet1!$X$3</f>
        <v>1.0732975777848706</v>
      </c>
      <c r="Y219">
        <f>Sheet1!Y219/Sheet1!$Y$3</f>
        <v>1.0902050611049254</v>
      </c>
      <c r="Z219">
        <f>Sheet1!Z219/Sheet1!$Z$3</f>
        <v>1.0853730910903328</v>
      </c>
      <c r="AA219">
        <f>Sheet1!AA219/Sheet1!$AA$3</f>
        <v>1.0832309535291389</v>
      </c>
      <c r="AB219">
        <f>Sheet1!AB219/Sheet1!$AB$3</f>
        <v>1.0967688747201296</v>
      </c>
      <c r="AC219">
        <f>Sheet1!AC219/Sheet1!$AC$3</f>
        <v>1.1328786790990939</v>
      </c>
      <c r="AD219">
        <f>Sheet1!AD219/Sheet1!$AD$3</f>
        <v>1.0949760242353084</v>
      </c>
      <c r="AE219">
        <f>Sheet1!AE219/Sheet1!$AE$3</f>
        <v>1.129774640051421</v>
      </c>
      <c r="AF219">
        <f>Sheet1!AF219/Sheet1!$AF$3</f>
        <v>1.1212371272219437</v>
      </c>
      <c r="AG219">
        <f>Sheet1!AG219/Sheet1!$AG$3</f>
        <v>1.1488955038539377</v>
      </c>
      <c r="AH219">
        <f>Sheet1!AH219/Sheet1!$AH$3</f>
        <v>1.1462372859186831</v>
      </c>
      <c r="AI219">
        <f>Sheet1!AI219/Sheet1!$AI$3</f>
        <v>1.1589764207739517</v>
      </c>
      <c r="AJ219">
        <f>Sheet1!AJ219/Sheet1!$AJ$3</f>
        <v>1.2010532997751275</v>
      </c>
      <c r="AK219">
        <f>Sheet1!AK219/Sheet1!$AK$3</f>
        <v>1.1932323084276066</v>
      </c>
      <c r="AL219">
        <f>Sheet1!AL219/Sheet1!$AL$3</f>
        <v>1.2152242758254146</v>
      </c>
      <c r="AM219">
        <f>Sheet1!AM219/Sheet1!$AM$3</f>
        <v>1.1920523844007034</v>
      </c>
      <c r="AN219">
        <f>Sheet1!AN219/Sheet1!$AN$3</f>
        <v>1.2296852943376231</v>
      </c>
      <c r="AO219">
        <f>Sheet1!AO219/Sheet1!$AO$3</f>
        <v>1.2328927842394541</v>
      </c>
      <c r="AP219">
        <f>Sheet1!AP219/Sheet1!$AP$3</f>
        <v>1.264777137817817</v>
      </c>
      <c r="AQ219" t="e">
        <f>Sheet1!AQ219/Sheet1!$AQ$3</f>
        <v>#VALUE!</v>
      </c>
      <c r="AR219" t="e">
        <f>Sheet1!AR219/Sheet1!$AR$3</f>
        <v>#VALUE!</v>
      </c>
      <c r="AS219" t="e">
        <f>Sheet1!AS219/Sheet1!$AS$3</f>
        <v>#VALUE!</v>
      </c>
      <c r="AT219" t="e">
        <f>Sheet1!AT219/Sheet1!$AT$3</f>
        <v>#VALUE!</v>
      </c>
      <c r="AU219" t="e">
        <f>Sheet1!AU219/Sheet1!$AU$3</f>
        <v>#VALUE!</v>
      </c>
      <c r="AV219" t="e">
        <f>Sheet1!AV219/Sheet1!$AV$3</f>
        <v>#VALUE!</v>
      </c>
      <c r="AW219" t="e">
        <f>Sheet1!AW219/Sheet1!$AW$3</f>
        <v>#VALUE!</v>
      </c>
      <c r="AX219" t="e">
        <f>Sheet1!AX219/Sheet1!$AX$3</f>
        <v>#VALUE!</v>
      </c>
      <c r="AY219" t="e">
        <f>Sheet1!AY219/Sheet1!$AY$3</f>
        <v>#VALUE!</v>
      </c>
      <c r="AZ219" t="e">
        <f>Sheet1!AZ219/Sheet1!$AZ$3</f>
        <v>#VALUE!</v>
      </c>
      <c r="BA219" t="e">
        <f>Sheet1!BA219/Sheet1!$BA$3</f>
        <v>#VALUE!</v>
      </c>
      <c r="BB219" t="e">
        <f>Sheet1!BB219/Sheet1!$BB$3</f>
        <v>#VALUE!</v>
      </c>
      <c r="BC219" t="e">
        <f>Sheet1!BC219/Sheet1!$BC$3</f>
        <v>#VALUE!</v>
      </c>
      <c r="BE219">
        <v>218</v>
      </c>
      <c r="BF219">
        <f t="shared" si="3"/>
        <v>20</v>
      </c>
    </row>
    <row r="220" spans="1:58" x14ac:dyDescent="0.3">
      <c r="A220">
        <v>219</v>
      </c>
      <c r="B220" t="e">
        <f>Sheet1!B220/Sheet1!$B$3</f>
        <v>#VALUE!</v>
      </c>
      <c r="C220" t="e">
        <f>Sheet1!C220/Sheet1!$C$3</f>
        <v>#VALUE!</v>
      </c>
      <c r="D220" t="e">
        <f>Sheet1!D220/Sheet1!$D$3</f>
        <v>#VALUE!</v>
      </c>
      <c r="E220" t="e">
        <f>Sheet1!E220/Sheet1!$E$3</f>
        <v>#VALUE!</v>
      </c>
      <c r="F220" t="e">
        <f>Sheet1!F220/Sheet1!$F$3</f>
        <v>#VALUE!</v>
      </c>
      <c r="G220" t="e">
        <f>Sheet1!G220/Sheet1!$G$3</f>
        <v>#VALUE!</v>
      </c>
      <c r="H220" t="e">
        <f>Sheet1!H220/Sheet1!$H$3</f>
        <v>#VALUE!</v>
      </c>
      <c r="I220" t="e">
        <f>Sheet1!I220/Sheet1!$I$3</f>
        <v>#VALUE!</v>
      </c>
      <c r="J220" t="e">
        <f>Sheet1!J220/Sheet1!$J$3</f>
        <v>#VALUE!</v>
      </c>
      <c r="K220" t="e">
        <f>Sheet1!K220/Sheet1!$K$3</f>
        <v>#VALUE!</v>
      </c>
      <c r="L220" t="e">
        <f>Sheet1!L220/Sheet1!$L$3</f>
        <v>#VALUE!</v>
      </c>
      <c r="M220" t="e">
        <f>Sheet1!M220/Sheet1!$M$3</f>
        <v>#VALUE!</v>
      </c>
      <c r="N220" t="e">
        <f>Sheet1!N220/Sheet1!$N$3</f>
        <v>#VALUE!</v>
      </c>
      <c r="O220" t="e">
        <f>Sheet1!O220/Sheet1!$O$3</f>
        <v>#VALUE!</v>
      </c>
      <c r="P220" t="e">
        <f>Sheet1!P220/Sheet1!$P$3</f>
        <v>#VALUE!</v>
      </c>
      <c r="Q220" t="e">
        <f>Sheet1!Q220/Sheet1!$Q$3</f>
        <v>#VALUE!</v>
      </c>
      <c r="R220" t="e">
        <f>Sheet1!R220/Sheet1!$R$3</f>
        <v>#VALUE!</v>
      </c>
      <c r="S220" t="e">
        <f>Sheet1!S220/Sheet1!$S$3</f>
        <v>#VALUE!</v>
      </c>
      <c r="T220" t="e">
        <f>Sheet1!T220/Sheet1!$T$3</f>
        <v>#VALUE!</v>
      </c>
      <c r="U220" t="e">
        <f>Sheet1!U220/Sheet1!$U$3</f>
        <v>#VALUE!</v>
      </c>
      <c r="V220" t="e">
        <f>Sheet1!V220/Sheet1!$V$3</f>
        <v>#VALUE!</v>
      </c>
      <c r="W220">
        <f>Sheet1!W220/Sheet1!$W$3</f>
        <v>1.030587254159492</v>
      </c>
      <c r="X220">
        <f>Sheet1!X220/Sheet1!$X$3</f>
        <v>1.0327234541594197</v>
      </c>
      <c r="Y220">
        <f>Sheet1!Y220/Sheet1!$Y$3</f>
        <v>1.0514630513119405</v>
      </c>
      <c r="Z220" t="e">
        <f>Sheet1!Z220/Sheet1!$Z$3</f>
        <v>#VALUE!</v>
      </c>
      <c r="AA220" t="e">
        <f>Sheet1!AA220/Sheet1!$AA$3</f>
        <v>#VALUE!</v>
      </c>
      <c r="AB220" t="e">
        <f>Sheet1!AB220/Sheet1!$AB$3</f>
        <v>#VALUE!</v>
      </c>
      <c r="AC220" t="e">
        <f>Sheet1!AC220/Sheet1!$AC$3</f>
        <v>#VALUE!</v>
      </c>
      <c r="AD220" t="e">
        <f>Sheet1!AD220/Sheet1!$AD$3</f>
        <v>#VALUE!</v>
      </c>
      <c r="AE220" t="e">
        <f>Sheet1!AE220/Sheet1!$AE$3</f>
        <v>#VALUE!</v>
      </c>
      <c r="AF220" t="e">
        <f>Sheet1!AF220/Sheet1!$AF$3</f>
        <v>#VALUE!</v>
      </c>
      <c r="AG220" t="e">
        <f>Sheet1!AG220/Sheet1!$AG$3</f>
        <v>#VALUE!</v>
      </c>
      <c r="AH220" t="e">
        <f>Sheet1!AH220/Sheet1!$AH$3</f>
        <v>#VALUE!</v>
      </c>
      <c r="AI220" t="e">
        <f>Sheet1!AI220/Sheet1!$AI$3</f>
        <v>#VALUE!</v>
      </c>
      <c r="AJ220" t="e">
        <f>Sheet1!AJ220/Sheet1!$AJ$3</f>
        <v>#VALUE!</v>
      </c>
      <c r="AK220" t="e">
        <f>Sheet1!AK220/Sheet1!$AK$3</f>
        <v>#VALUE!</v>
      </c>
      <c r="AL220" t="e">
        <f>Sheet1!AL220/Sheet1!$AL$3</f>
        <v>#VALUE!</v>
      </c>
      <c r="AM220" t="e">
        <f>Sheet1!AM220/Sheet1!$AM$3</f>
        <v>#VALUE!</v>
      </c>
      <c r="AN220" t="e">
        <f>Sheet1!AN220/Sheet1!$AN$3</f>
        <v>#VALUE!</v>
      </c>
      <c r="AO220" t="e">
        <f>Sheet1!AO220/Sheet1!$AO$3</f>
        <v>#VALUE!</v>
      </c>
      <c r="AP220" t="e">
        <f>Sheet1!AP220/Sheet1!$AP$3</f>
        <v>#VALUE!</v>
      </c>
      <c r="AQ220" t="e">
        <f>Sheet1!AQ220/Sheet1!$AQ$3</f>
        <v>#VALUE!</v>
      </c>
      <c r="AR220" t="e">
        <f>Sheet1!AR220/Sheet1!$AR$3</f>
        <v>#VALUE!</v>
      </c>
      <c r="AS220" t="e">
        <f>Sheet1!AS220/Sheet1!$AS$3</f>
        <v>#VALUE!</v>
      </c>
      <c r="AT220" t="e">
        <f>Sheet1!AT220/Sheet1!$AT$3</f>
        <v>#VALUE!</v>
      </c>
      <c r="AU220" t="e">
        <f>Sheet1!AU220/Sheet1!$AU$3</f>
        <v>#VALUE!</v>
      </c>
      <c r="AV220" t="e">
        <f>Sheet1!AV220/Sheet1!$AV$3</f>
        <v>#VALUE!</v>
      </c>
      <c r="AW220" t="e">
        <f>Sheet1!AW220/Sheet1!$AW$3</f>
        <v>#VALUE!</v>
      </c>
      <c r="AX220" t="e">
        <f>Sheet1!AX220/Sheet1!$AX$3</f>
        <v>#VALUE!</v>
      </c>
      <c r="AY220" t="e">
        <f>Sheet1!AY220/Sheet1!$AY$3</f>
        <v>#VALUE!</v>
      </c>
      <c r="AZ220" t="e">
        <f>Sheet1!AZ220/Sheet1!$AZ$3</f>
        <v>#VALUE!</v>
      </c>
      <c r="BA220" t="e">
        <f>Sheet1!BA220/Sheet1!$BA$3</f>
        <v>#VALUE!</v>
      </c>
      <c r="BB220" t="e">
        <f>Sheet1!BB220/Sheet1!$BB$3</f>
        <v>#VALUE!</v>
      </c>
      <c r="BC220" t="e">
        <f>Sheet1!BC220/Sheet1!$BC$3</f>
        <v>#VALUE!</v>
      </c>
      <c r="BE220">
        <v>219</v>
      </c>
      <c r="BF220">
        <f t="shared" si="3"/>
        <v>3</v>
      </c>
    </row>
    <row r="221" spans="1:58" x14ac:dyDescent="0.3">
      <c r="A221">
        <v>220</v>
      </c>
      <c r="B221" t="e">
        <f>Sheet1!B221/Sheet1!$B$3</f>
        <v>#VALUE!</v>
      </c>
      <c r="C221" t="e">
        <f>Sheet1!C221/Sheet1!$C$3</f>
        <v>#VALUE!</v>
      </c>
      <c r="D221" t="e">
        <f>Sheet1!D221/Sheet1!$D$3</f>
        <v>#VALUE!</v>
      </c>
      <c r="E221" t="e">
        <f>Sheet1!E221/Sheet1!$E$3</f>
        <v>#VALUE!</v>
      </c>
      <c r="F221" t="e">
        <f>Sheet1!F221/Sheet1!$F$3</f>
        <v>#VALUE!</v>
      </c>
      <c r="G221" t="e">
        <f>Sheet1!G221/Sheet1!$G$3</f>
        <v>#VALUE!</v>
      </c>
      <c r="H221" t="e">
        <f>Sheet1!H221/Sheet1!$H$3</f>
        <v>#VALUE!</v>
      </c>
      <c r="I221" t="e">
        <f>Sheet1!I221/Sheet1!$I$3</f>
        <v>#VALUE!</v>
      </c>
      <c r="J221" t="e">
        <f>Sheet1!J221/Sheet1!$J$3</f>
        <v>#VALUE!</v>
      </c>
      <c r="K221" t="e">
        <f>Sheet1!K221/Sheet1!$K$3</f>
        <v>#VALUE!</v>
      </c>
      <c r="L221" t="e">
        <f>Sheet1!L221/Sheet1!$L$3</f>
        <v>#VALUE!</v>
      </c>
      <c r="M221" t="e">
        <f>Sheet1!M221/Sheet1!$M$3</f>
        <v>#VALUE!</v>
      </c>
      <c r="N221" t="e">
        <f>Sheet1!N221/Sheet1!$N$3</f>
        <v>#VALUE!</v>
      </c>
      <c r="O221" t="e">
        <f>Sheet1!O221/Sheet1!$O$3</f>
        <v>#VALUE!</v>
      </c>
      <c r="P221" t="e">
        <f>Sheet1!P221/Sheet1!$P$3</f>
        <v>#VALUE!</v>
      </c>
      <c r="Q221" t="e">
        <f>Sheet1!Q221/Sheet1!$Q$3</f>
        <v>#VALUE!</v>
      </c>
      <c r="R221" t="e">
        <f>Sheet1!R221/Sheet1!$R$3</f>
        <v>#VALUE!</v>
      </c>
      <c r="S221" t="e">
        <f>Sheet1!S221/Sheet1!$S$3</f>
        <v>#VALUE!</v>
      </c>
      <c r="T221" t="e">
        <f>Sheet1!T221/Sheet1!$T$3</f>
        <v>#VALUE!</v>
      </c>
      <c r="U221" t="e">
        <f>Sheet1!U221/Sheet1!$U$3</f>
        <v>#VALUE!</v>
      </c>
      <c r="V221" t="e">
        <f>Sheet1!V221/Sheet1!$V$3</f>
        <v>#VALUE!</v>
      </c>
      <c r="W221">
        <f>Sheet1!W221/Sheet1!$W$3</f>
        <v>1.0510467640913668</v>
      </c>
      <c r="X221">
        <f>Sheet1!X221/Sheet1!$X$3</f>
        <v>1.0462183796290039</v>
      </c>
      <c r="Y221">
        <f>Sheet1!Y221/Sheet1!$Y$3</f>
        <v>1.0576064236875191</v>
      </c>
      <c r="Z221">
        <f>Sheet1!Z221/Sheet1!$Z$3</f>
        <v>1.0733868592820053</v>
      </c>
      <c r="AA221">
        <f>Sheet1!AA221/Sheet1!$AA$3</f>
        <v>1.052501525951669</v>
      </c>
      <c r="AB221">
        <f>Sheet1!AB221/Sheet1!$AB$3</f>
        <v>1.06591242651749</v>
      </c>
      <c r="AC221">
        <f>Sheet1!AC221/Sheet1!$AC$3</f>
        <v>1.0486912120981142</v>
      </c>
      <c r="AD221">
        <f>Sheet1!AD221/Sheet1!$AD$3</f>
        <v>1.0823755346569328</v>
      </c>
      <c r="AE221">
        <f>Sheet1!AE221/Sheet1!$AE$3</f>
        <v>1.0470602315183126</v>
      </c>
      <c r="AF221">
        <f>Sheet1!AF221/Sheet1!$AF$3</f>
        <v>1.0626423214093221</v>
      </c>
      <c r="AG221">
        <f>Sheet1!AG221/Sheet1!$AG$3</f>
        <v>1.069041089478542</v>
      </c>
      <c r="AH221">
        <f>Sheet1!AH221/Sheet1!$AH$3</f>
        <v>1.1077818448879184</v>
      </c>
      <c r="AI221">
        <f>Sheet1!AI221/Sheet1!$AI$3</f>
        <v>1.0535620290217338</v>
      </c>
      <c r="AJ221">
        <f>Sheet1!AJ221/Sheet1!$AJ$3</f>
        <v>1.0692343779926772</v>
      </c>
      <c r="AK221">
        <f>Sheet1!AK221/Sheet1!$AK$3</f>
        <v>1.0938331792097966</v>
      </c>
      <c r="AL221">
        <f>Sheet1!AL221/Sheet1!$AL$3</f>
        <v>1.1015490397067467</v>
      </c>
      <c r="AM221">
        <f>Sheet1!AM221/Sheet1!$AM$3</f>
        <v>1.1220034643624412</v>
      </c>
      <c r="AN221">
        <f>Sheet1!AN221/Sheet1!$AN$3</f>
        <v>1.1378782697037233</v>
      </c>
      <c r="AO221">
        <f>Sheet1!AO221/Sheet1!$AO$3</f>
        <v>1.1355894329107084</v>
      </c>
      <c r="AP221">
        <f>Sheet1!AP221/Sheet1!$AP$3</f>
        <v>1.154820922325297</v>
      </c>
      <c r="AQ221">
        <f>Sheet1!AQ221/Sheet1!$AQ$3</f>
        <v>1.1589286771459404</v>
      </c>
      <c r="AR221">
        <f>Sheet1!AR221/Sheet1!$AR$3</f>
        <v>1.1494689968691023</v>
      </c>
      <c r="AS221" t="e">
        <f>Sheet1!AS221/Sheet1!$AS$3</f>
        <v>#VALUE!</v>
      </c>
      <c r="AT221" t="e">
        <f>Sheet1!AT221/Sheet1!$AT$3</f>
        <v>#VALUE!</v>
      </c>
      <c r="AU221" t="e">
        <f>Sheet1!AU221/Sheet1!$AU$3</f>
        <v>#VALUE!</v>
      </c>
      <c r="AV221" t="e">
        <f>Sheet1!AV221/Sheet1!$AV$3</f>
        <v>#VALUE!</v>
      </c>
      <c r="AW221" t="e">
        <f>Sheet1!AW221/Sheet1!$AW$3</f>
        <v>#VALUE!</v>
      </c>
      <c r="AX221" t="e">
        <f>Sheet1!AX221/Sheet1!$AX$3</f>
        <v>#VALUE!</v>
      </c>
      <c r="AY221" t="e">
        <f>Sheet1!AY221/Sheet1!$AY$3</f>
        <v>#VALUE!</v>
      </c>
      <c r="AZ221" t="e">
        <f>Sheet1!AZ221/Sheet1!$AZ$3</f>
        <v>#VALUE!</v>
      </c>
      <c r="BA221" t="e">
        <f>Sheet1!BA221/Sheet1!$BA$3</f>
        <v>#VALUE!</v>
      </c>
      <c r="BB221" t="e">
        <f>Sheet1!BB221/Sheet1!$BB$3</f>
        <v>#VALUE!</v>
      </c>
      <c r="BC221" t="e">
        <f>Sheet1!BC221/Sheet1!$BC$3</f>
        <v>#VALUE!</v>
      </c>
      <c r="BE221">
        <v>220</v>
      </c>
      <c r="BF221">
        <f t="shared" si="3"/>
        <v>22</v>
      </c>
    </row>
    <row r="222" spans="1:58" x14ac:dyDescent="0.3">
      <c r="A222" s="3">
        <v>221</v>
      </c>
      <c r="B222" t="e">
        <f>Sheet1!B222/Sheet1!$B$3</f>
        <v>#VALUE!</v>
      </c>
      <c r="C222" t="e">
        <f>Sheet1!C222/Sheet1!$C$3</f>
        <v>#VALUE!</v>
      </c>
      <c r="D222" t="e">
        <f>Sheet1!D222/Sheet1!$D$3</f>
        <v>#VALUE!</v>
      </c>
      <c r="E222" t="e">
        <f>Sheet1!E222/Sheet1!$E$3</f>
        <v>#VALUE!</v>
      </c>
      <c r="F222" t="e">
        <f>Sheet1!F222/Sheet1!$F$3</f>
        <v>#VALUE!</v>
      </c>
      <c r="G222" t="e">
        <f>Sheet1!G222/Sheet1!$G$3</f>
        <v>#VALUE!</v>
      </c>
      <c r="H222" t="e">
        <f>Sheet1!H222/Sheet1!$H$3</f>
        <v>#VALUE!</v>
      </c>
      <c r="I222" t="e">
        <f>Sheet1!I222/Sheet1!$I$3</f>
        <v>#VALUE!</v>
      </c>
      <c r="J222" t="e">
        <f>Sheet1!J222/Sheet1!$J$3</f>
        <v>#VALUE!</v>
      </c>
      <c r="K222" t="e">
        <f>Sheet1!K222/Sheet1!$K$3</f>
        <v>#VALUE!</v>
      </c>
      <c r="L222" t="e">
        <f>Sheet1!L222/Sheet1!$L$3</f>
        <v>#VALUE!</v>
      </c>
      <c r="M222" t="e">
        <f>Sheet1!M222/Sheet1!$M$3</f>
        <v>#VALUE!</v>
      </c>
      <c r="N222" t="e">
        <f>Sheet1!N222/Sheet1!$N$3</f>
        <v>#VALUE!</v>
      </c>
      <c r="O222" t="e">
        <f>Sheet1!O222/Sheet1!$O$3</f>
        <v>#VALUE!</v>
      </c>
      <c r="P222" t="e">
        <f>Sheet1!P222/Sheet1!$P$3</f>
        <v>#VALUE!</v>
      </c>
      <c r="Q222" t="e">
        <f>Sheet1!Q222/Sheet1!$Q$3</f>
        <v>#VALUE!</v>
      </c>
      <c r="R222" t="e">
        <f>Sheet1!R222/Sheet1!$R$3</f>
        <v>#VALUE!</v>
      </c>
      <c r="S222" t="e">
        <f>Sheet1!S222/Sheet1!$S$3</f>
        <v>#VALUE!</v>
      </c>
      <c r="T222" t="e">
        <f>Sheet1!T222/Sheet1!$T$3</f>
        <v>#VALUE!</v>
      </c>
      <c r="U222" t="e">
        <f>Sheet1!U222/Sheet1!$U$3</f>
        <v>#VALUE!</v>
      </c>
      <c r="V222" t="e">
        <f>Sheet1!V222/Sheet1!$V$3</f>
        <v>#VALUE!</v>
      </c>
      <c r="W222">
        <f>Sheet1!W222/Sheet1!$W$3</f>
        <v>1.0484151324715585</v>
      </c>
      <c r="X222">
        <f>Sheet1!X222/Sheet1!$X$3</f>
        <v>1.0862760578350457</v>
      </c>
      <c r="Y222">
        <f>Sheet1!Y222/Sheet1!$Y$3</f>
        <v>1.0735397904717401</v>
      </c>
      <c r="Z222">
        <f>Sheet1!Z222/Sheet1!$Z$3</f>
        <v>1.0766025117919791</v>
      </c>
      <c r="AA222">
        <f>Sheet1!AA222/Sheet1!$AA$3</f>
        <v>1.0393850039137527</v>
      </c>
      <c r="AB222">
        <f>Sheet1!AB222/Sheet1!$AB$3</f>
        <v>1.0534266473011673</v>
      </c>
      <c r="AC222">
        <f>Sheet1!AC222/Sheet1!$AC$3</f>
        <v>1.0682051622079396</v>
      </c>
      <c r="AD222">
        <f>Sheet1!AD222/Sheet1!$AD$3</f>
        <v>1.0982692377947214</v>
      </c>
      <c r="AE222">
        <f>Sheet1!AE222/Sheet1!$AE$3</f>
        <v>1.0984243337846593</v>
      </c>
      <c r="AF222">
        <f>Sheet1!AF222/Sheet1!$AF$3</f>
        <v>1.0797001212275903</v>
      </c>
      <c r="AG222">
        <f>Sheet1!AG222/Sheet1!$AG$3</f>
        <v>1.0854924368422469</v>
      </c>
      <c r="AH222">
        <f>Sheet1!AH222/Sheet1!$AH$3</f>
        <v>1.0735473043562733</v>
      </c>
      <c r="AI222">
        <f>Sheet1!AI222/Sheet1!$AI$3</f>
        <v>1.0631263169146499</v>
      </c>
      <c r="AJ222" t="e">
        <f>Sheet1!AJ222/Sheet1!$AJ$3</f>
        <v>#VALUE!</v>
      </c>
      <c r="AK222" t="e">
        <f>Sheet1!AK222/Sheet1!$AK$3</f>
        <v>#VALUE!</v>
      </c>
      <c r="AL222" t="e">
        <f>Sheet1!AL222/Sheet1!$AL$3</f>
        <v>#VALUE!</v>
      </c>
      <c r="AM222" t="e">
        <f>Sheet1!AM222/Sheet1!$AM$3</f>
        <v>#VALUE!</v>
      </c>
      <c r="AN222" t="e">
        <f>Sheet1!AN222/Sheet1!$AN$3</f>
        <v>#VALUE!</v>
      </c>
      <c r="AO222" t="e">
        <f>Sheet1!AO222/Sheet1!$AO$3</f>
        <v>#VALUE!</v>
      </c>
      <c r="AP222" t="e">
        <f>Sheet1!AP222/Sheet1!$AP$3</f>
        <v>#VALUE!</v>
      </c>
      <c r="AQ222" t="e">
        <f>Sheet1!AQ222/Sheet1!$AQ$3</f>
        <v>#VALUE!</v>
      </c>
      <c r="AR222" t="e">
        <f>Sheet1!AR222/Sheet1!$AR$3</f>
        <v>#VALUE!</v>
      </c>
      <c r="AS222" t="e">
        <f>Sheet1!AS222/Sheet1!$AS$3</f>
        <v>#VALUE!</v>
      </c>
      <c r="AT222" t="e">
        <f>Sheet1!AT222/Sheet1!$AT$3</f>
        <v>#VALUE!</v>
      </c>
      <c r="AU222" t="e">
        <f>Sheet1!AU222/Sheet1!$AU$3</f>
        <v>#VALUE!</v>
      </c>
      <c r="AV222" t="e">
        <f>Sheet1!AV222/Sheet1!$AV$3</f>
        <v>#VALUE!</v>
      </c>
      <c r="AW222" t="e">
        <f>Sheet1!AW222/Sheet1!$AW$3</f>
        <v>#VALUE!</v>
      </c>
      <c r="AX222" t="e">
        <f>Sheet1!AX222/Sheet1!$AX$3</f>
        <v>#VALUE!</v>
      </c>
      <c r="AY222" t="e">
        <f>Sheet1!AY222/Sheet1!$AY$3</f>
        <v>#VALUE!</v>
      </c>
      <c r="AZ222" t="e">
        <f>Sheet1!AZ222/Sheet1!$AZ$3</f>
        <v>#VALUE!</v>
      </c>
      <c r="BA222" t="e">
        <f>Sheet1!BA222/Sheet1!$BA$3</f>
        <v>#VALUE!</v>
      </c>
      <c r="BB222" t="e">
        <f>Sheet1!BB222/Sheet1!$BB$3</f>
        <v>#VALUE!</v>
      </c>
      <c r="BC222" t="e">
        <f>Sheet1!BC222/Sheet1!$BC$3</f>
        <v>#VALUE!</v>
      </c>
      <c r="BE222" s="3">
        <v>221</v>
      </c>
      <c r="BF222">
        <f t="shared" si="3"/>
        <v>13</v>
      </c>
    </row>
    <row r="223" spans="1:58" x14ac:dyDescent="0.3">
      <c r="A223">
        <v>222</v>
      </c>
      <c r="B223" t="e">
        <f>Sheet1!B223/Sheet1!$B$3</f>
        <v>#VALUE!</v>
      </c>
      <c r="C223" t="e">
        <f>Sheet1!C223/Sheet1!$C$3</f>
        <v>#VALUE!</v>
      </c>
      <c r="D223" t="e">
        <f>Sheet1!D223/Sheet1!$D$3</f>
        <v>#VALUE!</v>
      </c>
      <c r="E223" t="e">
        <f>Sheet1!E223/Sheet1!$E$3</f>
        <v>#VALUE!</v>
      </c>
      <c r="F223" t="e">
        <f>Sheet1!F223/Sheet1!$F$3</f>
        <v>#VALUE!</v>
      </c>
      <c r="G223" t="e">
        <f>Sheet1!G223/Sheet1!$G$3</f>
        <v>#VALUE!</v>
      </c>
      <c r="H223" t="e">
        <f>Sheet1!H223/Sheet1!$H$3</f>
        <v>#VALUE!</v>
      </c>
      <c r="I223" t="e">
        <f>Sheet1!I223/Sheet1!$I$3</f>
        <v>#VALUE!</v>
      </c>
      <c r="J223" t="e">
        <f>Sheet1!J223/Sheet1!$J$3</f>
        <v>#VALUE!</v>
      </c>
      <c r="K223" t="e">
        <f>Sheet1!K223/Sheet1!$K$3</f>
        <v>#VALUE!</v>
      </c>
      <c r="L223" t="e">
        <f>Sheet1!L223/Sheet1!$L$3</f>
        <v>#VALUE!</v>
      </c>
      <c r="M223" t="e">
        <f>Sheet1!M223/Sheet1!$M$3</f>
        <v>#VALUE!</v>
      </c>
      <c r="N223" t="e">
        <f>Sheet1!N223/Sheet1!$N$3</f>
        <v>#VALUE!</v>
      </c>
      <c r="O223" t="e">
        <f>Sheet1!O223/Sheet1!$O$3</f>
        <v>#VALUE!</v>
      </c>
      <c r="P223" t="e">
        <f>Sheet1!P223/Sheet1!$P$3</f>
        <v>#VALUE!</v>
      </c>
      <c r="Q223" t="e">
        <f>Sheet1!Q223/Sheet1!$Q$3</f>
        <v>#VALUE!</v>
      </c>
      <c r="R223" t="e">
        <f>Sheet1!R223/Sheet1!$R$3</f>
        <v>#VALUE!</v>
      </c>
      <c r="S223" t="e">
        <f>Sheet1!S223/Sheet1!$S$3</f>
        <v>#VALUE!</v>
      </c>
      <c r="T223" t="e">
        <f>Sheet1!T223/Sheet1!$T$3</f>
        <v>#VALUE!</v>
      </c>
      <c r="U223" t="e">
        <f>Sheet1!U223/Sheet1!$U$3</f>
        <v>#VALUE!</v>
      </c>
      <c r="V223" t="e">
        <f>Sheet1!V223/Sheet1!$V$3</f>
        <v>#VALUE!</v>
      </c>
      <c r="W223">
        <f>Sheet1!W223/Sheet1!$W$3</f>
        <v>1.1183263095020402</v>
      </c>
      <c r="X223">
        <f>Sheet1!X223/Sheet1!$X$3</f>
        <v>1.1220692121521072</v>
      </c>
      <c r="Y223">
        <f>Sheet1!Y223/Sheet1!$Y$3</f>
        <v>1.089267960531106</v>
      </c>
      <c r="Z223">
        <f>Sheet1!Z223/Sheet1!$Z$3</f>
        <v>1.0758525081191963</v>
      </c>
      <c r="AA223">
        <f>Sheet1!AA223/Sheet1!$AA$3</f>
        <v>1.093093815864181</v>
      </c>
      <c r="AB223" t="e">
        <f>Sheet1!AB223/Sheet1!$AB$3</f>
        <v>#VALUE!</v>
      </c>
      <c r="AC223" t="e">
        <f>Sheet1!AC223/Sheet1!$AC$3</f>
        <v>#VALUE!</v>
      </c>
      <c r="AD223" t="e">
        <f>Sheet1!AD223/Sheet1!$AD$3</f>
        <v>#VALUE!</v>
      </c>
      <c r="AE223" t="e">
        <f>Sheet1!AE223/Sheet1!$AE$3</f>
        <v>#VALUE!</v>
      </c>
      <c r="AF223" t="e">
        <f>Sheet1!AF223/Sheet1!$AF$3</f>
        <v>#VALUE!</v>
      </c>
      <c r="AG223" t="e">
        <f>Sheet1!AG223/Sheet1!$AG$3</f>
        <v>#VALUE!</v>
      </c>
      <c r="AH223" t="e">
        <f>Sheet1!AH223/Sheet1!$AH$3</f>
        <v>#VALUE!</v>
      </c>
      <c r="AI223" t="e">
        <f>Sheet1!AI223/Sheet1!$AI$3</f>
        <v>#VALUE!</v>
      </c>
      <c r="AJ223" t="e">
        <f>Sheet1!AJ223/Sheet1!$AJ$3</f>
        <v>#VALUE!</v>
      </c>
      <c r="AK223" t="e">
        <f>Sheet1!AK223/Sheet1!$AK$3</f>
        <v>#VALUE!</v>
      </c>
      <c r="AL223" t="e">
        <f>Sheet1!AL223/Sheet1!$AL$3</f>
        <v>#VALUE!</v>
      </c>
      <c r="AM223" t="e">
        <f>Sheet1!AM223/Sheet1!$AM$3</f>
        <v>#VALUE!</v>
      </c>
      <c r="AN223" t="e">
        <f>Sheet1!AN223/Sheet1!$AN$3</f>
        <v>#VALUE!</v>
      </c>
      <c r="AO223" t="e">
        <f>Sheet1!AO223/Sheet1!$AO$3</f>
        <v>#VALUE!</v>
      </c>
      <c r="AP223" t="e">
        <f>Sheet1!AP223/Sheet1!$AP$3</f>
        <v>#VALUE!</v>
      </c>
      <c r="AQ223" t="e">
        <f>Sheet1!AQ223/Sheet1!$AQ$3</f>
        <v>#VALUE!</v>
      </c>
      <c r="AR223" t="e">
        <f>Sheet1!AR223/Sheet1!$AR$3</f>
        <v>#VALUE!</v>
      </c>
      <c r="AS223" t="e">
        <f>Sheet1!AS223/Sheet1!$AS$3</f>
        <v>#VALUE!</v>
      </c>
      <c r="AT223" t="e">
        <f>Sheet1!AT223/Sheet1!$AT$3</f>
        <v>#VALUE!</v>
      </c>
      <c r="AU223" t="e">
        <f>Sheet1!AU223/Sheet1!$AU$3</f>
        <v>#VALUE!</v>
      </c>
      <c r="AV223" t="e">
        <f>Sheet1!AV223/Sheet1!$AV$3</f>
        <v>#VALUE!</v>
      </c>
      <c r="AW223" t="e">
        <f>Sheet1!AW223/Sheet1!$AW$3</f>
        <v>#VALUE!</v>
      </c>
      <c r="AX223" t="e">
        <f>Sheet1!AX223/Sheet1!$AX$3</f>
        <v>#VALUE!</v>
      </c>
      <c r="AY223" t="e">
        <f>Sheet1!AY223/Sheet1!$AY$3</f>
        <v>#VALUE!</v>
      </c>
      <c r="AZ223" t="e">
        <f>Sheet1!AZ223/Sheet1!$AZ$3</f>
        <v>#VALUE!</v>
      </c>
      <c r="BA223" t="e">
        <f>Sheet1!BA223/Sheet1!$BA$3</f>
        <v>#VALUE!</v>
      </c>
      <c r="BB223" t="e">
        <f>Sheet1!BB223/Sheet1!$BB$3</f>
        <v>#VALUE!</v>
      </c>
      <c r="BC223" t="e">
        <f>Sheet1!BC223/Sheet1!$BC$3</f>
        <v>#VALUE!</v>
      </c>
      <c r="BE223">
        <v>222</v>
      </c>
      <c r="BF223">
        <f t="shared" si="3"/>
        <v>5</v>
      </c>
    </row>
    <row r="224" spans="1:58" x14ac:dyDescent="0.3">
      <c r="A224">
        <v>223</v>
      </c>
      <c r="B224" t="e">
        <f>Sheet1!B224/Sheet1!$B$3</f>
        <v>#VALUE!</v>
      </c>
      <c r="C224" t="e">
        <f>Sheet1!C224/Sheet1!$C$3</f>
        <v>#VALUE!</v>
      </c>
      <c r="D224" t="e">
        <f>Sheet1!D224/Sheet1!$D$3</f>
        <v>#VALUE!</v>
      </c>
      <c r="E224" t="e">
        <f>Sheet1!E224/Sheet1!$E$3</f>
        <v>#VALUE!</v>
      </c>
      <c r="F224" t="e">
        <f>Sheet1!F224/Sheet1!$F$3</f>
        <v>#VALUE!</v>
      </c>
      <c r="G224" t="e">
        <f>Sheet1!G224/Sheet1!$G$3</f>
        <v>#VALUE!</v>
      </c>
      <c r="H224" t="e">
        <f>Sheet1!H224/Sheet1!$H$3</f>
        <v>#VALUE!</v>
      </c>
      <c r="I224" t="e">
        <f>Sheet1!I224/Sheet1!$I$3</f>
        <v>#VALUE!</v>
      </c>
      <c r="J224" t="e">
        <f>Sheet1!J224/Sheet1!$J$3</f>
        <v>#VALUE!</v>
      </c>
      <c r="K224" t="e">
        <f>Sheet1!K224/Sheet1!$K$3</f>
        <v>#VALUE!</v>
      </c>
      <c r="L224" t="e">
        <f>Sheet1!L224/Sheet1!$L$3</f>
        <v>#VALUE!</v>
      </c>
      <c r="M224" t="e">
        <f>Sheet1!M224/Sheet1!$M$3</f>
        <v>#VALUE!</v>
      </c>
      <c r="N224" t="e">
        <f>Sheet1!N224/Sheet1!$N$3</f>
        <v>#VALUE!</v>
      </c>
      <c r="O224" t="e">
        <f>Sheet1!O224/Sheet1!$O$3</f>
        <v>#VALUE!</v>
      </c>
      <c r="P224" t="e">
        <f>Sheet1!P224/Sheet1!$P$3</f>
        <v>#VALUE!</v>
      </c>
      <c r="Q224" t="e">
        <f>Sheet1!Q224/Sheet1!$Q$3</f>
        <v>#VALUE!</v>
      </c>
      <c r="R224" t="e">
        <f>Sheet1!R224/Sheet1!$R$3</f>
        <v>#VALUE!</v>
      </c>
      <c r="S224" t="e">
        <f>Sheet1!S224/Sheet1!$S$3</f>
        <v>#VALUE!</v>
      </c>
      <c r="T224" t="e">
        <f>Sheet1!T224/Sheet1!$T$3</f>
        <v>#VALUE!</v>
      </c>
      <c r="U224" t="e">
        <f>Sheet1!U224/Sheet1!$U$3</f>
        <v>#VALUE!</v>
      </c>
      <c r="V224" t="e">
        <f>Sheet1!V224/Sheet1!$V$3</f>
        <v>#VALUE!</v>
      </c>
      <c r="W224">
        <f>Sheet1!W224/Sheet1!$W$3</f>
        <v>1.0508744048319223</v>
      </c>
      <c r="X224">
        <f>Sheet1!X224/Sheet1!$X$3</f>
        <v>1.0603664454337387</v>
      </c>
      <c r="Y224">
        <f>Sheet1!Y224/Sheet1!$Y$3</f>
        <v>1.0634208654892272</v>
      </c>
      <c r="Z224">
        <f>Sheet1!Z224/Sheet1!$Z$3</f>
        <v>1.059111782014887</v>
      </c>
      <c r="AA224">
        <f>Sheet1!AA224/Sheet1!$AA$3</f>
        <v>1.0750863598935805</v>
      </c>
      <c r="AB224">
        <f>Sheet1!AB224/Sheet1!$AB$3</f>
        <v>1.0684586648494669</v>
      </c>
      <c r="AC224">
        <f>Sheet1!AC224/Sheet1!$AC$3</f>
        <v>1.0803130067241993</v>
      </c>
      <c r="AD224">
        <f>Sheet1!AD224/Sheet1!$AD$3</f>
        <v>1.0757603145473214</v>
      </c>
      <c r="AE224">
        <f>Sheet1!AE224/Sheet1!$AE$3</f>
        <v>1.0772089338367483</v>
      </c>
      <c r="AF224">
        <f>Sheet1!AF224/Sheet1!$AF$3</f>
        <v>1.0865268127890091</v>
      </c>
      <c r="AG224">
        <f>Sheet1!AG224/Sheet1!$AG$3</f>
        <v>1.078709362506153</v>
      </c>
      <c r="AH224">
        <f>Sheet1!AH224/Sheet1!$AH$3</f>
        <v>1.0963065072086255</v>
      </c>
      <c r="AI224">
        <f>Sheet1!AI224/Sheet1!$AI$3</f>
        <v>1.1049172842611477</v>
      </c>
      <c r="AJ224">
        <f>Sheet1!AJ224/Sheet1!$AJ$3</f>
        <v>1.1049454889451973</v>
      </c>
      <c r="AK224">
        <f>Sheet1!AK224/Sheet1!$AK$3</f>
        <v>1.1238190140133579</v>
      </c>
      <c r="AL224">
        <f>Sheet1!AL224/Sheet1!$AL$3</f>
        <v>1.1130924433517908</v>
      </c>
      <c r="AM224">
        <f>Sheet1!AM224/Sheet1!$AM$3</f>
        <v>1.113240966143437</v>
      </c>
      <c r="AN224">
        <f>Sheet1!AN224/Sheet1!$AN$3</f>
        <v>1.1279046128898991</v>
      </c>
      <c r="AO224">
        <f>Sheet1!AO224/Sheet1!$AO$3</f>
        <v>1.1235811066119521</v>
      </c>
      <c r="AP224">
        <f>Sheet1!AP224/Sheet1!$AP$3</f>
        <v>1.1125725791883851</v>
      </c>
      <c r="AQ224">
        <f>Sheet1!AQ224/Sheet1!$AQ$3</f>
        <v>1.1241424661287349</v>
      </c>
      <c r="AR224">
        <f>Sheet1!AR224/Sheet1!$AR$3</f>
        <v>1.124894217769852</v>
      </c>
      <c r="AS224">
        <f>Sheet1!AS224/Sheet1!$AS$3</f>
        <v>1.1100055836401723</v>
      </c>
      <c r="AT224">
        <f>Sheet1!AT224/Sheet1!$AT$3</f>
        <v>1.1215564018880091</v>
      </c>
      <c r="AU224" t="e">
        <f>Sheet1!AU224/Sheet1!$AU$3</f>
        <v>#VALUE!</v>
      </c>
      <c r="AV224" t="e">
        <f>Sheet1!AV224/Sheet1!$AV$3</f>
        <v>#VALUE!</v>
      </c>
      <c r="AW224" t="e">
        <f>Sheet1!AW224/Sheet1!$AW$3</f>
        <v>#VALUE!</v>
      </c>
      <c r="AX224" t="e">
        <f>Sheet1!AX224/Sheet1!$AX$3</f>
        <v>#VALUE!</v>
      </c>
      <c r="AY224" t="e">
        <f>Sheet1!AY224/Sheet1!$AY$3</f>
        <v>#VALUE!</v>
      </c>
      <c r="AZ224" t="e">
        <f>Sheet1!AZ224/Sheet1!$AZ$3</f>
        <v>#VALUE!</v>
      </c>
      <c r="BA224" t="e">
        <f>Sheet1!BA224/Sheet1!$BA$3</f>
        <v>#VALUE!</v>
      </c>
      <c r="BB224" t="e">
        <f>Sheet1!BB224/Sheet1!$BB$3</f>
        <v>#VALUE!</v>
      </c>
      <c r="BC224" t="e">
        <f>Sheet1!BC224/Sheet1!$BC$3</f>
        <v>#VALUE!</v>
      </c>
      <c r="BE224">
        <v>223</v>
      </c>
      <c r="BF224">
        <f t="shared" si="3"/>
        <v>24</v>
      </c>
    </row>
    <row r="225" spans="1:58" x14ac:dyDescent="0.3">
      <c r="A225">
        <v>224</v>
      </c>
      <c r="B225" t="e">
        <f>Sheet1!B225/Sheet1!$B$3</f>
        <v>#VALUE!</v>
      </c>
      <c r="C225" t="e">
        <f>Sheet1!C225/Sheet1!$C$3</f>
        <v>#VALUE!</v>
      </c>
      <c r="D225" t="e">
        <f>Sheet1!D225/Sheet1!$D$3</f>
        <v>#VALUE!</v>
      </c>
      <c r="E225" t="e">
        <f>Sheet1!E225/Sheet1!$E$3</f>
        <v>#VALUE!</v>
      </c>
      <c r="F225" t="e">
        <f>Sheet1!F225/Sheet1!$F$3</f>
        <v>#VALUE!</v>
      </c>
      <c r="G225" t="e">
        <f>Sheet1!G225/Sheet1!$G$3</f>
        <v>#VALUE!</v>
      </c>
      <c r="H225" t="e">
        <f>Sheet1!H225/Sheet1!$H$3</f>
        <v>#VALUE!</v>
      </c>
      <c r="I225" t="e">
        <f>Sheet1!I225/Sheet1!$I$3</f>
        <v>#VALUE!</v>
      </c>
      <c r="J225" t="e">
        <f>Sheet1!J225/Sheet1!$J$3</f>
        <v>#VALUE!</v>
      </c>
      <c r="K225" t="e">
        <f>Sheet1!K225/Sheet1!$K$3</f>
        <v>#VALUE!</v>
      </c>
      <c r="L225" t="e">
        <f>Sheet1!L225/Sheet1!$L$3</f>
        <v>#VALUE!</v>
      </c>
      <c r="M225" t="e">
        <f>Sheet1!M225/Sheet1!$M$3</f>
        <v>#VALUE!</v>
      </c>
      <c r="N225" t="e">
        <f>Sheet1!N225/Sheet1!$N$3</f>
        <v>#VALUE!</v>
      </c>
      <c r="O225" t="e">
        <f>Sheet1!O225/Sheet1!$O$3</f>
        <v>#VALUE!</v>
      </c>
      <c r="P225" t="e">
        <f>Sheet1!P225/Sheet1!$P$3</f>
        <v>#VALUE!</v>
      </c>
      <c r="Q225" t="e">
        <f>Sheet1!Q225/Sheet1!$Q$3</f>
        <v>#VALUE!</v>
      </c>
      <c r="R225" t="e">
        <f>Sheet1!R225/Sheet1!$R$3</f>
        <v>#VALUE!</v>
      </c>
      <c r="S225" t="e">
        <f>Sheet1!S225/Sheet1!$S$3</f>
        <v>#VALUE!</v>
      </c>
      <c r="T225" t="e">
        <f>Sheet1!T225/Sheet1!$T$3</f>
        <v>#VALUE!</v>
      </c>
      <c r="U225" t="e">
        <f>Sheet1!U225/Sheet1!$U$3</f>
        <v>#VALUE!</v>
      </c>
      <c r="V225" t="e">
        <f>Sheet1!V225/Sheet1!$V$3</f>
        <v>#VALUE!</v>
      </c>
      <c r="W225">
        <f>Sheet1!W225/Sheet1!$W$3</f>
        <v>1.1042023597039909</v>
      </c>
      <c r="X225">
        <f>Sheet1!X225/Sheet1!$X$3</f>
        <v>1.1140374410113749</v>
      </c>
      <c r="Y225">
        <f>Sheet1!Y225/Sheet1!$Y$3</f>
        <v>1.1046346785781083</v>
      </c>
      <c r="Z225">
        <f>Sheet1!Z225/Sheet1!$Z$3</f>
        <v>1.1319104340421298</v>
      </c>
      <c r="AA225">
        <f>Sheet1!AA225/Sheet1!$AA$3</f>
        <v>1.1513042908401596</v>
      </c>
      <c r="AB225" t="e">
        <f>Sheet1!AB225/Sheet1!$AB$3</f>
        <v>#VALUE!</v>
      </c>
      <c r="AC225" t="e">
        <f>Sheet1!AC225/Sheet1!$AC$3</f>
        <v>#VALUE!</v>
      </c>
      <c r="AD225" t="e">
        <f>Sheet1!AD225/Sheet1!$AD$3</f>
        <v>#VALUE!</v>
      </c>
      <c r="AE225" t="e">
        <f>Sheet1!AE225/Sheet1!$AE$3</f>
        <v>#VALUE!</v>
      </c>
      <c r="AF225" t="e">
        <f>Sheet1!AF225/Sheet1!$AF$3</f>
        <v>#VALUE!</v>
      </c>
      <c r="AG225" t="e">
        <f>Sheet1!AG225/Sheet1!$AG$3</f>
        <v>#VALUE!</v>
      </c>
      <c r="AH225" t="e">
        <f>Sheet1!AH225/Sheet1!$AH$3</f>
        <v>#VALUE!</v>
      </c>
      <c r="AI225" t="e">
        <f>Sheet1!AI225/Sheet1!$AI$3</f>
        <v>#VALUE!</v>
      </c>
      <c r="AJ225" t="e">
        <f>Sheet1!AJ225/Sheet1!$AJ$3</f>
        <v>#VALUE!</v>
      </c>
      <c r="AK225" t="e">
        <f>Sheet1!AK225/Sheet1!$AK$3</f>
        <v>#VALUE!</v>
      </c>
      <c r="AL225" t="e">
        <f>Sheet1!AL225/Sheet1!$AL$3</f>
        <v>#VALUE!</v>
      </c>
      <c r="AM225" t="e">
        <f>Sheet1!AM225/Sheet1!$AM$3</f>
        <v>#VALUE!</v>
      </c>
      <c r="AN225" t="e">
        <f>Sheet1!AN225/Sheet1!$AN$3</f>
        <v>#VALUE!</v>
      </c>
      <c r="AO225" t="e">
        <f>Sheet1!AO225/Sheet1!$AO$3</f>
        <v>#VALUE!</v>
      </c>
      <c r="AP225" t="e">
        <f>Sheet1!AP225/Sheet1!$AP$3</f>
        <v>#VALUE!</v>
      </c>
      <c r="AQ225" t="e">
        <f>Sheet1!AQ225/Sheet1!$AQ$3</f>
        <v>#VALUE!</v>
      </c>
      <c r="AR225" t="e">
        <f>Sheet1!AR225/Sheet1!$AR$3</f>
        <v>#VALUE!</v>
      </c>
      <c r="AS225" t="e">
        <f>Sheet1!AS225/Sheet1!$AS$3</f>
        <v>#VALUE!</v>
      </c>
      <c r="AT225" t="e">
        <f>Sheet1!AT225/Sheet1!$AT$3</f>
        <v>#VALUE!</v>
      </c>
      <c r="AU225" t="e">
        <f>Sheet1!AU225/Sheet1!$AU$3</f>
        <v>#VALUE!</v>
      </c>
      <c r="AV225" t="e">
        <f>Sheet1!AV225/Sheet1!$AV$3</f>
        <v>#VALUE!</v>
      </c>
      <c r="AW225" t="e">
        <f>Sheet1!AW225/Sheet1!$AW$3</f>
        <v>#VALUE!</v>
      </c>
      <c r="AX225" t="e">
        <f>Sheet1!AX225/Sheet1!$AX$3</f>
        <v>#VALUE!</v>
      </c>
      <c r="AY225" t="e">
        <f>Sheet1!AY225/Sheet1!$AY$3</f>
        <v>#VALUE!</v>
      </c>
      <c r="AZ225" t="e">
        <f>Sheet1!AZ225/Sheet1!$AZ$3</f>
        <v>#VALUE!</v>
      </c>
      <c r="BA225" t="e">
        <f>Sheet1!BA225/Sheet1!$BA$3</f>
        <v>#VALUE!</v>
      </c>
      <c r="BB225" t="e">
        <f>Sheet1!BB225/Sheet1!$BB$3</f>
        <v>#VALUE!</v>
      </c>
      <c r="BC225" t="e">
        <f>Sheet1!BC225/Sheet1!$BC$3</f>
        <v>#VALUE!</v>
      </c>
      <c r="BE225">
        <v>224</v>
      </c>
      <c r="BF225">
        <f t="shared" si="3"/>
        <v>5</v>
      </c>
    </row>
    <row r="226" spans="1:58" x14ac:dyDescent="0.3">
      <c r="A226" s="3">
        <v>225</v>
      </c>
      <c r="B226" t="e">
        <f>Sheet1!B226/Sheet1!$B$3</f>
        <v>#VALUE!</v>
      </c>
      <c r="C226" t="e">
        <f>Sheet1!C226/Sheet1!$C$3</f>
        <v>#VALUE!</v>
      </c>
      <c r="D226" t="e">
        <f>Sheet1!D226/Sheet1!$D$3</f>
        <v>#VALUE!</v>
      </c>
      <c r="E226" t="e">
        <f>Sheet1!E226/Sheet1!$E$3</f>
        <v>#VALUE!</v>
      </c>
      <c r="F226" t="e">
        <f>Sheet1!F226/Sheet1!$F$3</f>
        <v>#VALUE!</v>
      </c>
      <c r="G226" t="e">
        <f>Sheet1!G226/Sheet1!$G$3</f>
        <v>#VALUE!</v>
      </c>
      <c r="H226" t="e">
        <f>Sheet1!H226/Sheet1!$H$3</f>
        <v>#VALUE!</v>
      </c>
      <c r="I226" t="e">
        <f>Sheet1!I226/Sheet1!$I$3</f>
        <v>#VALUE!</v>
      </c>
      <c r="J226" t="e">
        <f>Sheet1!J226/Sheet1!$J$3</f>
        <v>#VALUE!</v>
      </c>
      <c r="K226" t="e">
        <f>Sheet1!K226/Sheet1!$K$3</f>
        <v>#VALUE!</v>
      </c>
      <c r="L226" t="e">
        <f>Sheet1!L226/Sheet1!$L$3</f>
        <v>#VALUE!</v>
      </c>
      <c r="M226" t="e">
        <f>Sheet1!M226/Sheet1!$M$3</f>
        <v>#VALUE!</v>
      </c>
      <c r="N226" t="e">
        <f>Sheet1!N226/Sheet1!$N$3</f>
        <v>#VALUE!</v>
      </c>
      <c r="O226" t="e">
        <f>Sheet1!O226/Sheet1!$O$3</f>
        <v>#VALUE!</v>
      </c>
      <c r="P226" t="e">
        <f>Sheet1!P226/Sheet1!$P$3</f>
        <v>#VALUE!</v>
      </c>
      <c r="Q226" t="e">
        <f>Sheet1!Q226/Sheet1!$Q$3</f>
        <v>#VALUE!</v>
      </c>
      <c r="R226" t="e">
        <f>Sheet1!R226/Sheet1!$R$3</f>
        <v>#VALUE!</v>
      </c>
      <c r="S226" t="e">
        <f>Sheet1!S226/Sheet1!$S$3</f>
        <v>#VALUE!</v>
      </c>
      <c r="T226" t="e">
        <f>Sheet1!T226/Sheet1!$T$3</f>
        <v>#VALUE!</v>
      </c>
      <c r="U226" t="e">
        <f>Sheet1!U226/Sheet1!$U$3</f>
        <v>#VALUE!</v>
      </c>
      <c r="V226" t="e">
        <f>Sheet1!V226/Sheet1!$V$3</f>
        <v>#VALUE!</v>
      </c>
      <c r="W226">
        <f>Sheet1!W226/Sheet1!$W$3</f>
        <v>1.0496622388925523</v>
      </c>
      <c r="X226">
        <f>Sheet1!X226/Sheet1!$X$3</f>
        <v>1.0593159369914804</v>
      </c>
      <c r="Y226">
        <f>Sheet1!Y226/Sheet1!$Y$3</f>
        <v>1.057692377530743</v>
      </c>
      <c r="Z226">
        <f>Sheet1!Z226/Sheet1!$Z$3</f>
        <v>1.0495702937319282</v>
      </c>
      <c r="AA226">
        <f>Sheet1!AA226/Sheet1!$AA$3</f>
        <v>1.0577112268043916</v>
      </c>
      <c r="AB226">
        <f>Sheet1!AB226/Sheet1!$AB$3</f>
        <v>1.060029214740642</v>
      </c>
      <c r="AC226">
        <f>Sheet1!AC226/Sheet1!$AC$3</f>
        <v>1.0419889019405155</v>
      </c>
      <c r="AD226">
        <f>Sheet1!AD226/Sheet1!$AD$3</f>
        <v>1.0667291638895384</v>
      </c>
      <c r="AE226">
        <f>Sheet1!AE226/Sheet1!$AE$3</f>
        <v>1.0894877408995745</v>
      </c>
      <c r="AF226">
        <f>Sheet1!AF226/Sheet1!$AF$3</f>
        <v>1.0727994458167385</v>
      </c>
      <c r="AG226">
        <f>Sheet1!AG226/Sheet1!$AG$3</f>
        <v>1.063284258244177</v>
      </c>
      <c r="AH226">
        <f>Sheet1!AH226/Sheet1!$AH$3</f>
        <v>1.0737263082526971</v>
      </c>
      <c r="AI226">
        <f>Sheet1!AI226/Sheet1!$AI$3</f>
        <v>1.0916358154293095</v>
      </c>
      <c r="AJ226">
        <f>Sheet1!AJ226/Sheet1!$AJ$3</f>
        <v>1.0841846638224606</v>
      </c>
      <c r="AK226">
        <f>Sheet1!AK226/Sheet1!$AK$3</f>
        <v>1.0860942834974376</v>
      </c>
      <c r="AL226">
        <f>Sheet1!AL226/Sheet1!$AL$3</f>
        <v>1.0750047804495722</v>
      </c>
      <c r="AM226">
        <f>Sheet1!AM226/Sheet1!$AM$3</f>
        <v>1.0933914832253537</v>
      </c>
      <c r="AN226">
        <f>Sheet1!AN226/Sheet1!$AN$3</f>
        <v>1.0954346413044278</v>
      </c>
      <c r="AO226">
        <f>Sheet1!AO226/Sheet1!$AO$3</f>
        <v>1.0713319440018443</v>
      </c>
      <c r="AP226">
        <f>Sheet1!AP226/Sheet1!$AP$3</f>
        <v>1.0948896062256008</v>
      </c>
      <c r="AQ226">
        <f>Sheet1!AQ226/Sheet1!$AQ$3</f>
        <v>1.1023756117026267</v>
      </c>
      <c r="AR226">
        <f>Sheet1!AR226/Sheet1!$AR$3</f>
        <v>1.1155173321260154</v>
      </c>
      <c r="AS226">
        <f>Sheet1!AS226/Sheet1!$AS$3</f>
        <v>1.1197551235896368</v>
      </c>
      <c r="AT226">
        <f>Sheet1!AT226/Sheet1!$AT$3</f>
        <v>1.114197767676675</v>
      </c>
      <c r="AU226">
        <f>Sheet1!AU226/Sheet1!$AU$3</f>
        <v>1.1137061949131266</v>
      </c>
      <c r="AV226">
        <f>Sheet1!AV226/Sheet1!$AV$3</f>
        <v>1.1199301931062466</v>
      </c>
      <c r="AW226">
        <f>Sheet1!AW226/Sheet1!$AW$3</f>
        <v>1.1390686855944381</v>
      </c>
      <c r="AX226">
        <f>Sheet1!AX226/Sheet1!$AX$3</f>
        <v>1.1452468540428897</v>
      </c>
      <c r="AY226">
        <f>Sheet1!AY226/Sheet1!$AY$3</f>
        <v>1.1388073513499313</v>
      </c>
      <c r="AZ226" t="e">
        <f>Sheet1!AZ226/Sheet1!$AZ$3</f>
        <v>#VALUE!</v>
      </c>
      <c r="BA226" t="e">
        <f>Sheet1!BA226/Sheet1!$BA$3</f>
        <v>#VALUE!</v>
      </c>
      <c r="BB226" t="e">
        <f>Sheet1!BB226/Sheet1!$BB$3</f>
        <v>#VALUE!</v>
      </c>
      <c r="BC226" t="e">
        <f>Sheet1!BC226/Sheet1!$BC$3</f>
        <v>#VALUE!</v>
      </c>
      <c r="BE226" s="3">
        <v>225</v>
      </c>
      <c r="BF226">
        <f t="shared" si="3"/>
        <v>29</v>
      </c>
    </row>
    <row r="227" spans="1:58" x14ac:dyDescent="0.3">
      <c r="A227">
        <v>226</v>
      </c>
      <c r="B227" t="e">
        <f>Sheet1!B227/Sheet1!$B$3</f>
        <v>#VALUE!</v>
      </c>
      <c r="C227" t="e">
        <f>Sheet1!C227/Sheet1!$C$3</f>
        <v>#VALUE!</v>
      </c>
      <c r="D227" t="e">
        <f>Sheet1!D227/Sheet1!$D$3</f>
        <v>#VALUE!</v>
      </c>
      <c r="E227" t="e">
        <f>Sheet1!E227/Sheet1!$E$3</f>
        <v>#VALUE!</v>
      </c>
      <c r="F227" t="e">
        <f>Sheet1!F227/Sheet1!$F$3</f>
        <v>#VALUE!</v>
      </c>
      <c r="G227" t="e">
        <f>Sheet1!G227/Sheet1!$G$3</f>
        <v>#VALUE!</v>
      </c>
      <c r="H227" t="e">
        <f>Sheet1!H227/Sheet1!$H$3</f>
        <v>#VALUE!</v>
      </c>
      <c r="I227" t="e">
        <f>Sheet1!I227/Sheet1!$I$3</f>
        <v>#VALUE!</v>
      </c>
      <c r="J227" t="e">
        <f>Sheet1!J227/Sheet1!$J$3</f>
        <v>#VALUE!</v>
      </c>
      <c r="K227" t="e">
        <f>Sheet1!K227/Sheet1!$K$3</f>
        <v>#VALUE!</v>
      </c>
      <c r="L227" t="e">
        <f>Sheet1!L227/Sheet1!$L$3</f>
        <v>#VALUE!</v>
      </c>
      <c r="M227" t="e">
        <f>Sheet1!M227/Sheet1!$M$3</f>
        <v>#VALUE!</v>
      </c>
      <c r="N227" t="e">
        <f>Sheet1!N227/Sheet1!$N$3</f>
        <v>#VALUE!</v>
      </c>
      <c r="O227" t="e">
        <f>Sheet1!O227/Sheet1!$O$3</f>
        <v>#VALUE!</v>
      </c>
      <c r="P227" t="e">
        <f>Sheet1!P227/Sheet1!$P$3</f>
        <v>#VALUE!</v>
      </c>
      <c r="Q227" t="e">
        <f>Sheet1!Q227/Sheet1!$Q$3</f>
        <v>#VALUE!</v>
      </c>
      <c r="R227" t="e">
        <f>Sheet1!R227/Sheet1!$R$3</f>
        <v>#VALUE!</v>
      </c>
      <c r="S227" t="e">
        <f>Sheet1!S227/Sheet1!$S$3</f>
        <v>#VALUE!</v>
      </c>
      <c r="T227" t="e">
        <f>Sheet1!T227/Sheet1!$T$3</f>
        <v>#VALUE!</v>
      </c>
      <c r="U227" t="e">
        <f>Sheet1!U227/Sheet1!$U$3</f>
        <v>#VALUE!</v>
      </c>
      <c r="V227" t="e">
        <f>Sheet1!V227/Sheet1!$V$3</f>
        <v>#VALUE!</v>
      </c>
      <c r="W227" t="e">
        <f>Sheet1!W227/Sheet1!$W$3</f>
        <v>#VALUE!</v>
      </c>
      <c r="X227">
        <f>Sheet1!X227/Sheet1!$X$3</f>
        <v>1.0872379217682759</v>
      </c>
      <c r="Y227">
        <f>Sheet1!Y227/Sheet1!$Y$3</f>
        <v>1.0873537215991338</v>
      </c>
      <c r="Z227">
        <f>Sheet1!Z227/Sheet1!$Z$3</f>
        <v>1.075672609760848</v>
      </c>
      <c r="AA227">
        <f>Sheet1!AA227/Sheet1!$AA$3</f>
        <v>1.0979086436638061</v>
      </c>
      <c r="AB227">
        <f>Sheet1!AB227/Sheet1!$AB$3</f>
        <v>1.0943350163110317</v>
      </c>
      <c r="AC227">
        <f>Sheet1!AC227/Sheet1!$AC$3</f>
        <v>1.1380397905073043</v>
      </c>
      <c r="AD227">
        <f>Sheet1!AD227/Sheet1!$AD$3</f>
        <v>1.1022339032154984</v>
      </c>
      <c r="AE227" t="e">
        <f>Sheet1!AE227/Sheet1!$AE$3</f>
        <v>#VALUE!</v>
      </c>
      <c r="AF227" t="e">
        <f>Sheet1!AF227/Sheet1!$AF$3</f>
        <v>#VALUE!</v>
      </c>
      <c r="AG227" t="e">
        <f>Sheet1!AG227/Sheet1!$AG$3</f>
        <v>#VALUE!</v>
      </c>
      <c r="AH227" t="e">
        <f>Sheet1!AH227/Sheet1!$AH$3</f>
        <v>#VALUE!</v>
      </c>
      <c r="AI227" t="e">
        <f>Sheet1!AI227/Sheet1!$AI$3</f>
        <v>#VALUE!</v>
      </c>
      <c r="AJ227" t="e">
        <f>Sheet1!AJ227/Sheet1!$AJ$3</f>
        <v>#VALUE!</v>
      </c>
      <c r="AK227" t="e">
        <f>Sheet1!AK227/Sheet1!$AK$3</f>
        <v>#VALUE!</v>
      </c>
      <c r="AL227" t="e">
        <f>Sheet1!AL227/Sheet1!$AL$3</f>
        <v>#VALUE!</v>
      </c>
      <c r="AM227" t="e">
        <f>Sheet1!AM227/Sheet1!$AM$3</f>
        <v>#VALUE!</v>
      </c>
      <c r="AN227" t="e">
        <f>Sheet1!AN227/Sheet1!$AN$3</f>
        <v>#VALUE!</v>
      </c>
      <c r="AO227" t="e">
        <f>Sheet1!AO227/Sheet1!$AO$3</f>
        <v>#VALUE!</v>
      </c>
      <c r="AP227" t="e">
        <f>Sheet1!AP227/Sheet1!$AP$3</f>
        <v>#VALUE!</v>
      </c>
      <c r="AQ227" t="e">
        <f>Sheet1!AQ227/Sheet1!$AQ$3</f>
        <v>#VALUE!</v>
      </c>
      <c r="AR227" t="e">
        <f>Sheet1!AR227/Sheet1!$AR$3</f>
        <v>#VALUE!</v>
      </c>
      <c r="AS227" t="e">
        <f>Sheet1!AS227/Sheet1!$AS$3</f>
        <v>#VALUE!</v>
      </c>
      <c r="AT227" t="e">
        <f>Sheet1!AT227/Sheet1!$AT$3</f>
        <v>#VALUE!</v>
      </c>
      <c r="AU227" t="e">
        <f>Sheet1!AU227/Sheet1!$AU$3</f>
        <v>#VALUE!</v>
      </c>
      <c r="AV227" t="e">
        <f>Sheet1!AV227/Sheet1!$AV$3</f>
        <v>#VALUE!</v>
      </c>
      <c r="AW227" t="e">
        <f>Sheet1!AW227/Sheet1!$AW$3</f>
        <v>#VALUE!</v>
      </c>
      <c r="AX227" t="e">
        <f>Sheet1!AX227/Sheet1!$AX$3</f>
        <v>#VALUE!</v>
      </c>
      <c r="AY227" t="e">
        <f>Sheet1!AY227/Sheet1!$AY$3</f>
        <v>#VALUE!</v>
      </c>
      <c r="AZ227" t="e">
        <f>Sheet1!AZ227/Sheet1!$AZ$3</f>
        <v>#VALUE!</v>
      </c>
      <c r="BA227" t="e">
        <f>Sheet1!BA227/Sheet1!$BA$3</f>
        <v>#VALUE!</v>
      </c>
      <c r="BB227" t="e">
        <f>Sheet1!BB227/Sheet1!$BB$3</f>
        <v>#VALUE!</v>
      </c>
      <c r="BC227" t="e">
        <f>Sheet1!BC227/Sheet1!$BC$3</f>
        <v>#VALUE!</v>
      </c>
      <c r="BE227">
        <v>226</v>
      </c>
      <c r="BF227">
        <f t="shared" si="3"/>
        <v>7</v>
      </c>
    </row>
    <row r="228" spans="1:58" x14ac:dyDescent="0.3">
      <c r="A228">
        <v>227</v>
      </c>
      <c r="B228" t="e">
        <f>Sheet1!B228/Sheet1!$B$3</f>
        <v>#VALUE!</v>
      </c>
      <c r="C228" t="e">
        <f>Sheet1!C228/Sheet1!$C$3</f>
        <v>#VALUE!</v>
      </c>
      <c r="D228" t="e">
        <f>Sheet1!D228/Sheet1!$D$3</f>
        <v>#VALUE!</v>
      </c>
      <c r="E228" t="e">
        <f>Sheet1!E228/Sheet1!$E$3</f>
        <v>#VALUE!</v>
      </c>
      <c r="F228" t="e">
        <f>Sheet1!F228/Sheet1!$F$3</f>
        <v>#VALUE!</v>
      </c>
      <c r="G228" t="e">
        <f>Sheet1!G228/Sheet1!$G$3</f>
        <v>#VALUE!</v>
      </c>
      <c r="H228" t="e">
        <f>Sheet1!H228/Sheet1!$H$3</f>
        <v>#VALUE!</v>
      </c>
      <c r="I228" t="e">
        <f>Sheet1!I228/Sheet1!$I$3</f>
        <v>#VALUE!</v>
      </c>
      <c r="J228" t="e">
        <f>Sheet1!J228/Sheet1!$J$3</f>
        <v>#VALUE!</v>
      </c>
      <c r="K228" t="e">
        <f>Sheet1!K228/Sheet1!$K$3</f>
        <v>#VALUE!</v>
      </c>
      <c r="L228" t="e">
        <f>Sheet1!L228/Sheet1!$L$3</f>
        <v>#VALUE!</v>
      </c>
      <c r="M228" t="e">
        <f>Sheet1!M228/Sheet1!$M$3</f>
        <v>#VALUE!</v>
      </c>
      <c r="N228" t="e">
        <f>Sheet1!N228/Sheet1!$N$3</f>
        <v>#VALUE!</v>
      </c>
      <c r="O228" t="e">
        <f>Sheet1!O228/Sheet1!$O$3</f>
        <v>#VALUE!</v>
      </c>
      <c r="P228" t="e">
        <f>Sheet1!P228/Sheet1!$P$3</f>
        <v>#VALUE!</v>
      </c>
      <c r="Q228" t="e">
        <f>Sheet1!Q228/Sheet1!$Q$3</f>
        <v>#VALUE!</v>
      </c>
      <c r="R228" t="e">
        <f>Sheet1!R228/Sheet1!$R$3</f>
        <v>#VALUE!</v>
      </c>
      <c r="S228" t="e">
        <f>Sheet1!S228/Sheet1!$S$3</f>
        <v>#VALUE!</v>
      </c>
      <c r="T228" t="e">
        <f>Sheet1!T228/Sheet1!$T$3</f>
        <v>#VALUE!</v>
      </c>
      <c r="U228" t="e">
        <f>Sheet1!U228/Sheet1!$U$3</f>
        <v>#VALUE!</v>
      </c>
      <c r="V228" t="e">
        <f>Sheet1!V228/Sheet1!$V$3</f>
        <v>#VALUE!</v>
      </c>
      <c r="W228" t="e">
        <f>Sheet1!W228/Sheet1!$W$3</f>
        <v>#VALUE!</v>
      </c>
      <c r="X228">
        <f>Sheet1!X228/Sheet1!$X$3</f>
        <v>1.0639567324029606</v>
      </c>
      <c r="Y228">
        <f>Sheet1!Y228/Sheet1!$Y$3</f>
        <v>1.0769413056604273</v>
      </c>
      <c r="Z228">
        <f>Sheet1!Z228/Sheet1!$Z$3</f>
        <v>1.0857314774502766</v>
      </c>
      <c r="AA228">
        <f>Sheet1!AA228/Sheet1!$AA$3</f>
        <v>1.0844277484878126</v>
      </c>
      <c r="AB228">
        <f>Sheet1!AB228/Sheet1!$AB$3</f>
        <v>1.0953034593324902</v>
      </c>
      <c r="AC228">
        <f>Sheet1!AC228/Sheet1!$AC$3</f>
        <v>1.1069782641539996</v>
      </c>
      <c r="AD228">
        <f>Sheet1!AD228/Sheet1!$AD$3</f>
        <v>1.1160751010529493</v>
      </c>
      <c r="AE228">
        <f>Sheet1!AE228/Sheet1!$AE$3</f>
        <v>1.1195522475472188</v>
      </c>
      <c r="AF228">
        <f>Sheet1!AF228/Sheet1!$AF$3</f>
        <v>1.1191121486558013</v>
      </c>
      <c r="AG228" t="e">
        <f>Sheet1!AG228/Sheet1!$AG$3</f>
        <v>#VALUE!</v>
      </c>
      <c r="AH228" t="e">
        <f>Sheet1!AH228/Sheet1!$AH$3</f>
        <v>#VALUE!</v>
      </c>
      <c r="AI228" t="e">
        <f>Sheet1!AI228/Sheet1!$AI$3</f>
        <v>#VALUE!</v>
      </c>
      <c r="AJ228" t="e">
        <f>Sheet1!AJ228/Sheet1!$AJ$3</f>
        <v>#VALUE!</v>
      </c>
      <c r="AK228" t="e">
        <f>Sheet1!AK228/Sheet1!$AK$3</f>
        <v>#VALUE!</v>
      </c>
      <c r="AL228" t="e">
        <f>Sheet1!AL228/Sheet1!$AL$3</f>
        <v>#VALUE!</v>
      </c>
      <c r="AM228" t="e">
        <f>Sheet1!AM228/Sheet1!$AM$3</f>
        <v>#VALUE!</v>
      </c>
      <c r="AN228" t="e">
        <f>Sheet1!AN228/Sheet1!$AN$3</f>
        <v>#VALUE!</v>
      </c>
      <c r="AO228" t="e">
        <f>Sheet1!AO228/Sheet1!$AO$3</f>
        <v>#VALUE!</v>
      </c>
      <c r="AP228" t="e">
        <f>Sheet1!AP228/Sheet1!$AP$3</f>
        <v>#VALUE!</v>
      </c>
      <c r="AQ228" t="e">
        <f>Sheet1!AQ228/Sheet1!$AQ$3</f>
        <v>#VALUE!</v>
      </c>
      <c r="AR228" t="e">
        <f>Sheet1!AR228/Sheet1!$AR$3</f>
        <v>#VALUE!</v>
      </c>
      <c r="AS228" t="e">
        <f>Sheet1!AS228/Sheet1!$AS$3</f>
        <v>#VALUE!</v>
      </c>
      <c r="AT228" t="e">
        <f>Sheet1!AT228/Sheet1!$AT$3</f>
        <v>#VALUE!</v>
      </c>
      <c r="AU228" t="e">
        <f>Sheet1!AU228/Sheet1!$AU$3</f>
        <v>#VALUE!</v>
      </c>
      <c r="AV228" t="e">
        <f>Sheet1!AV228/Sheet1!$AV$3</f>
        <v>#VALUE!</v>
      </c>
      <c r="AW228" t="e">
        <f>Sheet1!AW228/Sheet1!$AW$3</f>
        <v>#VALUE!</v>
      </c>
      <c r="AX228" t="e">
        <f>Sheet1!AX228/Sheet1!$AX$3</f>
        <v>#VALUE!</v>
      </c>
      <c r="AY228" t="e">
        <f>Sheet1!AY228/Sheet1!$AY$3</f>
        <v>#VALUE!</v>
      </c>
      <c r="AZ228" t="e">
        <f>Sheet1!AZ228/Sheet1!$AZ$3</f>
        <v>#VALUE!</v>
      </c>
      <c r="BA228" t="e">
        <f>Sheet1!BA228/Sheet1!$BA$3</f>
        <v>#VALUE!</v>
      </c>
      <c r="BB228" t="e">
        <f>Sheet1!BB228/Sheet1!$BB$3</f>
        <v>#VALUE!</v>
      </c>
      <c r="BC228" t="e">
        <f>Sheet1!BC228/Sheet1!$BC$3</f>
        <v>#VALUE!</v>
      </c>
      <c r="BE228">
        <v>227</v>
      </c>
      <c r="BF228">
        <f t="shared" si="3"/>
        <v>9</v>
      </c>
    </row>
    <row r="229" spans="1:58" x14ac:dyDescent="0.3">
      <c r="A229">
        <v>228</v>
      </c>
      <c r="B229" t="e">
        <f>Sheet1!B229/Sheet1!$B$3</f>
        <v>#VALUE!</v>
      </c>
      <c r="C229" t="e">
        <f>Sheet1!C229/Sheet1!$C$3</f>
        <v>#VALUE!</v>
      </c>
      <c r="D229" t="e">
        <f>Sheet1!D229/Sheet1!$D$3</f>
        <v>#VALUE!</v>
      </c>
      <c r="E229" t="e">
        <f>Sheet1!E229/Sheet1!$E$3</f>
        <v>#VALUE!</v>
      </c>
      <c r="F229" t="e">
        <f>Sheet1!F229/Sheet1!$F$3</f>
        <v>#VALUE!</v>
      </c>
      <c r="G229" t="e">
        <f>Sheet1!G229/Sheet1!$G$3</f>
        <v>#VALUE!</v>
      </c>
      <c r="H229" t="e">
        <f>Sheet1!H229/Sheet1!$H$3</f>
        <v>#VALUE!</v>
      </c>
      <c r="I229" t="e">
        <f>Sheet1!I229/Sheet1!$I$3</f>
        <v>#VALUE!</v>
      </c>
      <c r="J229" t="e">
        <f>Sheet1!J229/Sheet1!$J$3</f>
        <v>#VALUE!</v>
      </c>
      <c r="K229" t="e">
        <f>Sheet1!K229/Sheet1!$K$3</f>
        <v>#VALUE!</v>
      </c>
      <c r="L229" t="e">
        <f>Sheet1!L229/Sheet1!$L$3</f>
        <v>#VALUE!</v>
      </c>
      <c r="M229" t="e">
        <f>Sheet1!M229/Sheet1!$M$3</f>
        <v>#VALUE!</v>
      </c>
      <c r="N229" t="e">
        <f>Sheet1!N229/Sheet1!$N$3</f>
        <v>#VALUE!</v>
      </c>
      <c r="O229" t="e">
        <f>Sheet1!O229/Sheet1!$O$3</f>
        <v>#VALUE!</v>
      </c>
      <c r="P229" t="e">
        <f>Sheet1!P229/Sheet1!$P$3</f>
        <v>#VALUE!</v>
      </c>
      <c r="Q229" t="e">
        <f>Sheet1!Q229/Sheet1!$Q$3</f>
        <v>#VALUE!</v>
      </c>
      <c r="R229" t="e">
        <f>Sheet1!R229/Sheet1!$R$3</f>
        <v>#VALUE!</v>
      </c>
      <c r="S229" t="e">
        <f>Sheet1!S229/Sheet1!$S$3</f>
        <v>#VALUE!</v>
      </c>
      <c r="T229" t="e">
        <f>Sheet1!T229/Sheet1!$T$3</f>
        <v>#VALUE!</v>
      </c>
      <c r="U229" t="e">
        <f>Sheet1!U229/Sheet1!$U$3</f>
        <v>#VALUE!</v>
      </c>
      <c r="V229" t="e">
        <f>Sheet1!V229/Sheet1!$V$3</f>
        <v>#VALUE!</v>
      </c>
      <c r="W229" t="e">
        <f>Sheet1!W229/Sheet1!$W$3</f>
        <v>#VALUE!</v>
      </c>
      <c r="X229">
        <f>Sheet1!X229/Sheet1!$X$3</f>
        <v>1.040363001043427</v>
      </c>
      <c r="Y229">
        <f>Sheet1!Y229/Sheet1!$Y$3</f>
        <v>1.0472800078035145</v>
      </c>
      <c r="Z229">
        <f>Sheet1!Z229/Sheet1!$Z$3</f>
        <v>1.0656174696488481</v>
      </c>
      <c r="AA229">
        <f>Sheet1!AA229/Sheet1!$AA$3</f>
        <v>1.0642269017128381</v>
      </c>
      <c r="AB229">
        <f>Sheet1!AB229/Sheet1!$AB$3</f>
        <v>1.0677850211074129</v>
      </c>
      <c r="AC229">
        <f>Sheet1!AC229/Sheet1!$AC$3</f>
        <v>1.0572147627681987</v>
      </c>
      <c r="AD229">
        <f>Sheet1!AD229/Sheet1!$AD$3</f>
        <v>1.0518032160478776</v>
      </c>
      <c r="AE229">
        <f>Sheet1!AE229/Sheet1!$AE$3</f>
        <v>1.0723559333140449</v>
      </c>
      <c r="AF229">
        <f>Sheet1!AF229/Sheet1!$AF$3</f>
        <v>1.0893411883139459</v>
      </c>
      <c r="AG229">
        <f>Sheet1!AG229/Sheet1!$AG$3</f>
        <v>1.0869533085982039</v>
      </c>
      <c r="AH229">
        <f>Sheet1!AH229/Sheet1!$AH$3</f>
        <v>1.0812721415640478</v>
      </c>
      <c r="AI229">
        <f>Sheet1!AI229/Sheet1!$AI$3</f>
        <v>1.0708486516812463</v>
      </c>
      <c r="AJ229">
        <f>Sheet1!AJ229/Sheet1!$AJ$3</f>
        <v>1.0750812059412638</v>
      </c>
      <c r="AK229">
        <f>Sheet1!AK229/Sheet1!$AK$3</f>
        <v>1.0948175138690857</v>
      </c>
      <c r="AL229">
        <f>Sheet1!AL229/Sheet1!$AL$3</f>
        <v>1.0969379514087128</v>
      </c>
      <c r="AM229">
        <f>Sheet1!AM229/Sheet1!$AM$3</f>
        <v>1.1042303439217738</v>
      </c>
      <c r="AN229">
        <f>Sheet1!AN229/Sheet1!$AN$3</f>
        <v>1.1040764742615066</v>
      </c>
      <c r="AO229">
        <f>Sheet1!AO229/Sheet1!$AO$3</f>
        <v>1.1146121903969946</v>
      </c>
      <c r="AP229">
        <f>Sheet1!AP229/Sheet1!$AP$3</f>
        <v>1.1113886937976167</v>
      </c>
      <c r="AQ229">
        <f>Sheet1!AQ229/Sheet1!$AQ$3</f>
        <v>1.109565729127739</v>
      </c>
      <c r="AR229">
        <f>Sheet1!AR229/Sheet1!$AR$3</f>
        <v>1.1033826678763308</v>
      </c>
      <c r="AS229">
        <f>Sheet1!AS229/Sheet1!$AS$3</f>
        <v>1.099892303359483</v>
      </c>
      <c r="AT229">
        <f>Sheet1!AT229/Sheet1!$AT$3</f>
        <v>1.1035257754016059</v>
      </c>
      <c r="AU229">
        <f>Sheet1!AU229/Sheet1!$AU$3</f>
        <v>1.1154225790033911</v>
      </c>
      <c r="AV229">
        <f>Sheet1!AV229/Sheet1!$AV$3</f>
        <v>1.0787841424438975</v>
      </c>
      <c r="AW229">
        <f>Sheet1!AW229/Sheet1!$AW$3</f>
        <v>1.0994218299656686</v>
      </c>
      <c r="AX229">
        <f>Sheet1!AX229/Sheet1!$AX$3</f>
        <v>1.1102752198103276</v>
      </c>
      <c r="AY229">
        <f>Sheet1!AY229/Sheet1!$AY$3</f>
        <v>1.1125174950617369</v>
      </c>
      <c r="AZ229" t="e">
        <f>Sheet1!AZ229/Sheet1!$AZ$3</f>
        <v>#VALUE!</v>
      </c>
      <c r="BA229" t="e">
        <f>Sheet1!BA229/Sheet1!$BA$3</f>
        <v>#VALUE!</v>
      </c>
      <c r="BB229" t="e">
        <f>Sheet1!BB229/Sheet1!$BB$3</f>
        <v>#VALUE!</v>
      </c>
      <c r="BC229" t="e">
        <f>Sheet1!BC229/Sheet1!$BC$3</f>
        <v>#VALUE!</v>
      </c>
      <c r="BE229">
        <v>228</v>
      </c>
      <c r="BF229">
        <f t="shared" si="3"/>
        <v>28</v>
      </c>
    </row>
    <row r="230" spans="1:58" x14ac:dyDescent="0.3">
      <c r="A230" s="3">
        <v>229</v>
      </c>
      <c r="B230" t="e">
        <f>Sheet1!B230/Sheet1!$B$3</f>
        <v>#VALUE!</v>
      </c>
      <c r="C230" t="e">
        <f>Sheet1!C230/Sheet1!$C$3</f>
        <v>#VALUE!</v>
      </c>
      <c r="D230" t="e">
        <f>Sheet1!D230/Sheet1!$D$3</f>
        <v>#VALUE!</v>
      </c>
      <c r="E230" t="e">
        <f>Sheet1!E230/Sheet1!$E$3</f>
        <v>#VALUE!</v>
      </c>
      <c r="F230" t="e">
        <f>Sheet1!F230/Sheet1!$F$3</f>
        <v>#VALUE!</v>
      </c>
      <c r="G230" t="e">
        <f>Sheet1!G230/Sheet1!$G$3</f>
        <v>#VALUE!</v>
      </c>
      <c r="H230" t="e">
        <f>Sheet1!H230/Sheet1!$H$3</f>
        <v>#VALUE!</v>
      </c>
      <c r="I230" t="e">
        <f>Sheet1!I230/Sheet1!$I$3</f>
        <v>#VALUE!</v>
      </c>
      <c r="J230" t="e">
        <f>Sheet1!J230/Sheet1!$J$3</f>
        <v>#VALUE!</v>
      </c>
      <c r="K230" t="e">
        <f>Sheet1!K230/Sheet1!$K$3</f>
        <v>#VALUE!</v>
      </c>
      <c r="L230" t="e">
        <f>Sheet1!L230/Sheet1!$L$3</f>
        <v>#VALUE!</v>
      </c>
      <c r="M230" t="e">
        <f>Sheet1!M230/Sheet1!$M$3</f>
        <v>#VALUE!</v>
      </c>
      <c r="N230" t="e">
        <f>Sheet1!N230/Sheet1!$N$3</f>
        <v>#VALUE!</v>
      </c>
      <c r="O230" t="e">
        <f>Sheet1!O230/Sheet1!$O$3</f>
        <v>#VALUE!</v>
      </c>
      <c r="P230" t="e">
        <f>Sheet1!P230/Sheet1!$P$3</f>
        <v>#VALUE!</v>
      </c>
      <c r="Q230" t="e">
        <f>Sheet1!Q230/Sheet1!$Q$3</f>
        <v>#VALUE!</v>
      </c>
      <c r="R230" t="e">
        <f>Sheet1!R230/Sheet1!$R$3</f>
        <v>#VALUE!</v>
      </c>
      <c r="S230" t="e">
        <f>Sheet1!S230/Sheet1!$S$3</f>
        <v>#VALUE!</v>
      </c>
      <c r="T230" t="e">
        <f>Sheet1!T230/Sheet1!$T$3</f>
        <v>#VALUE!</v>
      </c>
      <c r="U230" t="e">
        <f>Sheet1!U230/Sheet1!$U$3</f>
        <v>#VALUE!</v>
      </c>
      <c r="V230" t="e">
        <f>Sheet1!V230/Sheet1!$V$3</f>
        <v>#VALUE!</v>
      </c>
      <c r="W230" t="e">
        <f>Sheet1!W230/Sheet1!$W$3</f>
        <v>#VALUE!</v>
      </c>
      <c r="X230">
        <f>Sheet1!X230/Sheet1!$X$3</f>
        <v>1.0729284189192385</v>
      </c>
      <c r="Y230">
        <f>Sheet1!Y230/Sheet1!$Y$3</f>
        <v>1.0654046619557087</v>
      </c>
      <c r="Z230">
        <f>Sheet1!Z230/Sheet1!$Z$3</f>
        <v>1.0648466066367401</v>
      </c>
      <c r="AA230">
        <f>Sheet1!AA230/Sheet1!$AA$3</f>
        <v>1.0839633612056292</v>
      </c>
      <c r="AB230" t="e">
        <f>Sheet1!AB230/Sheet1!$AB$3</f>
        <v>#VALUE!</v>
      </c>
      <c r="AC230" t="e">
        <f>Sheet1!AC230/Sheet1!$AC$3</f>
        <v>#VALUE!</v>
      </c>
      <c r="AD230" t="e">
        <f>Sheet1!AD230/Sheet1!$AD$3</f>
        <v>#VALUE!</v>
      </c>
      <c r="AE230" t="e">
        <f>Sheet1!AE230/Sheet1!$AE$3</f>
        <v>#VALUE!</v>
      </c>
      <c r="AF230" t="e">
        <f>Sheet1!AF230/Sheet1!$AF$3</f>
        <v>#VALUE!</v>
      </c>
      <c r="AG230" t="e">
        <f>Sheet1!AG230/Sheet1!$AG$3</f>
        <v>#VALUE!</v>
      </c>
      <c r="AH230" t="e">
        <f>Sheet1!AH230/Sheet1!$AH$3</f>
        <v>#VALUE!</v>
      </c>
      <c r="AI230" t="e">
        <f>Sheet1!AI230/Sheet1!$AI$3</f>
        <v>#VALUE!</v>
      </c>
      <c r="AJ230" t="e">
        <f>Sheet1!AJ230/Sheet1!$AJ$3</f>
        <v>#VALUE!</v>
      </c>
      <c r="AK230" t="e">
        <f>Sheet1!AK230/Sheet1!$AK$3</f>
        <v>#VALUE!</v>
      </c>
      <c r="AL230" t="e">
        <f>Sheet1!AL230/Sheet1!$AL$3</f>
        <v>#VALUE!</v>
      </c>
      <c r="AM230" t="e">
        <f>Sheet1!AM230/Sheet1!$AM$3</f>
        <v>#VALUE!</v>
      </c>
      <c r="AN230" t="e">
        <f>Sheet1!AN230/Sheet1!$AN$3</f>
        <v>#VALUE!</v>
      </c>
      <c r="AO230" t="e">
        <f>Sheet1!AO230/Sheet1!$AO$3</f>
        <v>#VALUE!</v>
      </c>
      <c r="AP230" t="e">
        <f>Sheet1!AP230/Sheet1!$AP$3</f>
        <v>#VALUE!</v>
      </c>
      <c r="AQ230" t="e">
        <f>Sheet1!AQ230/Sheet1!$AQ$3</f>
        <v>#VALUE!</v>
      </c>
      <c r="AR230" t="e">
        <f>Sheet1!AR230/Sheet1!$AR$3</f>
        <v>#VALUE!</v>
      </c>
      <c r="AS230" t="e">
        <f>Sheet1!AS230/Sheet1!$AS$3</f>
        <v>#VALUE!</v>
      </c>
      <c r="AT230" t="e">
        <f>Sheet1!AT230/Sheet1!$AT$3</f>
        <v>#VALUE!</v>
      </c>
      <c r="AU230" t="e">
        <f>Sheet1!AU230/Sheet1!$AU$3</f>
        <v>#VALUE!</v>
      </c>
      <c r="AV230" t="e">
        <f>Sheet1!AV230/Sheet1!$AV$3</f>
        <v>#VALUE!</v>
      </c>
      <c r="AW230" t="e">
        <f>Sheet1!AW230/Sheet1!$AW$3</f>
        <v>#VALUE!</v>
      </c>
      <c r="AX230" t="e">
        <f>Sheet1!AX230/Sheet1!$AX$3</f>
        <v>#VALUE!</v>
      </c>
      <c r="AY230" t="e">
        <f>Sheet1!AY230/Sheet1!$AY$3</f>
        <v>#VALUE!</v>
      </c>
      <c r="AZ230" t="e">
        <f>Sheet1!AZ230/Sheet1!$AZ$3</f>
        <v>#VALUE!</v>
      </c>
      <c r="BA230" t="e">
        <f>Sheet1!BA230/Sheet1!$BA$3</f>
        <v>#VALUE!</v>
      </c>
      <c r="BB230" t="e">
        <f>Sheet1!BB230/Sheet1!$BB$3</f>
        <v>#VALUE!</v>
      </c>
      <c r="BC230" t="e">
        <f>Sheet1!BC230/Sheet1!$BC$3</f>
        <v>#VALUE!</v>
      </c>
      <c r="BE230" s="3">
        <v>229</v>
      </c>
      <c r="BF230">
        <f t="shared" si="3"/>
        <v>4</v>
      </c>
    </row>
    <row r="231" spans="1:58" x14ac:dyDescent="0.3">
      <c r="A231">
        <v>230</v>
      </c>
      <c r="B231" t="e">
        <f>Sheet1!B231/Sheet1!$B$3</f>
        <v>#VALUE!</v>
      </c>
      <c r="C231" t="e">
        <f>Sheet1!C231/Sheet1!$C$3</f>
        <v>#VALUE!</v>
      </c>
      <c r="D231" t="e">
        <f>Sheet1!D231/Sheet1!$D$3</f>
        <v>#VALUE!</v>
      </c>
      <c r="E231" t="e">
        <f>Sheet1!E231/Sheet1!$E$3</f>
        <v>#VALUE!</v>
      </c>
      <c r="F231" t="e">
        <f>Sheet1!F231/Sheet1!$F$3</f>
        <v>#VALUE!</v>
      </c>
      <c r="G231" t="e">
        <f>Sheet1!G231/Sheet1!$G$3</f>
        <v>#VALUE!</v>
      </c>
      <c r="H231" t="e">
        <f>Sheet1!H231/Sheet1!$H$3</f>
        <v>#VALUE!</v>
      </c>
      <c r="I231" t="e">
        <f>Sheet1!I231/Sheet1!$I$3</f>
        <v>#VALUE!</v>
      </c>
      <c r="J231" t="e">
        <f>Sheet1!J231/Sheet1!$J$3</f>
        <v>#VALUE!</v>
      </c>
      <c r="K231" t="e">
        <f>Sheet1!K231/Sheet1!$K$3</f>
        <v>#VALUE!</v>
      </c>
      <c r="L231" t="e">
        <f>Sheet1!L231/Sheet1!$L$3</f>
        <v>#VALUE!</v>
      </c>
      <c r="M231" t="e">
        <f>Sheet1!M231/Sheet1!$M$3</f>
        <v>#VALUE!</v>
      </c>
      <c r="N231" t="e">
        <f>Sheet1!N231/Sheet1!$N$3</f>
        <v>#VALUE!</v>
      </c>
      <c r="O231" t="e">
        <f>Sheet1!O231/Sheet1!$O$3</f>
        <v>#VALUE!</v>
      </c>
      <c r="P231" t="e">
        <f>Sheet1!P231/Sheet1!$P$3</f>
        <v>#VALUE!</v>
      </c>
      <c r="Q231" t="e">
        <f>Sheet1!Q231/Sheet1!$Q$3</f>
        <v>#VALUE!</v>
      </c>
      <c r="R231" t="e">
        <f>Sheet1!R231/Sheet1!$R$3</f>
        <v>#VALUE!</v>
      </c>
      <c r="S231" t="e">
        <f>Sheet1!S231/Sheet1!$S$3</f>
        <v>#VALUE!</v>
      </c>
      <c r="T231" t="e">
        <f>Sheet1!T231/Sheet1!$T$3</f>
        <v>#VALUE!</v>
      </c>
      <c r="U231" t="e">
        <f>Sheet1!U231/Sheet1!$U$3</f>
        <v>#VALUE!</v>
      </c>
      <c r="V231" t="e">
        <f>Sheet1!V231/Sheet1!$V$3</f>
        <v>#VALUE!</v>
      </c>
      <c r="W231" t="e">
        <f>Sheet1!W231/Sheet1!$W$3</f>
        <v>#VALUE!</v>
      </c>
      <c r="X231">
        <f>Sheet1!X231/Sheet1!$X$3</f>
        <v>1.0356026627371704</v>
      </c>
      <c r="Y231">
        <f>Sheet1!Y231/Sheet1!$Y$3</f>
        <v>1.0699095442472752</v>
      </c>
      <c r="Z231">
        <f>Sheet1!Z231/Sheet1!$Z$3</f>
        <v>1.0725222066310525</v>
      </c>
      <c r="AA231">
        <f>Sheet1!AA231/Sheet1!$AA$3</f>
        <v>1.0963906220211286</v>
      </c>
      <c r="AB231">
        <f>Sheet1!AB231/Sheet1!$AB$3</f>
        <v>1.0918180979204486</v>
      </c>
      <c r="AC231">
        <f>Sheet1!AC231/Sheet1!$AC$3</f>
        <v>1.1013515404558925</v>
      </c>
      <c r="AD231">
        <f>Sheet1!AD231/Sheet1!$AD$3</f>
        <v>1.1052702918727981</v>
      </c>
      <c r="AE231">
        <f>Sheet1!AE231/Sheet1!$AE$3</f>
        <v>1.1178810164084567</v>
      </c>
      <c r="AF231">
        <f>Sheet1!AF231/Sheet1!$AF$3</f>
        <v>1.1165719949411317</v>
      </c>
      <c r="AG231">
        <f>Sheet1!AG231/Sheet1!$AG$3</f>
        <v>1.0830502023965018</v>
      </c>
      <c r="AH231">
        <f>Sheet1!AH231/Sheet1!$AH$3</f>
        <v>1.1007568487612307</v>
      </c>
      <c r="AI231">
        <f>Sheet1!AI231/Sheet1!$AI$3</f>
        <v>1.1010366839387762</v>
      </c>
      <c r="AJ231">
        <f>Sheet1!AJ231/Sheet1!$AJ$3</f>
        <v>1.1085105068559187</v>
      </c>
      <c r="AK231">
        <f>Sheet1!AK231/Sheet1!$AK$3</f>
        <v>1.1360960523891408</v>
      </c>
      <c r="AL231">
        <f>Sheet1!AL231/Sheet1!$AL$3</f>
        <v>1.1413142797348153</v>
      </c>
      <c r="AM231">
        <f>Sheet1!AM231/Sheet1!$AM$3</f>
        <v>1.1252760222181624</v>
      </c>
      <c r="AN231">
        <f>Sheet1!AN231/Sheet1!$AN$3</f>
        <v>1.1412702970316675</v>
      </c>
      <c r="AO231">
        <f>Sheet1!AO231/Sheet1!$AO$3</f>
        <v>1.1406476144801203</v>
      </c>
      <c r="AP231" t="e">
        <f>Sheet1!AP231/Sheet1!$AP$3</f>
        <v>#VALUE!</v>
      </c>
      <c r="AQ231" t="e">
        <f>Sheet1!AQ231/Sheet1!$AQ$3</f>
        <v>#VALUE!</v>
      </c>
      <c r="AR231" t="e">
        <f>Sheet1!AR231/Sheet1!$AR$3</f>
        <v>#VALUE!</v>
      </c>
      <c r="AS231" t="e">
        <f>Sheet1!AS231/Sheet1!$AS$3</f>
        <v>#VALUE!</v>
      </c>
      <c r="AT231" t="e">
        <f>Sheet1!AT231/Sheet1!$AT$3</f>
        <v>#VALUE!</v>
      </c>
      <c r="AU231" t="e">
        <f>Sheet1!AU231/Sheet1!$AU$3</f>
        <v>#VALUE!</v>
      </c>
      <c r="AV231" t="e">
        <f>Sheet1!AV231/Sheet1!$AV$3</f>
        <v>#VALUE!</v>
      </c>
      <c r="AW231" t="e">
        <f>Sheet1!AW231/Sheet1!$AW$3</f>
        <v>#VALUE!</v>
      </c>
      <c r="AX231" t="e">
        <f>Sheet1!AX231/Sheet1!$AX$3</f>
        <v>#VALUE!</v>
      </c>
      <c r="AY231" t="e">
        <f>Sheet1!AY231/Sheet1!$AY$3</f>
        <v>#VALUE!</v>
      </c>
      <c r="AZ231" t="e">
        <f>Sheet1!AZ231/Sheet1!$AZ$3</f>
        <v>#VALUE!</v>
      </c>
      <c r="BA231" t="e">
        <f>Sheet1!BA231/Sheet1!$BA$3</f>
        <v>#VALUE!</v>
      </c>
      <c r="BB231" t="e">
        <f>Sheet1!BB231/Sheet1!$BB$3</f>
        <v>#VALUE!</v>
      </c>
      <c r="BC231" t="e">
        <f>Sheet1!BC231/Sheet1!$BC$3</f>
        <v>#VALUE!</v>
      </c>
      <c r="BE231">
        <v>230</v>
      </c>
      <c r="BF231">
        <f t="shared" si="3"/>
        <v>18</v>
      </c>
    </row>
    <row r="232" spans="1:58" x14ac:dyDescent="0.3">
      <c r="A232">
        <v>231</v>
      </c>
      <c r="B232" t="e">
        <f>Sheet1!B232/Sheet1!$B$3</f>
        <v>#VALUE!</v>
      </c>
      <c r="C232" t="e">
        <f>Sheet1!C232/Sheet1!$C$3</f>
        <v>#VALUE!</v>
      </c>
      <c r="D232" t="e">
        <f>Sheet1!D232/Sheet1!$D$3</f>
        <v>#VALUE!</v>
      </c>
      <c r="E232" t="e">
        <f>Sheet1!E232/Sheet1!$E$3</f>
        <v>#VALUE!</v>
      </c>
      <c r="F232" t="e">
        <f>Sheet1!F232/Sheet1!$F$3</f>
        <v>#VALUE!</v>
      </c>
      <c r="G232" t="e">
        <f>Sheet1!G232/Sheet1!$G$3</f>
        <v>#VALUE!</v>
      </c>
      <c r="H232" t="e">
        <f>Sheet1!H232/Sheet1!$H$3</f>
        <v>#VALUE!</v>
      </c>
      <c r="I232" t="e">
        <f>Sheet1!I232/Sheet1!$I$3</f>
        <v>#VALUE!</v>
      </c>
      <c r="J232" t="e">
        <f>Sheet1!J232/Sheet1!$J$3</f>
        <v>#VALUE!</v>
      </c>
      <c r="K232" t="e">
        <f>Sheet1!K232/Sheet1!$K$3</f>
        <v>#VALUE!</v>
      </c>
      <c r="L232" t="e">
        <f>Sheet1!L232/Sheet1!$L$3</f>
        <v>#VALUE!</v>
      </c>
      <c r="M232" t="e">
        <f>Sheet1!M232/Sheet1!$M$3</f>
        <v>#VALUE!</v>
      </c>
      <c r="N232" t="e">
        <f>Sheet1!N232/Sheet1!$N$3</f>
        <v>#VALUE!</v>
      </c>
      <c r="O232" t="e">
        <f>Sheet1!O232/Sheet1!$O$3</f>
        <v>#VALUE!</v>
      </c>
      <c r="P232" t="e">
        <f>Sheet1!P232/Sheet1!$P$3</f>
        <v>#VALUE!</v>
      </c>
      <c r="Q232" t="e">
        <f>Sheet1!Q232/Sheet1!$Q$3</f>
        <v>#VALUE!</v>
      </c>
      <c r="R232" t="e">
        <f>Sheet1!R232/Sheet1!$R$3</f>
        <v>#VALUE!</v>
      </c>
      <c r="S232" t="e">
        <f>Sheet1!S232/Sheet1!$S$3</f>
        <v>#VALUE!</v>
      </c>
      <c r="T232" t="e">
        <f>Sheet1!T232/Sheet1!$T$3</f>
        <v>#VALUE!</v>
      </c>
      <c r="U232" t="e">
        <f>Sheet1!U232/Sheet1!$U$3</f>
        <v>#VALUE!</v>
      </c>
      <c r="V232" t="e">
        <f>Sheet1!V232/Sheet1!$V$3</f>
        <v>#VALUE!</v>
      </c>
      <c r="W232" t="e">
        <f>Sheet1!W232/Sheet1!$W$3</f>
        <v>#VALUE!</v>
      </c>
      <c r="X232">
        <f>Sheet1!X232/Sheet1!$X$3</f>
        <v>1.0291818924346723</v>
      </c>
      <c r="Y232">
        <f>Sheet1!Y232/Sheet1!$Y$3</f>
        <v>1.0472275407052751</v>
      </c>
      <c r="Z232">
        <f>Sheet1!Z232/Sheet1!$Z$3</f>
        <v>1.080490503586524</v>
      </c>
      <c r="AA232">
        <f>Sheet1!AA232/Sheet1!$AA$3</f>
        <v>1.0642269017128381</v>
      </c>
      <c r="AB232">
        <f>Sheet1!AB232/Sheet1!$AB$3</f>
        <v>1.0942043977917606</v>
      </c>
      <c r="AC232">
        <f>Sheet1!AC232/Sheet1!$AC$3</f>
        <v>1.0838189209093088</v>
      </c>
      <c r="AD232">
        <f>Sheet1!AD232/Sheet1!$AD$3</f>
        <v>1.0744767166404767</v>
      </c>
      <c r="AE232">
        <f>Sheet1!AE232/Sheet1!$AE$3</f>
        <v>1.0773179348378883</v>
      </c>
      <c r="AF232">
        <f>Sheet1!AF232/Sheet1!$AF$3</f>
        <v>1.094117188878883</v>
      </c>
      <c r="AG232">
        <f>Sheet1!AG232/Sheet1!$AG$3</f>
        <v>1.0943714189181522</v>
      </c>
      <c r="AH232">
        <f>Sheet1!AH232/Sheet1!$AH$3</f>
        <v>1.1081350465984425</v>
      </c>
      <c r="AI232">
        <f>Sheet1!AI232/Sheet1!$AI$3</f>
        <v>1.0944595332864104</v>
      </c>
      <c r="AJ232">
        <f>Sheet1!AJ232/Sheet1!$AJ$3</f>
        <v>1.1384510568400323</v>
      </c>
      <c r="AK232">
        <f>Sheet1!AK232/Sheet1!$AK$3</f>
        <v>1.1100524586260656</v>
      </c>
      <c r="AL232">
        <f>Sheet1!AL232/Sheet1!$AL$3</f>
        <v>1.1279798689237335</v>
      </c>
      <c r="AM232">
        <f>Sheet1!AM232/Sheet1!$AM$3</f>
        <v>1.1091197090979514</v>
      </c>
      <c r="AN232">
        <f>Sheet1!AN232/Sheet1!$AN$3</f>
        <v>1.114244640734503</v>
      </c>
      <c r="AO232">
        <f>Sheet1!AO232/Sheet1!$AO$3</f>
        <v>1.1187888736787299</v>
      </c>
      <c r="AP232">
        <f>Sheet1!AP232/Sheet1!$AP$3</f>
        <v>1.1197835097375242</v>
      </c>
      <c r="AQ232">
        <f>Sheet1!AQ232/Sheet1!$AQ$3</f>
        <v>1.1304678913459472</v>
      </c>
      <c r="AR232">
        <f>Sheet1!AR232/Sheet1!$AR$3</f>
        <v>1.1118980239853049</v>
      </c>
      <c r="AS232">
        <f>Sheet1!AS232/Sheet1!$AS$3</f>
        <v>1.1101822292746306</v>
      </c>
      <c r="AT232">
        <f>Sheet1!AT232/Sheet1!$AT$3</f>
        <v>1.1227004098284241</v>
      </c>
      <c r="AU232">
        <f>Sheet1!AU232/Sheet1!$AU$3</f>
        <v>1.12508695639854</v>
      </c>
      <c r="AV232">
        <f>Sheet1!AV232/Sheet1!$AV$3</f>
        <v>1.1149475934328485</v>
      </c>
      <c r="AW232">
        <f>Sheet1!AW232/Sheet1!$AW$3</f>
        <v>1.1240353410223947</v>
      </c>
      <c r="AX232">
        <f>Sheet1!AX232/Sheet1!$AX$3</f>
        <v>1.1362404801751884</v>
      </c>
      <c r="AY232">
        <f>Sheet1!AY232/Sheet1!$AY$3</f>
        <v>1.1239548676701772</v>
      </c>
      <c r="AZ232" t="e">
        <f>Sheet1!AZ232/Sheet1!$AZ$3</f>
        <v>#VALUE!</v>
      </c>
      <c r="BA232" t="e">
        <f>Sheet1!BA232/Sheet1!$BA$3</f>
        <v>#VALUE!</v>
      </c>
      <c r="BB232" t="e">
        <f>Sheet1!BB232/Sheet1!$BB$3</f>
        <v>#VALUE!</v>
      </c>
      <c r="BC232" t="e">
        <f>Sheet1!BC232/Sheet1!$BC$3</f>
        <v>#VALUE!</v>
      </c>
      <c r="BE232">
        <v>231</v>
      </c>
      <c r="BF232">
        <f t="shared" si="3"/>
        <v>28</v>
      </c>
    </row>
    <row r="233" spans="1:58" x14ac:dyDescent="0.3">
      <c r="A233">
        <v>232</v>
      </c>
      <c r="B233" t="e">
        <f>Sheet1!B233/Sheet1!$B$3</f>
        <v>#VALUE!</v>
      </c>
      <c r="C233" t="e">
        <f>Sheet1!C233/Sheet1!$C$3</f>
        <v>#VALUE!</v>
      </c>
      <c r="D233" t="e">
        <f>Sheet1!D233/Sheet1!$D$3</f>
        <v>#VALUE!</v>
      </c>
      <c r="E233" t="e">
        <f>Sheet1!E233/Sheet1!$E$3</f>
        <v>#VALUE!</v>
      </c>
      <c r="F233" t="e">
        <f>Sheet1!F233/Sheet1!$F$3</f>
        <v>#VALUE!</v>
      </c>
      <c r="G233" t="e">
        <f>Sheet1!G233/Sheet1!$G$3</f>
        <v>#VALUE!</v>
      </c>
      <c r="H233" t="e">
        <f>Sheet1!H233/Sheet1!$H$3</f>
        <v>#VALUE!</v>
      </c>
      <c r="I233" t="e">
        <f>Sheet1!I233/Sheet1!$I$3</f>
        <v>#VALUE!</v>
      </c>
      <c r="J233" t="e">
        <f>Sheet1!J233/Sheet1!$J$3</f>
        <v>#VALUE!</v>
      </c>
      <c r="K233" t="e">
        <f>Sheet1!K233/Sheet1!$K$3</f>
        <v>#VALUE!</v>
      </c>
      <c r="L233" t="e">
        <f>Sheet1!L233/Sheet1!$L$3</f>
        <v>#VALUE!</v>
      </c>
      <c r="M233" t="e">
        <f>Sheet1!M233/Sheet1!$M$3</f>
        <v>#VALUE!</v>
      </c>
      <c r="N233" t="e">
        <f>Sheet1!N233/Sheet1!$N$3</f>
        <v>#VALUE!</v>
      </c>
      <c r="O233" t="e">
        <f>Sheet1!O233/Sheet1!$O$3</f>
        <v>#VALUE!</v>
      </c>
      <c r="P233" t="e">
        <f>Sheet1!P233/Sheet1!$P$3</f>
        <v>#VALUE!</v>
      </c>
      <c r="Q233" t="e">
        <f>Sheet1!Q233/Sheet1!$Q$3</f>
        <v>#VALUE!</v>
      </c>
      <c r="R233" t="e">
        <f>Sheet1!R233/Sheet1!$R$3</f>
        <v>#VALUE!</v>
      </c>
      <c r="S233" t="e">
        <f>Sheet1!S233/Sheet1!$S$3</f>
        <v>#VALUE!</v>
      </c>
      <c r="T233" t="e">
        <f>Sheet1!T233/Sheet1!$T$3</f>
        <v>#VALUE!</v>
      </c>
      <c r="U233" t="e">
        <f>Sheet1!U233/Sheet1!$U$3</f>
        <v>#VALUE!</v>
      </c>
      <c r="V233" t="e">
        <f>Sheet1!V233/Sheet1!$V$3</f>
        <v>#VALUE!</v>
      </c>
      <c r="W233" t="e">
        <f>Sheet1!W233/Sheet1!$W$3</f>
        <v>#VALUE!</v>
      </c>
      <c r="X233">
        <f>Sheet1!X233/Sheet1!$X$3</f>
        <v>1.1199137178417389</v>
      </c>
      <c r="Y233">
        <f>Sheet1!Y233/Sheet1!$Y$3</f>
        <v>1.122543529660069</v>
      </c>
      <c r="Z233">
        <f>Sheet1!Z233/Sheet1!$Z$3</f>
        <v>1.144101120073604</v>
      </c>
      <c r="AA233">
        <f>Sheet1!AA233/Sheet1!$AA$3</f>
        <v>1.1183062519333413</v>
      </c>
      <c r="AB233">
        <f>Sheet1!AB233/Sheet1!$AB$3</f>
        <v>1.154312427990255</v>
      </c>
      <c r="AC233">
        <f>Sheet1!AC233/Sheet1!$AC$3</f>
        <v>1.141094026953597</v>
      </c>
      <c r="AD233" t="e">
        <f>Sheet1!AD233/Sheet1!$AD$3</f>
        <v>#VALUE!</v>
      </c>
      <c r="AE233" t="e">
        <f>Sheet1!AE233/Sheet1!$AE$3</f>
        <v>#VALUE!</v>
      </c>
      <c r="AF233" t="e">
        <f>Sheet1!AF233/Sheet1!$AF$3</f>
        <v>#VALUE!</v>
      </c>
      <c r="AG233" t="e">
        <f>Sheet1!AG233/Sheet1!$AG$3</f>
        <v>#VALUE!</v>
      </c>
      <c r="AH233" t="e">
        <f>Sheet1!AH233/Sheet1!$AH$3</f>
        <v>#VALUE!</v>
      </c>
      <c r="AI233" t="e">
        <f>Sheet1!AI233/Sheet1!$AI$3</f>
        <v>#VALUE!</v>
      </c>
      <c r="AJ233" t="e">
        <f>Sheet1!AJ233/Sheet1!$AJ$3</f>
        <v>#VALUE!</v>
      </c>
      <c r="AK233" t="e">
        <f>Sheet1!AK233/Sheet1!$AK$3</f>
        <v>#VALUE!</v>
      </c>
      <c r="AL233" t="e">
        <f>Sheet1!AL233/Sheet1!$AL$3</f>
        <v>#VALUE!</v>
      </c>
      <c r="AM233" t="e">
        <f>Sheet1!AM233/Sheet1!$AM$3</f>
        <v>#VALUE!</v>
      </c>
      <c r="AN233" t="e">
        <f>Sheet1!AN233/Sheet1!$AN$3</f>
        <v>#VALUE!</v>
      </c>
      <c r="AO233" t="e">
        <f>Sheet1!AO233/Sheet1!$AO$3</f>
        <v>#VALUE!</v>
      </c>
      <c r="AP233" t="e">
        <f>Sheet1!AP233/Sheet1!$AP$3</f>
        <v>#VALUE!</v>
      </c>
      <c r="AQ233" t="e">
        <f>Sheet1!AQ233/Sheet1!$AQ$3</f>
        <v>#VALUE!</v>
      </c>
      <c r="AR233" t="e">
        <f>Sheet1!AR233/Sheet1!$AR$3</f>
        <v>#VALUE!</v>
      </c>
      <c r="AS233" t="e">
        <f>Sheet1!AS233/Sheet1!$AS$3</f>
        <v>#VALUE!</v>
      </c>
      <c r="AT233" t="e">
        <f>Sheet1!AT233/Sheet1!$AT$3</f>
        <v>#VALUE!</v>
      </c>
      <c r="AU233" t="e">
        <f>Sheet1!AU233/Sheet1!$AU$3</f>
        <v>#VALUE!</v>
      </c>
      <c r="AV233" t="e">
        <f>Sheet1!AV233/Sheet1!$AV$3</f>
        <v>#VALUE!</v>
      </c>
      <c r="AW233" t="e">
        <f>Sheet1!AW233/Sheet1!$AW$3</f>
        <v>#VALUE!</v>
      </c>
      <c r="AX233" t="e">
        <f>Sheet1!AX233/Sheet1!$AX$3</f>
        <v>#VALUE!</v>
      </c>
      <c r="AY233" t="e">
        <f>Sheet1!AY233/Sheet1!$AY$3</f>
        <v>#VALUE!</v>
      </c>
      <c r="AZ233" t="e">
        <f>Sheet1!AZ233/Sheet1!$AZ$3</f>
        <v>#VALUE!</v>
      </c>
      <c r="BA233" t="e">
        <f>Sheet1!BA233/Sheet1!$BA$3</f>
        <v>#VALUE!</v>
      </c>
      <c r="BB233" t="e">
        <f>Sheet1!BB233/Sheet1!$BB$3</f>
        <v>#VALUE!</v>
      </c>
      <c r="BC233" t="e">
        <f>Sheet1!BC233/Sheet1!$BC$3</f>
        <v>#VALUE!</v>
      </c>
      <c r="BE233">
        <v>232</v>
      </c>
      <c r="BF233">
        <f t="shared" si="3"/>
        <v>6</v>
      </c>
    </row>
    <row r="234" spans="1:58" x14ac:dyDescent="0.3">
      <c r="A234" s="3">
        <v>233</v>
      </c>
      <c r="B234" t="e">
        <f>Sheet1!B234/Sheet1!$B$3</f>
        <v>#VALUE!</v>
      </c>
      <c r="C234" t="e">
        <f>Sheet1!C234/Sheet1!$C$3</f>
        <v>#VALUE!</v>
      </c>
      <c r="D234" t="e">
        <f>Sheet1!D234/Sheet1!$D$3</f>
        <v>#VALUE!</v>
      </c>
      <c r="E234" t="e">
        <f>Sheet1!E234/Sheet1!$E$3</f>
        <v>#VALUE!</v>
      </c>
      <c r="F234" t="e">
        <f>Sheet1!F234/Sheet1!$F$3</f>
        <v>#VALUE!</v>
      </c>
      <c r="G234" t="e">
        <f>Sheet1!G234/Sheet1!$G$3</f>
        <v>#VALUE!</v>
      </c>
      <c r="H234" t="e">
        <f>Sheet1!H234/Sheet1!$H$3</f>
        <v>#VALUE!</v>
      </c>
      <c r="I234" t="e">
        <f>Sheet1!I234/Sheet1!$I$3</f>
        <v>#VALUE!</v>
      </c>
      <c r="J234" t="e">
        <f>Sheet1!J234/Sheet1!$J$3</f>
        <v>#VALUE!</v>
      </c>
      <c r="K234" t="e">
        <f>Sheet1!K234/Sheet1!$K$3</f>
        <v>#VALUE!</v>
      </c>
      <c r="L234" t="e">
        <f>Sheet1!L234/Sheet1!$L$3</f>
        <v>#VALUE!</v>
      </c>
      <c r="M234" t="e">
        <f>Sheet1!M234/Sheet1!$M$3</f>
        <v>#VALUE!</v>
      </c>
      <c r="N234" t="e">
        <f>Sheet1!N234/Sheet1!$N$3</f>
        <v>#VALUE!</v>
      </c>
      <c r="O234" t="e">
        <f>Sheet1!O234/Sheet1!$O$3</f>
        <v>#VALUE!</v>
      </c>
      <c r="P234" t="e">
        <f>Sheet1!P234/Sheet1!$P$3</f>
        <v>#VALUE!</v>
      </c>
      <c r="Q234" t="e">
        <f>Sheet1!Q234/Sheet1!$Q$3</f>
        <v>#VALUE!</v>
      </c>
      <c r="R234" t="e">
        <f>Sheet1!R234/Sheet1!$R$3</f>
        <v>#VALUE!</v>
      </c>
      <c r="S234" t="e">
        <f>Sheet1!S234/Sheet1!$S$3</f>
        <v>#VALUE!</v>
      </c>
      <c r="T234" t="e">
        <f>Sheet1!T234/Sheet1!$T$3</f>
        <v>#VALUE!</v>
      </c>
      <c r="U234" t="e">
        <f>Sheet1!U234/Sheet1!$U$3</f>
        <v>#VALUE!</v>
      </c>
      <c r="V234" t="e">
        <f>Sheet1!V234/Sheet1!$V$3</f>
        <v>#VALUE!</v>
      </c>
      <c r="W234" t="e">
        <f>Sheet1!W234/Sheet1!$W$3</f>
        <v>#VALUE!</v>
      </c>
      <c r="X234">
        <f>Sheet1!X234/Sheet1!$X$3</f>
        <v>1.0652838164768546</v>
      </c>
      <c r="Y234">
        <f>Sheet1!Y234/Sheet1!$Y$3</f>
        <v>1.051981915247477</v>
      </c>
      <c r="Z234">
        <f>Sheet1!Z234/Sheet1!$Z$3</f>
        <v>1.073726814343438</v>
      </c>
      <c r="AA234">
        <f>Sheet1!AA234/Sheet1!$AA$3</f>
        <v>1.0613375979072832</v>
      </c>
      <c r="AB234">
        <f>Sheet1!AB234/Sheet1!$AB$3</f>
        <v>1.0761544255651589</v>
      </c>
      <c r="AC234">
        <f>Sheet1!AC234/Sheet1!$AC$3</f>
        <v>1.0946113229500427</v>
      </c>
      <c r="AD234">
        <f>Sheet1!AD234/Sheet1!$AD$3</f>
        <v>1.0933944758153706</v>
      </c>
      <c r="AE234">
        <f>Sheet1!AE234/Sheet1!$AE$3</f>
        <v>1.0900715568181374</v>
      </c>
      <c r="AF234">
        <f>Sheet1!AF234/Sheet1!$AF$3</f>
        <v>1.0941502534981793</v>
      </c>
      <c r="AG234">
        <f>Sheet1!AG234/Sheet1!$AG$3</f>
        <v>1.0941873236291304</v>
      </c>
      <c r="AH234">
        <f>Sheet1!AH234/Sheet1!$AH$3</f>
        <v>1.1041210130411916</v>
      </c>
      <c r="AI234">
        <f>Sheet1!AI234/Sheet1!$AI$3</f>
        <v>1.0982033557164639</v>
      </c>
      <c r="AJ234" t="e">
        <f>Sheet1!AJ234/Sheet1!$AJ$3</f>
        <v>#VALUE!</v>
      </c>
      <c r="AK234" t="e">
        <f>Sheet1!AK234/Sheet1!$AK$3</f>
        <v>#VALUE!</v>
      </c>
      <c r="AL234" t="e">
        <f>Sheet1!AL234/Sheet1!$AL$3</f>
        <v>#VALUE!</v>
      </c>
      <c r="AM234" t="e">
        <f>Sheet1!AM234/Sheet1!$AM$3</f>
        <v>#VALUE!</v>
      </c>
      <c r="AN234" t="e">
        <f>Sheet1!AN234/Sheet1!$AN$3</f>
        <v>#VALUE!</v>
      </c>
      <c r="AO234" t="e">
        <f>Sheet1!AO234/Sheet1!$AO$3</f>
        <v>#VALUE!</v>
      </c>
      <c r="AP234" t="e">
        <f>Sheet1!AP234/Sheet1!$AP$3</f>
        <v>#VALUE!</v>
      </c>
      <c r="AQ234" t="e">
        <f>Sheet1!AQ234/Sheet1!$AQ$3</f>
        <v>#VALUE!</v>
      </c>
      <c r="AR234" t="e">
        <f>Sheet1!AR234/Sheet1!$AR$3</f>
        <v>#VALUE!</v>
      </c>
      <c r="AS234" t="e">
        <f>Sheet1!AS234/Sheet1!$AS$3</f>
        <v>#VALUE!</v>
      </c>
      <c r="AT234" t="e">
        <f>Sheet1!AT234/Sheet1!$AT$3</f>
        <v>#VALUE!</v>
      </c>
      <c r="AU234" t="e">
        <f>Sheet1!AU234/Sheet1!$AU$3</f>
        <v>#VALUE!</v>
      </c>
      <c r="AV234" t="e">
        <f>Sheet1!AV234/Sheet1!$AV$3</f>
        <v>#VALUE!</v>
      </c>
      <c r="AW234" t="e">
        <f>Sheet1!AW234/Sheet1!$AW$3</f>
        <v>#VALUE!</v>
      </c>
      <c r="AX234" t="e">
        <f>Sheet1!AX234/Sheet1!$AX$3</f>
        <v>#VALUE!</v>
      </c>
      <c r="AY234" t="e">
        <f>Sheet1!AY234/Sheet1!$AY$3</f>
        <v>#VALUE!</v>
      </c>
      <c r="AZ234" t="e">
        <f>Sheet1!AZ234/Sheet1!$AZ$3</f>
        <v>#VALUE!</v>
      </c>
      <c r="BA234" t="e">
        <f>Sheet1!BA234/Sheet1!$BA$3</f>
        <v>#VALUE!</v>
      </c>
      <c r="BB234" t="e">
        <f>Sheet1!BB234/Sheet1!$BB$3</f>
        <v>#VALUE!</v>
      </c>
      <c r="BC234" t="e">
        <f>Sheet1!BC234/Sheet1!$BC$3</f>
        <v>#VALUE!</v>
      </c>
      <c r="BE234" s="3">
        <v>233</v>
      </c>
      <c r="BF234">
        <f t="shared" si="3"/>
        <v>12</v>
      </c>
    </row>
    <row r="235" spans="1:58" x14ac:dyDescent="0.3">
      <c r="A235">
        <v>234</v>
      </c>
      <c r="B235" t="e">
        <f>Sheet1!B235/Sheet1!$B$3</f>
        <v>#VALUE!</v>
      </c>
      <c r="C235" t="e">
        <f>Sheet1!C235/Sheet1!$C$3</f>
        <v>#VALUE!</v>
      </c>
      <c r="D235" t="e">
        <f>Sheet1!D235/Sheet1!$D$3</f>
        <v>#VALUE!</v>
      </c>
      <c r="E235" t="e">
        <f>Sheet1!E235/Sheet1!$E$3</f>
        <v>#VALUE!</v>
      </c>
      <c r="F235" t="e">
        <f>Sheet1!F235/Sheet1!$F$3</f>
        <v>#VALUE!</v>
      </c>
      <c r="G235" t="e">
        <f>Sheet1!G235/Sheet1!$G$3</f>
        <v>#VALUE!</v>
      </c>
      <c r="H235" t="e">
        <f>Sheet1!H235/Sheet1!$H$3</f>
        <v>#VALUE!</v>
      </c>
      <c r="I235" t="e">
        <f>Sheet1!I235/Sheet1!$I$3</f>
        <v>#VALUE!</v>
      </c>
      <c r="J235" t="e">
        <f>Sheet1!J235/Sheet1!$J$3</f>
        <v>#VALUE!</v>
      </c>
      <c r="K235" t="e">
        <f>Sheet1!K235/Sheet1!$K$3</f>
        <v>#VALUE!</v>
      </c>
      <c r="L235" t="e">
        <f>Sheet1!L235/Sheet1!$L$3</f>
        <v>#VALUE!</v>
      </c>
      <c r="M235" t="e">
        <f>Sheet1!M235/Sheet1!$M$3</f>
        <v>#VALUE!</v>
      </c>
      <c r="N235" t="e">
        <f>Sheet1!N235/Sheet1!$N$3</f>
        <v>#VALUE!</v>
      </c>
      <c r="O235" t="e">
        <f>Sheet1!O235/Sheet1!$O$3</f>
        <v>#VALUE!</v>
      </c>
      <c r="P235" t="e">
        <f>Sheet1!P235/Sheet1!$P$3</f>
        <v>#VALUE!</v>
      </c>
      <c r="Q235" t="e">
        <f>Sheet1!Q235/Sheet1!$Q$3</f>
        <v>#VALUE!</v>
      </c>
      <c r="R235" t="e">
        <f>Sheet1!R235/Sheet1!$R$3</f>
        <v>#VALUE!</v>
      </c>
      <c r="S235" t="e">
        <f>Sheet1!S235/Sheet1!$S$3</f>
        <v>#VALUE!</v>
      </c>
      <c r="T235" t="e">
        <f>Sheet1!T235/Sheet1!$T$3</f>
        <v>#VALUE!</v>
      </c>
      <c r="U235" t="e">
        <f>Sheet1!U235/Sheet1!$U$3</f>
        <v>#VALUE!</v>
      </c>
      <c r="V235" t="e">
        <f>Sheet1!V235/Sheet1!$V$3</f>
        <v>#VALUE!</v>
      </c>
      <c r="W235" t="e">
        <f>Sheet1!W235/Sheet1!$W$3</f>
        <v>#VALUE!</v>
      </c>
      <c r="X235">
        <f>Sheet1!X235/Sheet1!$X$3</f>
        <v>1.0844035891750592</v>
      </c>
      <c r="Y235" t="e">
        <f>Sheet1!Y235/Sheet1!$Y$3</f>
        <v>#VALUE!</v>
      </c>
      <c r="Z235" t="e">
        <f>Sheet1!Z235/Sheet1!$Z$3</f>
        <v>#VALUE!</v>
      </c>
      <c r="AA235" t="e">
        <f>Sheet1!AA235/Sheet1!$AA$3</f>
        <v>#VALUE!</v>
      </c>
      <c r="AB235" t="e">
        <f>Sheet1!AB235/Sheet1!$AB$3</f>
        <v>#VALUE!</v>
      </c>
      <c r="AC235" t="e">
        <f>Sheet1!AC235/Sheet1!$AC$3</f>
        <v>#VALUE!</v>
      </c>
      <c r="AD235" t="e">
        <f>Sheet1!AD235/Sheet1!$AD$3</f>
        <v>#VALUE!</v>
      </c>
      <c r="AE235" t="e">
        <f>Sheet1!AE235/Sheet1!$AE$3</f>
        <v>#VALUE!</v>
      </c>
      <c r="AF235" t="e">
        <f>Sheet1!AF235/Sheet1!$AF$3</f>
        <v>#VALUE!</v>
      </c>
      <c r="AG235" t="e">
        <f>Sheet1!AG235/Sheet1!$AG$3</f>
        <v>#VALUE!</v>
      </c>
      <c r="AH235" t="e">
        <f>Sheet1!AH235/Sheet1!$AH$3</f>
        <v>#VALUE!</v>
      </c>
      <c r="AI235" t="e">
        <f>Sheet1!AI235/Sheet1!$AI$3</f>
        <v>#VALUE!</v>
      </c>
      <c r="AJ235" t="e">
        <f>Sheet1!AJ235/Sheet1!$AJ$3</f>
        <v>#VALUE!</v>
      </c>
      <c r="AK235" t="e">
        <f>Sheet1!AK235/Sheet1!$AK$3</f>
        <v>#VALUE!</v>
      </c>
      <c r="AL235" t="e">
        <f>Sheet1!AL235/Sheet1!$AL$3</f>
        <v>#VALUE!</v>
      </c>
      <c r="AM235" t="e">
        <f>Sheet1!AM235/Sheet1!$AM$3</f>
        <v>#VALUE!</v>
      </c>
      <c r="AN235" t="e">
        <f>Sheet1!AN235/Sheet1!$AN$3</f>
        <v>#VALUE!</v>
      </c>
      <c r="AO235" t="e">
        <f>Sheet1!AO235/Sheet1!$AO$3</f>
        <v>#VALUE!</v>
      </c>
      <c r="AP235" t="e">
        <f>Sheet1!AP235/Sheet1!$AP$3</f>
        <v>#VALUE!</v>
      </c>
      <c r="AQ235" t="e">
        <f>Sheet1!AQ235/Sheet1!$AQ$3</f>
        <v>#VALUE!</v>
      </c>
      <c r="AR235" t="e">
        <f>Sheet1!AR235/Sheet1!$AR$3</f>
        <v>#VALUE!</v>
      </c>
      <c r="AS235" t="e">
        <f>Sheet1!AS235/Sheet1!$AS$3</f>
        <v>#VALUE!</v>
      </c>
      <c r="AT235" t="e">
        <f>Sheet1!AT235/Sheet1!$AT$3</f>
        <v>#VALUE!</v>
      </c>
      <c r="AU235" t="e">
        <f>Sheet1!AU235/Sheet1!$AU$3</f>
        <v>#VALUE!</v>
      </c>
      <c r="AV235" t="e">
        <f>Sheet1!AV235/Sheet1!$AV$3</f>
        <v>#VALUE!</v>
      </c>
      <c r="AW235" t="e">
        <f>Sheet1!AW235/Sheet1!$AW$3</f>
        <v>#VALUE!</v>
      </c>
      <c r="AX235" t="e">
        <f>Sheet1!AX235/Sheet1!$AX$3</f>
        <v>#VALUE!</v>
      </c>
      <c r="AY235" t="e">
        <f>Sheet1!AY235/Sheet1!$AY$3</f>
        <v>#VALUE!</v>
      </c>
      <c r="AZ235" t="e">
        <f>Sheet1!AZ235/Sheet1!$AZ$3</f>
        <v>#VALUE!</v>
      </c>
      <c r="BA235" t="e">
        <f>Sheet1!BA235/Sheet1!$BA$3</f>
        <v>#VALUE!</v>
      </c>
      <c r="BB235" t="e">
        <f>Sheet1!BB235/Sheet1!$BB$3</f>
        <v>#VALUE!</v>
      </c>
      <c r="BC235" t="e">
        <f>Sheet1!BC235/Sheet1!$BC$3</f>
        <v>#VALUE!</v>
      </c>
      <c r="BE235">
        <v>234</v>
      </c>
      <c r="BF235">
        <f t="shared" si="3"/>
        <v>1</v>
      </c>
    </row>
    <row r="236" spans="1:58" x14ac:dyDescent="0.3">
      <c r="A236">
        <v>235</v>
      </c>
      <c r="B236" t="e">
        <f>Sheet1!B236/Sheet1!$B$3</f>
        <v>#VALUE!</v>
      </c>
      <c r="C236" t="e">
        <f>Sheet1!C236/Sheet1!$C$3</f>
        <v>#VALUE!</v>
      </c>
      <c r="D236" t="e">
        <f>Sheet1!D236/Sheet1!$D$3</f>
        <v>#VALUE!</v>
      </c>
      <c r="E236" t="e">
        <f>Sheet1!E236/Sheet1!$E$3</f>
        <v>#VALUE!</v>
      </c>
      <c r="F236" t="e">
        <f>Sheet1!F236/Sheet1!$F$3</f>
        <v>#VALUE!</v>
      </c>
      <c r="G236" t="e">
        <f>Sheet1!G236/Sheet1!$G$3</f>
        <v>#VALUE!</v>
      </c>
      <c r="H236" t="e">
        <f>Sheet1!H236/Sheet1!$H$3</f>
        <v>#VALUE!</v>
      </c>
      <c r="I236" t="e">
        <f>Sheet1!I236/Sheet1!$I$3</f>
        <v>#VALUE!</v>
      </c>
      <c r="J236" t="e">
        <f>Sheet1!J236/Sheet1!$J$3</f>
        <v>#VALUE!</v>
      </c>
      <c r="K236" t="e">
        <f>Sheet1!K236/Sheet1!$K$3</f>
        <v>#VALUE!</v>
      </c>
      <c r="L236" t="e">
        <f>Sheet1!L236/Sheet1!$L$3</f>
        <v>#VALUE!</v>
      </c>
      <c r="M236" t="e">
        <f>Sheet1!M236/Sheet1!$M$3</f>
        <v>#VALUE!</v>
      </c>
      <c r="N236" t="e">
        <f>Sheet1!N236/Sheet1!$N$3</f>
        <v>#VALUE!</v>
      </c>
      <c r="O236" t="e">
        <f>Sheet1!O236/Sheet1!$O$3</f>
        <v>#VALUE!</v>
      </c>
      <c r="P236" t="e">
        <f>Sheet1!P236/Sheet1!$P$3</f>
        <v>#VALUE!</v>
      </c>
      <c r="Q236" t="e">
        <f>Sheet1!Q236/Sheet1!$Q$3</f>
        <v>#VALUE!</v>
      </c>
      <c r="R236" t="e">
        <f>Sheet1!R236/Sheet1!$R$3</f>
        <v>#VALUE!</v>
      </c>
      <c r="S236" t="e">
        <f>Sheet1!S236/Sheet1!$S$3</f>
        <v>#VALUE!</v>
      </c>
      <c r="T236" t="e">
        <f>Sheet1!T236/Sheet1!$T$3</f>
        <v>#VALUE!</v>
      </c>
      <c r="U236" t="e">
        <f>Sheet1!U236/Sheet1!$U$3</f>
        <v>#VALUE!</v>
      </c>
      <c r="V236" t="e">
        <f>Sheet1!V236/Sheet1!$V$3</f>
        <v>#VALUE!</v>
      </c>
      <c r="W236" t="e">
        <f>Sheet1!W236/Sheet1!$W$3</f>
        <v>#VALUE!</v>
      </c>
      <c r="X236">
        <f>Sheet1!X236/Sheet1!$X$3</f>
        <v>1.053232574415218</v>
      </c>
      <c r="Y236">
        <f>Sheet1!Y236/Sheet1!$Y$3</f>
        <v>1.0384974696006333</v>
      </c>
      <c r="Z236">
        <f>Sheet1!Z236/Sheet1!$Z$3</f>
        <v>1.0467911704134549</v>
      </c>
      <c r="AA236">
        <f>Sheet1!AA236/Sheet1!$AA$3</f>
        <v>1.0537114082708507</v>
      </c>
      <c r="AB236">
        <f>Sheet1!AB236/Sheet1!$AB$3</f>
        <v>1.0666041488461429</v>
      </c>
      <c r="AC236">
        <f>Sheet1!AC236/Sheet1!$AC$3</f>
        <v>1.0745980617403659</v>
      </c>
      <c r="AD236">
        <f>Sheet1!AD236/Sheet1!$AD$3</f>
        <v>1.0494703743058953</v>
      </c>
      <c r="AE236">
        <f>Sheet1!AE236/Sheet1!$AE$3</f>
        <v>1.050968565715829</v>
      </c>
      <c r="AF236">
        <f>Sheet1!AF236/Sheet1!$AF$3</f>
        <v>1.0600204172781227</v>
      </c>
      <c r="AG236">
        <f>Sheet1!AG236/Sheet1!$AG$3</f>
        <v>1.0373090730192427</v>
      </c>
      <c r="AH236">
        <f>Sheet1!AH236/Sheet1!$AH$3</f>
        <v>1.0533764961903127</v>
      </c>
      <c r="AI236">
        <f>Sheet1!AI236/Sheet1!$AI$3</f>
        <v>1.0482341371124966</v>
      </c>
      <c r="AJ236">
        <f>Sheet1!AJ236/Sheet1!$AJ$3</f>
        <v>1.064075102552658</v>
      </c>
      <c r="AK236">
        <f>Sheet1!AK236/Sheet1!$AK$3</f>
        <v>1.0904475325645684</v>
      </c>
      <c r="AL236">
        <f>Sheet1!AL236/Sheet1!$AL$3</f>
        <v>1.0823724220497191</v>
      </c>
      <c r="AM236">
        <f>Sheet1!AM236/Sheet1!$AM$3</f>
        <v>1.0721429064562722</v>
      </c>
      <c r="AN236">
        <f>Sheet1!AN236/Sheet1!$AN$3</f>
        <v>1.090315695788632</v>
      </c>
      <c r="AO236" t="e">
        <f>Sheet1!AO236/Sheet1!$AO$3</f>
        <v>#VALUE!</v>
      </c>
      <c r="AP236" t="e">
        <f>Sheet1!AP236/Sheet1!$AP$3</f>
        <v>#VALUE!</v>
      </c>
      <c r="AQ236" t="e">
        <f>Sheet1!AQ236/Sheet1!$AQ$3</f>
        <v>#VALUE!</v>
      </c>
      <c r="AR236" t="e">
        <f>Sheet1!AR236/Sheet1!$AR$3</f>
        <v>#VALUE!</v>
      </c>
      <c r="AS236" t="e">
        <f>Sheet1!AS236/Sheet1!$AS$3</f>
        <v>#VALUE!</v>
      </c>
      <c r="AT236" t="e">
        <f>Sheet1!AT236/Sheet1!$AT$3</f>
        <v>#VALUE!</v>
      </c>
      <c r="AU236" t="e">
        <f>Sheet1!AU236/Sheet1!$AU$3</f>
        <v>#VALUE!</v>
      </c>
      <c r="AV236" t="e">
        <f>Sheet1!AV236/Sheet1!$AV$3</f>
        <v>#VALUE!</v>
      </c>
      <c r="AW236" t="e">
        <f>Sheet1!AW236/Sheet1!$AW$3</f>
        <v>#VALUE!</v>
      </c>
      <c r="AX236" t="e">
        <f>Sheet1!AX236/Sheet1!$AX$3</f>
        <v>#VALUE!</v>
      </c>
      <c r="AY236" t="e">
        <f>Sheet1!AY236/Sheet1!$AY$3</f>
        <v>#VALUE!</v>
      </c>
      <c r="AZ236" t="e">
        <f>Sheet1!AZ236/Sheet1!$AZ$3</f>
        <v>#VALUE!</v>
      </c>
      <c r="BA236" t="e">
        <f>Sheet1!BA236/Sheet1!$BA$3</f>
        <v>#VALUE!</v>
      </c>
      <c r="BB236" t="e">
        <f>Sheet1!BB236/Sheet1!$BB$3</f>
        <v>#VALUE!</v>
      </c>
      <c r="BC236" t="e">
        <f>Sheet1!BC236/Sheet1!$BC$3</f>
        <v>#VALUE!</v>
      </c>
      <c r="BE236">
        <v>235</v>
      </c>
      <c r="BF236">
        <f t="shared" si="3"/>
        <v>17</v>
      </c>
    </row>
    <row r="237" spans="1:58" x14ac:dyDescent="0.3">
      <c r="A237">
        <v>236</v>
      </c>
      <c r="B237" t="e">
        <f>Sheet1!B237/Sheet1!$B$3</f>
        <v>#VALUE!</v>
      </c>
      <c r="C237" t="e">
        <f>Sheet1!C237/Sheet1!$C$3</f>
        <v>#VALUE!</v>
      </c>
      <c r="D237" t="e">
        <f>Sheet1!D237/Sheet1!$D$3</f>
        <v>#VALUE!</v>
      </c>
      <c r="E237" t="e">
        <f>Sheet1!E237/Sheet1!$E$3</f>
        <v>#VALUE!</v>
      </c>
      <c r="F237" t="e">
        <f>Sheet1!F237/Sheet1!$F$3</f>
        <v>#VALUE!</v>
      </c>
      <c r="G237" t="e">
        <f>Sheet1!G237/Sheet1!$G$3</f>
        <v>#VALUE!</v>
      </c>
      <c r="H237" t="e">
        <f>Sheet1!H237/Sheet1!$H$3</f>
        <v>#VALUE!</v>
      </c>
      <c r="I237" t="e">
        <f>Sheet1!I237/Sheet1!$I$3</f>
        <v>#VALUE!</v>
      </c>
      <c r="J237" t="e">
        <f>Sheet1!J237/Sheet1!$J$3</f>
        <v>#VALUE!</v>
      </c>
      <c r="K237" t="e">
        <f>Sheet1!K237/Sheet1!$K$3</f>
        <v>#VALUE!</v>
      </c>
      <c r="L237" t="e">
        <f>Sheet1!L237/Sheet1!$L$3</f>
        <v>#VALUE!</v>
      </c>
      <c r="M237" t="e">
        <f>Sheet1!M237/Sheet1!$M$3</f>
        <v>#VALUE!</v>
      </c>
      <c r="N237" t="e">
        <f>Sheet1!N237/Sheet1!$N$3</f>
        <v>#VALUE!</v>
      </c>
      <c r="O237" t="e">
        <f>Sheet1!O237/Sheet1!$O$3</f>
        <v>#VALUE!</v>
      </c>
      <c r="P237" t="e">
        <f>Sheet1!P237/Sheet1!$P$3</f>
        <v>#VALUE!</v>
      </c>
      <c r="Q237" t="e">
        <f>Sheet1!Q237/Sheet1!$Q$3</f>
        <v>#VALUE!</v>
      </c>
      <c r="R237" t="e">
        <f>Sheet1!R237/Sheet1!$R$3</f>
        <v>#VALUE!</v>
      </c>
      <c r="S237" t="e">
        <f>Sheet1!S237/Sheet1!$S$3</f>
        <v>#VALUE!</v>
      </c>
      <c r="T237" t="e">
        <f>Sheet1!T237/Sheet1!$T$3</f>
        <v>#VALUE!</v>
      </c>
      <c r="U237" t="e">
        <f>Sheet1!U237/Sheet1!$U$3</f>
        <v>#VALUE!</v>
      </c>
      <c r="V237" t="e">
        <f>Sheet1!V237/Sheet1!$V$3</f>
        <v>#VALUE!</v>
      </c>
      <c r="W237" t="e">
        <f>Sheet1!W237/Sheet1!$W$3</f>
        <v>#VALUE!</v>
      </c>
      <c r="X237">
        <f>Sheet1!X237/Sheet1!$X$3</f>
        <v>1.0784533530880163</v>
      </c>
      <c r="Y237">
        <f>Sheet1!Y237/Sheet1!$Y$3</f>
        <v>1.1329745193559888</v>
      </c>
      <c r="Z237">
        <f>Sheet1!Z237/Sheet1!$Z$3</f>
        <v>1.1225452110528082</v>
      </c>
      <c r="AA237" t="e">
        <f>Sheet1!AA237/Sheet1!$AA$3</f>
        <v>#VALUE!</v>
      </c>
      <c r="AB237" t="e">
        <f>Sheet1!AB237/Sheet1!$AB$3</f>
        <v>#VALUE!</v>
      </c>
      <c r="AC237" t="e">
        <f>Sheet1!AC237/Sheet1!$AC$3</f>
        <v>#VALUE!</v>
      </c>
      <c r="AD237" t="e">
        <f>Sheet1!AD237/Sheet1!$AD$3</f>
        <v>#VALUE!</v>
      </c>
      <c r="AE237" t="e">
        <f>Sheet1!AE237/Sheet1!$AE$3</f>
        <v>#VALUE!</v>
      </c>
      <c r="AF237" t="e">
        <f>Sheet1!AF237/Sheet1!$AF$3</f>
        <v>#VALUE!</v>
      </c>
      <c r="AG237" t="e">
        <f>Sheet1!AG237/Sheet1!$AG$3</f>
        <v>#VALUE!</v>
      </c>
      <c r="AH237" t="e">
        <f>Sheet1!AH237/Sheet1!$AH$3</f>
        <v>#VALUE!</v>
      </c>
      <c r="AI237" t="e">
        <f>Sheet1!AI237/Sheet1!$AI$3</f>
        <v>#VALUE!</v>
      </c>
      <c r="AJ237" t="e">
        <f>Sheet1!AJ237/Sheet1!$AJ$3</f>
        <v>#VALUE!</v>
      </c>
      <c r="AK237" t="e">
        <f>Sheet1!AK237/Sheet1!$AK$3</f>
        <v>#VALUE!</v>
      </c>
      <c r="AL237" t="e">
        <f>Sheet1!AL237/Sheet1!$AL$3</f>
        <v>#VALUE!</v>
      </c>
      <c r="AM237" t="e">
        <f>Sheet1!AM237/Sheet1!$AM$3</f>
        <v>#VALUE!</v>
      </c>
      <c r="AN237" t="e">
        <f>Sheet1!AN237/Sheet1!$AN$3</f>
        <v>#VALUE!</v>
      </c>
      <c r="AO237" t="e">
        <f>Sheet1!AO237/Sheet1!$AO$3</f>
        <v>#VALUE!</v>
      </c>
      <c r="AP237" t="e">
        <f>Sheet1!AP237/Sheet1!$AP$3</f>
        <v>#VALUE!</v>
      </c>
      <c r="AQ237" t="e">
        <f>Sheet1!AQ237/Sheet1!$AQ$3</f>
        <v>#VALUE!</v>
      </c>
      <c r="AR237" t="e">
        <f>Sheet1!AR237/Sheet1!$AR$3</f>
        <v>#VALUE!</v>
      </c>
      <c r="AS237" t="e">
        <f>Sheet1!AS237/Sheet1!$AS$3</f>
        <v>#VALUE!</v>
      </c>
      <c r="AT237" t="e">
        <f>Sheet1!AT237/Sheet1!$AT$3</f>
        <v>#VALUE!</v>
      </c>
      <c r="AU237" t="e">
        <f>Sheet1!AU237/Sheet1!$AU$3</f>
        <v>#VALUE!</v>
      </c>
      <c r="AV237" t="e">
        <f>Sheet1!AV237/Sheet1!$AV$3</f>
        <v>#VALUE!</v>
      </c>
      <c r="AW237" t="e">
        <f>Sheet1!AW237/Sheet1!$AW$3</f>
        <v>#VALUE!</v>
      </c>
      <c r="AX237" t="e">
        <f>Sheet1!AX237/Sheet1!$AX$3</f>
        <v>#VALUE!</v>
      </c>
      <c r="AY237" t="e">
        <f>Sheet1!AY237/Sheet1!$AY$3</f>
        <v>#VALUE!</v>
      </c>
      <c r="AZ237" t="e">
        <f>Sheet1!AZ237/Sheet1!$AZ$3</f>
        <v>#VALUE!</v>
      </c>
      <c r="BA237" t="e">
        <f>Sheet1!BA237/Sheet1!$BA$3</f>
        <v>#VALUE!</v>
      </c>
      <c r="BB237" t="e">
        <f>Sheet1!BB237/Sheet1!$BB$3</f>
        <v>#VALUE!</v>
      </c>
      <c r="BC237" t="e">
        <f>Sheet1!BC237/Sheet1!$BC$3</f>
        <v>#VALUE!</v>
      </c>
      <c r="BE237">
        <v>236</v>
      </c>
      <c r="BF237">
        <f t="shared" si="3"/>
        <v>3</v>
      </c>
    </row>
    <row r="238" spans="1:58" x14ac:dyDescent="0.3">
      <c r="A238" s="3">
        <v>237</v>
      </c>
      <c r="B238" t="e">
        <f>Sheet1!B238/Sheet1!$B$3</f>
        <v>#VALUE!</v>
      </c>
      <c r="C238" t="e">
        <f>Sheet1!C238/Sheet1!$C$3</f>
        <v>#VALUE!</v>
      </c>
      <c r="D238" t="e">
        <f>Sheet1!D238/Sheet1!$D$3</f>
        <v>#VALUE!</v>
      </c>
      <c r="E238" t="e">
        <f>Sheet1!E238/Sheet1!$E$3</f>
        <v>#VALUE!</v>
      </c>
      <c r="F238" t="e">
        <f>Sheet1!F238/Sheet1!$F$3</f>
        <v>#VALUE!</v>
      </c>
      <c r="G238" t="e">
        <f>Sheet1!G238/Sheet1!$G$3</f>
        <v>#VALUE!</v>
      </c>
      <c r="H238" t="e">
        <f>Sheet1!H238/Sheet1!$H$3</f>
        <v>#VALUE!</v>
      </c>
      <c r="I238" t="e">
        <f>Sheet1!I238/Sheet1!$I$3</f>
        <v>#VALUE!</v>
      </c>
      <c r="J238" t="e">
        <f>Sheet1!J238/Sheet1!$J$3</f>
        <v>#VALUE!</v>
      </c>
      <c r="K238" t="e">
        <f>Sheet1!K238/Sheet1!$K$3</f>
        <v>#VALUE!</v>
      </c>
      <c r="L238" t="e">
        <f>Sheet1!L238/Sheet1!$L$3</f>
        <v>#VALUE!</v>
      </c>
      <c r="M238" t="e">
        <f>Sheet1!M238/Sheet1!$M$3</f>
        <v>#VALUE!</v>
      </c>
      <c r="N238" t="e">
        <f>Sheet1!N238/Sheet1!$N$3</f>
        <v>#VALUE!</v>
      </c>
      <c r="O238" t="e">
        <f>Sheet1!O238/Sheet1!$O$3</f>
        <v>#VALUE!</v>
      </c>
      <c r="P238" t="e">
        <f>Sheet1!P238/Sheet1!$P$3</f>
        <v>#VALUE!</v>
      </c>
      <c r="Q238" t="e">
        <f>Sheet1!Q238/Sheet1!$Q$3</f>
        <v>#VALUE!</v>
      </c>
      <c r="R238" t="e">
        <f>Sheet1!R238/Sheet1!$R$3</f>
        <v>#VALUE!</v>
      </c>
      <c r="S238" t="e">
        <f>Sheet1!S238/Sheet1!$S$3</f>
        <v>#VALUE!</v>
      </c>
      <c r="T238" t="e">
        <f>Sheet1!T238/Sheet1!$T$3</f>
        <v>#VALUE!</v>
      </c>
      <c r="U238" t="e">
        <f>Sheet1!U238/Sheet1!$U$3</f>
        <v>#VALUE!</v>
      </c>
      <c r="V238" t="e">
        <f>Sheet1!V238/Sheet1!$V$3</f>
        <v>#VALUE!</v>
      </c>
      <c r="W238" t="e">
        <f>Sheet1!W238/Sheet1!$W$3</f>
        <v>#VALUE!</v>
      </c>
      <c r="X238">
        <f>Sheet1!X238/Sheet1!$X$3</f>
        <v>1.080100400329127</v>
      </c>
      <c r="Y238">
        <f>Sheet1!Y238/Sheet1!$Y$3</f>
        <v>1.0892856534611552</v>
      </c>
      <c r="Z238">
        <f>Sheet1!Z238/Sheet1!$Z$3</f>
        <v>1.0665277659836889</v>
      </c>
      <c r="AA238">
        <f>Sheet1!AA238/Sheet1!$AA$3</f>
        <v>1.0626618621514954</v>
      </c>
      <c r="AB238" t="e">
        <f>Sheet1!AB238/Sheet1!$AB$3</f>
        <v>#VALUE!</v>
      </c>
      <c r="AC238" t="e">
        <f>Sheet1!AC238/Sheet1!$AC$3</f>
        <v>#VALUE!</v>
      </c>
      <c r="AD238" t="e">
        <f>Sheet1!AD238/Sheet1!$AD$3</f>
        <v>#VALUE!</v>
      </c>
      <c r="AE238" t="e">
        <f>Sheet1!AE238/Sheet1!$AE$3</f>
        <v>#VALUE!</v>
      </c>
      <c r="AF238" t="e">
        <f>Sheet1!AF238/Sheet1!$AF$3</f>
        <v>#VALUE!</v>
      </c>
      <c r="AG238" t="e">
        <f>Sheet1!AG238/Sheet1!$AG$3</f>
        <v>#VALUE!</v>
      </c>
      <c r="AH238" t="e">
        <f>Sheet1!AH238/Sheet1!$AH$3</f>
        <v>#VALUE!</v>
      </c>
      <c r="AI238" t="e">
        <f>Sheet1!AI238/Sheet1!$AI$3</f>
        <v>#VALUE!</v>
      </c>
      <c r="AJ238" t="e">
        <f>Sheet1!AJ238/Sheet1!$AJ$3</f>
        <v>#VALUE!</v>
      </c>
      <c r="AK238" t="e">
        <f>Sheet1!AK238/Sheet1!$AK$3</f>
        <v>#VALUE!</v>
      </c>
      <c r="AL238" t="e">
        <f>Sheet1!AL238/Sheet1!$AL$3</f>
        <v>#VALUE!</v>
      </c>
      <c r="AM238" t="e">
        <f>Sheet1!AM238/Sheet1!$AM$3</f>
        <v>#VALUE!</v>
      </c>
      <c r="AN238" t="e">
        <f>Sheet1!AN238/Sheet1!$AN$3</f>
        <v>#VALUE!</v>
      </c>
      <c r="AO238" t="e">
        <f>Sheet1!AO238/Sheet1!$AO$3</f>
        <v>#VALUE!</v>
      </c>
      <c r="AP238" t="e">
        <f>Sheet1!AP238/Sheet1!$AP$3</f>
        <v>#VALUE!</v>
      </c>
      <c r="AQ238" t="e">
        <f>Sheet1!AQ238/Sheet1!$AQ$3</f>
        <v>#VALUE!</v>
      </c>
      <c r="AR238" t="e">
        <f>Sheet1!AR238/Sheet1!$AR$3</f>
        <v>#VALUE!</v>
      </c>
      <c r="AS238" t="e">
        <f>Sheet1!AS238/Sheet1!$AS$3</f>
        <v>#VALUE!</v>
      </c>
      <c r="AT238" t="e">
        <f>Sheet1!AT238/Sheet1!$AT$3</f>
        <v>#VALUE!</v>
      </c>
      <c r="AU238" t="e">
        <f>Sheet1!AU238/Sheet1!$AU$3</f>
        <v>#VALUE!</v>
      </c>
      <c r="AV238" t="e">
        <f>Sheet1!AV238/Sheet1!$AV$3</f>
        <v>#VALUE!</v>
      </c>
      <c r="AW238" t="e">
        <f>Sheet1!AW238/Sheet1!$AW$3</f>
        <v>#VALUE!</v>
      </c>
      <c r="AX238" t="e">
        <f>Sheet1!AX238/Sheet1!$AX$3</f>
        <v>#VALUE!</v>
      </c>
      <c r="AY238" t="e">
        <f>Sheet1!AY238/Sheet1!$AY$3</f>
        <v>#VALUE!</v>
      </c>
      <c r="AZ238" t="e">
        <f>Sheet1!AZ238/Sheet1!$AZ$3</f>
        <v>#VALUE!</v>
      </c>
      <c r="BA238" t="e">
        <f>Sheet1!BA238/Sheet1!$BA$3</f>
        <v>#VALUE!</v>
      </c>
      <c r="BB238" t="e">
        <f>Sheet1!BB238/Sheet1!$BB$3</f>
        <v>#VALUE!</v>
      </c>
      <c r="BC238" t="e">
        <f>Sheet1!BC238/Sheet1!$BC$3</f>
        <v>#VALUE!</v>
      </c>
      <c r="BE238" s="3">
        <v>237</v>
      </c>
      <c r="BF238">
        <f t="shared" si="3"/>
        <v>4</v>
      </c>
    </row>
    <row r="239" spans="1:58" x14ac:dyDescent="0.3">
      <c r="A239">
        <v>238</v>
      </c>
      <c r="B239" t="e">
        <f>Sheet1!B239/Sheet1!$B$3</f>
        <v>#VALUE!</v>
      </c>
      <c r="C239" t="e">
        <f>Sheet1!C239/Sheet1!$C$3</f>
        <v>#VALUE!</v>
      </c>
      <c r="D239" t="e">
        <f>Sheet1!D239/Sheet1!$D$3</f>
        <v>#VALUE!</v>
      </c>
      <c r="E239" t="e">
        <f>Sheet1!E239/Sheet1!$E$3</f>
        <v>#VALUE!</v>
      </c>
      <c r="F239" t="e">
        <f>Sheet1!F239/Sheet1!$F$3</f>
        <v>#VALUE!</v>
      </c>
      <c r="G239" t="e">
        <f>Sheet1!G239/Sheet1!$G$3</f>
        <v>#VALUE!</v>
      </c>
      <c r="H239" t="e">
        <f>Sheet1!H239/Sheet1!$H$3</f>
        <v>#VALUE!</v>
      </c>
      <c r="I239" t="e">
        <f>Sheet1!I239/Sheet1!$I$3</f>
        <v>#VALUE!</v>
      </c>
      <c r="J239" t="e">
        <f>Sheet1!J239/Sheet1!$J$3</f>
        <v>#VALUE!</v>
      </c>
      <c r="K239" t="e">
        <f>Sheet1!K239/Sheet1!$K$3</f>
        <v>#VALUE!</v>
      </c>
      <c r="L239" t="e">
        <f>Sheet1!L239/Sheet1!$L$3</f>
        <v>#VALUE!</v>
      </c>
      <c r="M239" t="e">
        <f>Sheet1!M239/Sheet1!$M$3</f>
        <v>#VALUE!</v>
      </c>
      <c r="N239" t="e">
        <f>Sheet1!N239/Sheet1!$N$3</f>
        <v>#VALUE!</v>
      </c>
      <c r="O239" t="e">
        <f>Sheet1!O239/Sheet1!$O$3</f>
        <v>#VALUE!</v>
      </c>
      <c r="P239" t="e">
        <f>Sheet1!P239/Sheet1!$P$3</f>
        <v>#VALUE!</v>
      </c>
      <c r="Q239" t="e">
        <f>Sheet1!Q239/Sheet1!$Q$3</f>
        <v>#VALUE!</v>
      </c>
      <c r="R239" t="e">
        <f>Sheet1!R239/Sheet1!$R$3</f>
        <v>#VALUE!</v>
      </c>
      <c r="S239" t="e">
        <f>Sheet1!S239/Sheet1!$S$3</f>
        <v>#VALUE!</v>
      </c>
      <c r="T239" t="e">
        <f>Sheet1!T239/Sheet1!$T$3</f>
        <v>#VALUE!</v>
      </c>
      <c r="U239" t="e">
        <f>Sheet1!U239/Sheet1!$U$3</f>
        <v>#VALUE!</v>
      </c>
      <c r="V239" t="e">
        <f>Sheet1!V239/Sheet1!$V$3</f>
        <v>#VALUE!</v>
      </c>
      <c r="W239" t="e">
        <f>Sheet1!W239/Sheet1!$W$3</f>
        <v>#VALUE!</v>
      </c>
      <c r="X239">
        <f>Sheet1!X239/Sheet1!$X$3</f>
        <v>1.0372778561920335</v>
      </c>
      <c r="Y239">
        <f>Sheet1!Y239/Sheet1!$Y$3</f>
        <v>1.0912035252018424</v>
      </c>
      <c r="Z239">
        <f>Sheet1!Z239/Sheet1!$Z$3</f>
        <v>1.0663965333312984</v>
      </c>
      <c r="AA239">
        <f>Sheet1!AA239/Sheet1!$AA$3</f>
        <v>1.06480387482301</v>
      </c>
      <c r="AB239">
        <f>Sheet1!AB239/Sheet1!$AB$3</f>
        <v>1.1058815237802178</v>
      </c>
      <c r="AC239">
        <f>Sheet1!AC239/Sheet1!$AC$3</f>
        <v>1.1327125627279839</v>
      </c>
      <c r="AD239">
        <f>Sheet1!AD239/Sheet1!$AD$3</f>
        <v>1.1176923736182398</v>
      </c>
      <c r="AE239">
        <f>Sheet1!AE239/Sheet1!$AE$3</f>
        <v>1.1277377493571361</v>
      </c>
      <c r="AF239" t="e">
        <f>Sheet1!AF239/Sheet1!$AF$3</f>
        <v>#VALUE!</v>
      </c>
      <c r="AG239" t="e">
        <f>Sheet1!AG239/Sheet1!$AG$3</f>
        <v>#VALUE!</v>
      </c>
      <c r="AH239" t="e">
        <f>Sheet1!AH239/Sheet1!$AH$3</f>
        <v>#VALUE!</v>
      </c>
      <c r="AI239" t="e">
        <f>Sheet1!AI239/Sheet1!$AI$3</f>
        <v>#VALUE!</v>
      </c>
      <c r="AJ239" t="e">
        <f>Sheet1!AJ239/Sheet1!$AJ$3</f>
        <v>#VALUE!</v>
      </c>
      <c r="AK239" t="e">
        <f>Sheet1!AK239/Sheet1!$AK$3</f>
        <v>#VALUE!</v>
      </c>
      <c r="AL239" t="e">
        <f>Sheet1!AL239/Sheet1!$AL$3</f>
        <v>#VALUE!</v>
      </c>
      <c r="AM239" t="e">
        <f>Sheet1!AM239/Sheet1!$AM$3</f>
        <v>#VALUE!</v>
      </c>
      <c r="AN239" t="e">
        <f>Sheet1!AN239/Sheet1!$AN$3</f>
        <v>#VALUE!</v>
      </c>
      <c r="AO239" t="e">
        <f>Sheet1!AO239/Sheet1!$AO$3</f>
        <v>#VALUE!</v>
      </c>
      <c r="AP239" t="e">
        <f>Sheet1!AP239/Sheet1!$AP$3</f>
        <v>#VALUE!</v>
      </c>
      <c r="AQ239" t="e">
        <f>Sheet1!AQ239/Sheet1!$AQ$3</f>
        <v>#VALUE!</v>
      </c>
      <c r="AR239" t="e">
        <f>Sheet1!AR239/Sheet1!$AR$3</f>
        <v>#VALUE!</v>
      </c>
      <c r="AS239" t="e">
        <f>Sheet1!AS239/Sheet1!$AS$3</f>
        <v>#VALUE!</v>
      </c>
      <c r="AT239" t="e">
        <f>Sheet1!AT239/Sheet1!$AT$3</f>
        <v>#VALUE!</v>
      </c>
      <c r="AU239" t="e">
        <f>Sheet1!AU239/Sheet1!$AU$3</f>
        <v>#VALUE!</v>
      </c>
      <c r="AV239" t="e">
        <f>Sheet1!AV239/Sheet1!$AV$3</f>
        <v>#VALUE!</v>
      </c>
      <c r="AW239" t="e">
        <f>Sheet1!AW239/Sheet1!$AW$3</f>
        <v>#VALUE!</v>
      </c>
      <c r="AX239" t="e">
        <f>Sheet1!AX239/Sheet1!$AX$3</f>
        <v>#VALUE!</v>
      </c>
      <c r="AY239" t="e">
        <f>Sheet1!AY239/Sheet1!$AY$3</f>
        <v>#VALUE!</v>
      </c>
      <c r="AZ239" t="e">
        <f>Sheet1!AZ239/Sheet1!$AZ$3</f>
        <v>#VALUE!</v>
      </c>
      <c r="BA239" t="e">
        <f>Sheet1!BA239/Sheet1!$BA$3</f>
        <v>#VALUE!</v>
      </c>
      <c r="BB239" t="e">
        <f>Sheet1!BB239/Sheet1!$BB$3</f>
        <v>#VALUE!</v>
      </c>
      <c r="BC239" t="e">
        <f>Sheet1!BC239/Sheet1!$BC$3</f>
        <v>#VALUE!</v>
      </c>
      <c r="BE239">
        <v>238</v>
      </c>
      <c r="BF239">
        <f t="shared" si="3"/>
        <v>8</v>
      </c>
    </row>
    <row r="240" spans="1:58" x14ac:dyDescent="0.3">
      <c r="A240">
        <v>239</v>
      </c>
      <c r="B240" t="e">
        <f>Sheet1!B240/Sheet1!$B$3</f>
        <v>#VALUE!</v>
      </c>
      <c r="C240" t="e">
        <f>Sheet1!C240/Sheet1!$C$3</f>
        <v>#VALUE!</v>
      </c>
      <c r="D240" t="e">
        <f>Sheet1!D240/Sheet1!$D$3</f>
        <v>#VALUE!</v>
      </c>
      <c r="E240" t="e">
        <f>Sheet1!E240/Sheet1!$E$3</f>
        <v>#VALUE!</v>
      </c>
      <c r="F240" t="e">
        <f>Sheet1!F240/Sheet1!$F$3</f>
        <v>#VALUE!</v>
      </c>
      <c r="G240" t="e">
        <f>Sheet1!G240/Sheet1!$G$3</f>
        <v>#VALUE!</v>
      </c>
      <c r="H240" t="e">
        <f>Sheet1!H240/Sheet1!$H$3</f>
        <v>#VALUE!</v>
      </c>
      <c r="I240" t="e">
        <f>Sheet1!I240/Sheet1!$I$3</f>
        <v>#VALUE!</v>
      </c>
      <c r="J240" t="e">
        <f>Sheet1!J240/Sheet1!$J$3</f>
        <v>#VALUE!</v>
      </c>
      <c r="K240" t="e">
        <f>Sheet1!K240/Sheet1!$K$3</f>
        <v>#VALUE!</v>
      </c>
      <c r="L240" t="e">
        <f>Sheet1!L240/Sheet1!$L$3</f>
        <v>#VALUE!</v>
      </c>
      <c r="M240" t="e">
        <f>Sheet1!M240/Sheet1!$M$3</f>
        <v>#VALUE!</v>
      </c>
      <c r="N240" t="e">
        <f>Sheet1!N240/Sheet1!$N$3</f>
        <v>#VALUE!</v>
      </c>
      <c r="O240" t="e">
        <f>Sheet1!O240/Sheet1!$O$3</f>
        <v>#VALUE!</v>
      </c>
      <c r="P240" t="e">
        <f>Sheet1!P240/Sheet1!$P$3</f>
        <v>#VALUE!</v>
      </c>
      <c r="Q240" t="e">
        <f>Sheet1!Q240/Sheet1!$Q$3</f>
        <v>#VALUE!</v>
      </c>
      <c r="R240" t="e">
        <f>Sheet1!R240/Sheet1!$R$3</f>
        <v>#VALUE!</v>
      </c>
      <c r="S240" t="e">
        <f>Sheet1!S240/Sheet1!$S$3</f>
        <v>#VALUE!</v>
      </c>
      <c r="T240" t="e">
        <f>Sheet1!T240/Sheet1!$T$3</f>
        <v>#VALUE!</v>
      </c>
      <c r="U240" t="e">
        <f>Sheet1!U240/Sheet1!$U$3</f>
        <v>#VALUE!</v>
      </c>
      <c r="V240" t="e">
        <f>Sheet1!V240/Sheet1!$V$3</f>
        <v>#VALUE!</v>
      </c>
      <c r="W240" t="e">
        <f>Sheet1!W240/Sheet1!$W$3</f>
        <v>#VALUE!</v>
      </c>
      <c r="X240">
        <f>Sheet1!X240/Sheet1!$X$3</f>
        <v>1.0874599768551414</v>
      </c>
      <c r="Y240">
        <f>Sheet1!Y240/Sheet1!$Y$3</f>
        <v>1.072003692427659</v>
      </c>
      <c r="Z240">
        <f>Sheet1!Z240/Sheet1!$Z$3</f>
        <v>1.1053638822480063</v>
      </c>
      <c r="AA240">
        <f>Sheet1!AA240/Sheet1!$AA$3</f>
        <v>1.0968795543547984</v>
      </c>
      <c r="AB240">
        <f>Sheet1!AB240/Sheet1!$AB$3</f>
        <v>1.1064245439807523</v>
      </c>
      <c r="AC240">
        <f>Sheet1!AC240/Sheet1!$AC$3</f>
        <v>1.1090074101512166</v>
      </c>
      <c r="AD240">
        <f>Sheet1!AD240/Sheet1!$AD$3</f>
        <v>1.114899863421112</v>
      </c>
      <c r="AE240">
        <f>Sheet1!AE240/Sheet1!$AE$3</f>
        <v>1.1163987468499388</v>
      </c>
      <c r="AF240" t="e">
        <f>Sheet1!AF240/Sheet1!$AF$3</f>
        <v>#VALUE!</v>
      </c>
      <c r="AG240" t="e">
        <f>Sheet1!AG240/Sheet1!$AG$3</f>
        <v>#VALUE!</v>
      </c>
      <c r="AH240" t="e">
        <f>Sheet1!AH240/Sheet1!$AH$3</f>
        <v>#VALUE!</v>
      </c>
      <c r="AI240" t="e">
        <f>Sheet1!AI240/Sheet1!$AI$3</f>
        <v>#VALUE!</v>
      </c>
      <c r="AJ240" t="e">
        <f>Sheet1!AJ240/Sheet1!$AJ$3</f>
        <v>#VALUE!</v>
      </c>
      <c r="AK240" t="e">
        <f>Sheet1!AK240/Sheet1!$AK$3</f>
        <v>#VALUE!</v>
      </c>
      <c r="AL240" t="e">
        <f>Sheet1!AL240/Sheet1!$AL$3</f>
        <v>#VALUE!</v>
      </c>
      <c r="AM240" t="e">
        <f>Sheet1!AM240/Sheet1!$AM$3</f>
        <v>#VALUE!</v>
      </c>
      <c r="AN240" t="e">
        <f>Sheet1!AN240/Sheet1!$AN$3</f>
        <v>#VALUE!</v>
      </c>
      <c r="AO240" t="e">
        <f>Sheet1!AO240/Sheet1!$AO$3</f>
        <v>#VALUE!</v>
      </c>
      <c r="AP240" t="e">
        <f>Sheet1!AP240/Sheet1!$AP$3</f>
        <v>#VALUE!</v>
      </c>
      <c r="AQ240" t="e">
        <f>Sheet1!AQ240/Sheet1!$AQ$3</f>
        <v>#VALUE!</v>
      </c>
      <c r="AR240" t="e">
        <f>Sheet1!AR240/Sheet1!$AR$3</f>
        <v>#VALUE!</v>
      </c>
      <c r="AS240" t="e">
        <f>Sheet1!AS240/Sheet1!$AS$3</f>
        <v>#VALUE!</v>
      </c>
      <c r="AT240" t="e">
        <f>Sheet1!AT240/Sheet1!$AT$3</f>
        <v>#VALUE!</v>
      </c>
      <c r="AU240" t="e">
        <f>Sheet1!AU240/Sheet1!$AU$3</f>
        <v>#VALUE!</v>
      </c>
      <c r="AV240" t="e">
        <f>Sheet1!AV240/Sheet1!$AV$3</f>
        <v>#VALUE!</v>
      </c>
      <c r="AW240" t="e">
        <f>Sheet1!AW240/Sheet1!$AW$3</f>
        <v>#VALUE!</v>
      </c>
      <c r="AX240" t="e">
        <f>Sheet1!AX240/Sheet1!$AX$3</f>
        <v>#VALUE!</v>
      </c>
      <c r="AY240" t="e">
        <f>Sheet1!AY240/Sheet1!$AY$3</f>
        <v>#VALUE!</v>
      </c>
      <c r="AZ240" t="e">
        <f>Sheet1!AZ240/Sheet1!$AZ$3</f>
        <v>#VALUE!</v>
      </c>
      <c r="BA240" t="e">
        <f>Sheet1!BA240/Sheet1!$BA$3</f>
        <v>#VALUE!</v>
      </c>
      <c r="BB240" t="e">
        <f>Sheet1!BB240/Sheet1!$BB$3</f>
        <v>#VALUE!</v>
      </c>
      <c r="BC240" t="e">
        <f>Sheet1!BC240/Sheet1!$BC$3</f>
        <v>#VALUE!</v>
      </c>
      <c r="BE240">
        <v>239</v>
      </c>
      <c r="BF240">
        <f t="shared" si="3"/>
        <v>8</v>
      </c>
    </row>
    <row r="241" spans="1:58" x14ac:dyDescent="0.3">
      <c r="A241">
        <v>240</v>
      </c>
      <c r="B241" t="e">
        <f>Sheet1!B241/Sheet1!$B$3</f>
        <v>#VALUE!</v>
      </c>
      <c r="C241" t="e">
        <f>Sheet1!C241/Sheet1!$C$3</f>
        <v>#VALUE!</v>
      </c>
      <c r="D241" t="e">
        <f>Sheet1!D241/Sheet1!$D$3</f>
        <v>#VALUE!</v>
      </c>
      <c r="E241" t="e">
        <f>Sheet1!E241/Sheet1!$E$3</f>
        <v>#VALUE!</v>
      </c>
      <c r="F241" t="e">
        <f>Sheet1!F241/Sheet1!$F$3</f>
        <v>#VALUE!</v>
      </c>
      <c r="G241" t="e">
        <f>Sheet1!G241/Sheet1!$G$3</f>
        <v>#VALUE!</v>
      </c>
      <c r="H241" t="e">
        <f>Sheet1!H241/Sheet1!$H$3</f>
        <v>#VALUE!</v>
      </c>
      <c r="I241" t="e">
        <f>Sheet1!I241/Sheet1!$I$3</f>
        <v>#VALUE!</v>
      </c>
      <c r="J241" t="e">
        <f>Sheet1!J241/Sheet1!$J$3</f>
        <v>#VALUE!</v>
      </c>
      <c r="K241" t="e">
        <f>Sheet1!K241/Sheet1!$K$3</f>
        <v>#VALUE!</v>
      </c>
      <c r="L241" t="e">
        <f>Sheet1!L241/Sheet1!$L$3</f>
        <v>#VALUE!</v>
      </c>
      <c r="M241" t="e">
        <f>Sheet1!M241/Sheet1!$M$3</f>
        <v>#VALUE!</v>
      </c>
      <c r="N241" t="e">
        <f>Sheet1!N241/Sheet1!$N$3</f>
        <v>#VALUE!</v>
      </c>
      <c r="O241" t="e">
        <f>Sheet1!O241/Sheet1!$O$3</f>
        <v>#VALUE!</v>
      </c>
      <c r="P241" t="e">
        <f>Sheet1!P241/Sheet1!$P$3</f>
        <v>#VALUE!</v>
      </c>
      <c r="Q241" t="e">
        <f>Sheet1!Q241/Sheet1!$Q$3</f>
        <v>#VALUE!</v>
      </c>
      <c r="R241" t="e">
        <f>Sheet1!R241/Sheet1!$R$3</f>
        <v>#VALUE!</v>
      </c>
      <c r="S241" t="e">
        <f>Sheet1!S241/Sheet1!$S$3</f>
        <v>#VALUE!</v>
      </c>
      <c r="T241" t="e">
        <f>Sheet1!T241/Sheet1!$T$3</f>
        <v>#VALUE!</v>
      </c>
      <c r="U241" t="e">
        <f>Sheet1!U241/Sheet1!$U$3</f>
        <v>#VALUE!</v>
      </c>
      <c r="V241" t="e">
        <f>Sheet1!V241/Sheet1!$V$3</f>
        <v>#VALUE!</v>
      </c>
      <c r="W241" t="e">
        <f>Sheet1!W241/Sheet1!$W$3</f>
        <v>#VALUE!</v>
      </c>
      <c r="X241" t="e">
        <f>Sheet1!X241/Sheet1!$X$3</f>
        <v>#VALUE!</v>
      </c>
      <c r="Y241">
        <f>Sheet1!Y241/Sheet1!$Y$3</f>
        <v>1.095769772075907</v>
      </c>
      <c r="Z241">
        <f>Sheet1!Z241/Sheet1!$Z$3</f>
        <v>1.0910963932635087</v>
      </c>
      <c r="AA241">
        <f>Sheet1!AA241/Sheet1!$AA$3</f>
        <v>1.1186306578928353</v>
      </c>
      <c r="AB241" t="e">
        <f>Sheet1!AB241/Sheet1!$AB$3</f>
        <v>#VALUE!</v>
      </c>
      <c r="AC241" t="e">
        <f>Sheet1!AC241/Sheet1!$AC$3</f>
        <v>#VALUE!</v>
      </c>
      <c r="AD241" t="e">
        <f>Sheet1!AD241/Sheet1!$AD$3</f>
        <v>#VALUE!</v>
      </c>
      <c r="AE241" t="e">
        <f>Sheet1!AE241/Sheet1!$AE$3</f>
        <v>#VALUE!</v>
      </c>
      <c r="AF241" t="e">
        <f>Sheet1!AF241/Sheet1!$AF$3</f>
        <v>#VALUE!</v>
      </c>
      <c r="AG241" t="e">
        <f>Sheet1!AG241/Sheet1!$AG$3</f>
        <v>#VALUE!</v>
      </c>
      <c r="AH241" t="e">
        <f>Sheet1!AH241/Sheet1!$AH$3</f>
        <v>#VALUE!</v>
      </c>
      <c r="AI241" t="e">
        <f>Sheet1!AI241/Sheet1!$AI$3</f>
        <v>#VALUE!</v>
      </c>
      <c r="AJ241" t="e">
        <f>Sheet1!AJ241/Sheet1!$AJ$3</f>
        <v>#VALUE!</v>
      </c>
      <c r="AK241" t="e">
        <f>Sheet1!AK241/Sheet1!$AK$3</f>
        <v>#VALUE!</v>
      </c>
      <c r="AL241" t="e">
        <f>Sheet1!AL241/Sheet1!$AL$3</f>
        <v>#VALUE!</v>
      </c>
      <c r="AM241" t="e">
        <f>Sheet1!AM241/Sheet1!$AM$3</f>
        <v>#VALUE!</v>
      </c>
      <c r="AN241" t="e">
        <f>Sheet1!AN241/Sheet1!$AN$3</f>
        <v>#VALUE!</v>
      </c>
      <c r="AO241" t="e">
        <f>Sheet1!AO241/Sheet1!$AO$3</f>
        <v>#VALUE!</v>
      </c>
      <c r="AP241" t="e">
        <f>Sheet1!AP241/Sheet1!$AP$3</f>
        <v>#VALUE!</v>
      </c>
      <c r="AQ241" t="e">
        <f>Sheet1!AQ241/Sheet1!$AQ$3</f>
        <v>#VALUE!</v>
      </c>
      <c r="AR241" t="e">
        <f>Sheet1!AR241/Sheet1!$AR$3</f>
        <v>#VALUE!</v>
      </c>
      <c r="AS241" t="e">
        <f>Sheet1!AS241/Sheet1!$AS$3</f>
        <v>#VALUE!</v>
      </c>
      <c r="AT241" t="e">
        <f>Sheet1!AT241/Sheet1!$AT$3</f>
        <v>#VALUE!</v>
      </c>
      <c r="AU241" t="e">
        <f>Sheet1!AU241/Sheet1!$AU$3</f>
        <v>#VALUE!</v>
      </c>
      <c r="AV241" t="e">
        <f>Sheet1!AV241/Sheet1!$AV$3</f>
        <v>#VALUE!</v>
      </c>
      <c r="AW241" t="e">
        <f>Sheet1!AW241/Sheet1!$AW$3</f>
        <v>#VALUE!</v>
      </c>
      <c r="AX241" t="e">
        <f>Sheet1!AX241/Sheet1!$AX$3</f>
        <v>#VALUE!</v>
      </c>
      <c r="AY241" t="e">
        <f>Sheet1!AY241/Sheet1!$AY$3</f>
        <v>#VALUE!</v>
      </c>
      <c r="AZ241" t="e">
        <f>Sheet1!AZ241/Sheet1!$AZ$3</f>
        <v>#VALUE!</v>
      </c>
      <c r="BA241" t="e">
        <f>Sheet1!BA241/Sheet1!$BA$3</f>
        <v>#VALUE!</v>
      </c>
      <c r="BB241" t="e">
        <f>Sheet1!BB241/Sheet1!$BB$3</f>
        <v>#VALUE!</v>
      </c>
      <c r="BC241" t="e">
        <f>Sheet1!BC241/Sheet1!$BC$3</f>
        <v>#VALUE!</v>
      </c>
      <c r="BE241">
        <v>240</v>
      </c>
      <c r="BF241">
        <f t="shared" si="3"/>
        <v>3</v>
      </c>
    </row>
    <row r="242" spans="1:58" x14ac:dyDescent="0.3">
      <c r="A242" s="3">
        <v>241</v>
      </c>
      <c r="B242" t="e">
        <f>Sheet1!B242/Sheet1!$B$3</f>
        <v>#VALUE!</v>
      </c>
      <c r="C242" t="e">
        <f>Sheet1!C242/Sheet1!$C$3</f>
        <v>#VALUE!</v>
      </c>
      <c r="D242" t="e">
        <f>Sheet1!D242/Sheet1!$D$3</f>
        <v>#VALUE!</v>
      </c>
      <c r="E242" t="e">
        <f>Sheet1!E242/Sheet1!$E$3</f>
        <v>#VALUE!</v>
      </c>
      <c r="F242" t="e">
        <f>Sheet1!F242/Sheet1!$F$3</f>
        <v>#VALUE!</v>
      </c>
      <c r="G242" t="e">
        <f>Sheet1!G242/Sheet1!$G$3</f>
        <v>#VALUE!</v>
      </c>
      <c r="H242" t="e">
        <f>Sheet1!H242/Sheet1!$H$3</f>
        <v>#VALUE!</v>
      </c>
      <c r="I242" t="e">
        <f>Sheet1!I242/Sheet1!$I$3</f>
        <v>#VALUE!</v>
      </c>
      <c r="J242" t="e">
        <f>Sheet1!J242/Sheet1!$J$3</f>
        <v>#VALUE!</v>
      </c>
      <c r="K242" t="e">
        <f>Sheet1!K242/Sheet1!$K$3</f>
        <v>#VALUE!</v>
      </c>
      <c r="L242" t="e">
        <f>Sheet1!L242/Sheet1!$L$3</f>
        <v>#VALUE!</v>
      </c>
      <c r="M242" t="e">
        <f>Sheet1!M242/Sheet1!$M$3</f>
        <v>#VALUE!</v>
      </c>
      <c r="N242" t="e">
        <f>Sheet1!N242/Sheet1!$N$3</f>
        <v>#VALUE!</v>
      </c>
      <c r="O242" t="e">
        <f>Sheet1!O242/Sheet1!$O$3</f>
        <v>#VALUE!</v>
      </c>
      <c r="P242" t="e">
        <f>Sheet1!P242/Sheet1!$P$3</f>
        <v>#VALUE!</v>
      </c>
      <c r="Q242" t="e">
        <f>Sheet1!Q242/Sheet1!$Q$3</f>
        <v>#VALUE!</v>
      </c>
      <c r="R242" t="e">
        <f>Sheet1!R242/Sheet1!$R$3</f>
        <v>#VALUE!</v>
      </c>
      <c r="S242" t="e">
        <f>Sheet1!S242/Sheet1!$S$3</f>
        <v>#VALUE!</v>
      </c>
      <c r="T242" t="e">
        <f>Sheet1!T242/Sheet1!$T$3</f>
        <v>#VALUE!</v>
      </c>
      <c r="U242" t="e">
        <f>Sheet1!U242/Sheet1!$U$3</f>
        <v>#VALUE!</v>
      </c>
      <c r="V242" t="e">
        <f>Sheet1!V242/Sheet1!$V$3</f>
        <v>#VALUE!</v>
      </c>
      <c r="W242" t="e">
        <f>Sheet1!W242/Sheet1!$W$3</f>
        <v>#VALUE!</v>
      </c>
      <c r="X242" t="e">
        <f>Sheet1!X242/Sheet1!$X$3</f>
        <v>#VALUE!</v>
      </c>
      <c r="Y242">
        <f>Sheet1!Y242/Sheet1!$Y$3</f>
        <v>1.0927322550072778</v>
      </c>
      <c r="Z242">
        <f>Sheet1!Z242/Sheet1!$Z$3</f>
        <v>1.0884582003388505</v>
      </c>
      <c r="AA242">
        <f>Sheet1!AA242/Sheet1!$AA$3</f>
        <v>1.0946333846189191</v>
      </c>
      <c r="AB242">
        <f>Sheet1!AB242/Sheet1!$AB$3</f>
        <v>1.1160438142140046</v>
      </c>
      <c r="AC242" t="e">
        <f>Sheet1!AC242/Sheet1!$AC$3</f>
        <v>#VALUE!</v>
      </c>
      <c r="AD242" t="e">
        <f>Sheet1!AD242/Sheet1!$AD$3</f>
        <v>#VALUE!</v>
      </c>
      <c r="AE242" t="e">
        <f>Sheet1!AE242/Sheet1!$AE$3</f>
        <v>#VALUE!</v>
      </c>
      <c r="AF242" t="e">
        <f>Sheet1!AF242/Sheet1!$AF$3</f>
        <v>#VALUE!</v>
      </c>
      <c r="AG242" t="e">
        <f>Sheet1!AG242/Sheet1!$AG$3</f>
        <v>#VALUE!</v>
      </c>
      <c r="AH242" t="e">
        <f>Sheet1!AH242/Sheet1!$AH$3</f>
        <v>#VALUE!</v>
      </c>
      <c r="AI242" t="e">
        <f>Sheet1!AI242/Sheet1!$AI$3</f>
        <v>#VALUE!</v>
      </c>
      <c r="AJ242" t="e">
        <f>Sheet1!AJ242/Sheet1!$AJ$3</f>
        <v>#VALUE!</v>
      </c>
      <c r="AK242" t="e">
        <f>Sheet1!AK242/Sheet1!$AK$3</f>
        <v>#VALUE!</v>
      </c>
      <c r="AL242" t="e">
        <f>Sheet1!AL242/Sheet1!$AL$3</f>
        <v>#VALUE!</v>
      </c>
      <c r="AM242" t="e">
        <f>Sheet1!AM242/Sheet1!$AM$3</f>
        <v>#VALUE!</v>
      </c>
      <c r="AN242" t="e">
        <f>Sheet1!AN242/Sheet1!$AN$3</f>
        <v>#VALUE!</v>
      </c>
      <c r="AO242" t="e">
        <f>Sheet1!AO242/Sheet1!$AO$3</f>
        <v>#VALUE!</v>
      </c>
      <c r="AP242" t="e">
        <f>Sheet1!AP242/Sheet1!$AP$3</f>
        <v>#VALUE!</v>
      </c>
      <c r="AQ242" t="e">
        <f>Sheet1!AQ242/Sheet1!$AQ$3</f>
        <v>#VALUE!</v>
      </c>
      <c r="AR242" t="e">
        <f>Sheet1!AR242/Sheet1!$AR$3</f>
        <v>#VALUE!</v>
      </c>
      <c r="AS242" t="e">
        <f>Sheet1!AS242/Sheet1!$AS$3</f>
        <v>#VALUE!</v>
      </c>
      <c r="AT242" t="e">
        <f>Sheet1!AT242/Sheet1!$AT$3</f>
        <v>#VALUE!</v>
      </c>
      <c r="AU242" t="e">
        <f>Sheet1!AU242/Sheet1!$AU$3</f>
        <v>#VALUE!</v>
      </c>
      <c r="AV242" t="e">
        <f>Sheet1!AV242/Sheet1!$AV$3</f>
        <v>#VALUE!</v>
      </c>
      <c r="AW242" t="e">
        <f>Sheet1!AW242/Sheet1!$AW$3</f>
        <v>#VALUE!</v>
      </c>
      <c r="AX242" t="e">
        <f>Sheet1!AX242/Sheet1!$AX$3</f>
        <v>#VALUE!</v>
      </c>
      <c r="AY242" t="e">
        <f>Sheet1!AY242/Sheet1!$AY$3</f>
        <v>#VALUE!</v>
      </c>
      <c r="AZ242" t="e">
        <f>Sheet1!AZ242/Sheet1!$AZ$3</f>
        <v>#VALUE!</v>
      </c>
      <c r="BA242" t="e">
        <f>Sheet1!BA242/Sheet1!$BA$3</f>
        <v>#VALUE!</v>
      </c>
      <c r="BB242" t="e">
        <f>Sheet1!BB242/Sheet1!$BB$3</f>
        <v>#VALUE!</v>
      </c>
      <c r="BC242" t="e">
        <f>Sheet1!BC242/Sheet1!$BC$3</f>
        <v>#VALUE!</v>
      </c>
      <c r="BE242" s="3">
        <v>241</v>
      </c>
      <c r="BF242">
        <f t="shared" si="3"/>
        <v>4</v>
      </c>
    </row>
    <row r="243" spans="1:58" x14ac:dyDescent="0.3">
      <c r="A243">
        <v>242</v>
      </c>
      <c r="B243" t="e">
        <f>Sheet1!B243/Sheet1!$B$3</f>
        <v>#VALUE!</v>
      </c>
      <c r="C243" t="e">
        <f>Sheet1!C243/Sheet1!$C$3</f>
        <v>#VALUE!</v>
      </c>
      <c r="D243" t="e">
        <f>Sheet1!D243/Sheet1!$D$3</f>
        <v>#VALUE!</v>
      </c>
      <c r="E243" t="e">
        <f>Sheet1!E243/Sheet1!$E$3</f>
        <v>#VALUE!</v>
      </c>
      <c r="F243" t="e">
        <f>Sheet1!F243/Sheet1!$F$3</f>
        <v>#VALUE!</v>
      </c>
      <c r="G243" t="e">
        <f>Sheet1!G243/Sheet1!$G$3</f>
        <v>#VALUE!</v>
      </c>
      <c r="H243" t="e">
        <f>Sheet1!H243/Sheet1!$H$3</f>
        <v>#VALUE!</v>
      </c>
      <c r="I243" t="e">
        <f>Sheet1!I243/Sheet1!$I$3</f>
        <v>#VALUE!</v>
      </c>
      <c r="J243" t="e">
        <f>Sheet1!J243/Sheet1!$J$3</f>
        <v>#VALUE!</v>
      </c>
      <c r="K243" t="e">
        <f>Sheet1!K243/Sheet1!$K$3</f>
        <v>#VALUE!</v>
      </c>
      <c r="L243" t="e">
        <f>Sheet1!L243/Sheet1!$L$3</f>
        <v>#VALUE!</v>
      </c>
      <c r="M243" t="e">
        <f>Sheet1!M243/Sheet1!$M$3</f>
        <v>#VALUE!</v>
      </c>
      <c r="N243" t="e">
        <f>Sheet1!N243/Sheet1!$N$3</f>
        <v>#VALUE!</v>
      </c>
      <c r="O243" t="e">
        <f>Sheet1!O243/Sheet1!$O$3</f>
        <v>#VALUE!</v>
      </c>
      <c r="P243" t="e">
        <f>Sheet1!P243/Sheet1!$P$3</f>
        <v>#VALUE!</v>
      </c>
      <c r="Q243" t="e">
        <f>Sheet1!Q243/Sheet1!$Q$3</f>
        <v>#VALUE!</v>
      </c>
      <c r="R243" t="e">
        <f>Sheet1!R243/Sheet1!$R$3</f>
        <v>#VALUE!</v>
      </c>
      <c r="S243" t="e">
        <f>Sheet1!S243/Sheet1!$S$3</f>
        <v>#VALUE!</v>
      </c>
      <c r="T243" t="e">
        <f>Sheet1!T243/Sheet1!$T$3</f>
        <v>#VALUE!</v>
      </c>
      <c r="U243" t="e">
        <f>Sheet1!U243/Sheet1!$U$3</f>
        <v>#VALUE!</v>
      </c>
      <c r="V243" t="e">
        <f>Sheet1!V243/Sheet1!$V$3</f>
        <v>#VALUE!</v>
      </c>
      <c r="W243" t="e">
        <f>Sheet1!W243/Sheet1!$W$3</f>
        <v>#VALUE!</v>
      </c>
      <c r="X243" t="e">
        <f>Sheet1!X243/Sheet1!$X$3</f>
        <v>#VALUE!</v>
      </c>
      <c r="Y243">
        <f>Sheet1!Y243/Sheet1!$Y$3</f>
        <v>1.0828819097040119</v>
      </c>
      <c r="Z243">
        <f>Sheet1!Z243/Sheet1!$Z$3</f>
        <v>1.0732922127024023</v>
      </c>
      <c r="AA243">
        <f>Sheet1!AA243/Sheet1!$AA$3</f>
        <v>1.1026821595058234</v>
      </c>
      <c r="AB243">
        <f>Sheet1!AB243/Sheet1!$AB$3</f>
        <v>1.0736515337173129</v>
      </c>
      <c r="AC243">
        <f>Sheet1!AC243/Sheet1!$AC$3</f>
        <v>1.0707207459844921</v>
      </c>
      <c r="AD243">
        <f>Sheet1!AD243/Sheet1!$AD$3</f>
        <v>1.0830408722238334</v>
      </c>
      <c r="AE243">
        <f>Sheet1!AE243/Sheet1!$AE$3</f>
        <v>1.0893009984340414</v>
      </c>
      <c r="AF243">
        <f>Sheet1!AF243/Sheet1!$AF$3</f>
        <v>1.0940597138222981</v>
      </c>
      <c r="AG243">
        <f>Sheet1!AG243/Sheet1!$AG$3</f>
        <v>1.0756087736491553</v>
      </c>
      <c r="AH243">
        <f>Sheet1!AH243/Sheet1!$AH$3</f>
        <v>1.0604295560528441</v>
      </c>
      <c r="AI243">
        <f>Sheet1!AI243/Sheet1!$AI$3</f>
        <v>1.1004381523890865</v>
      </c>
      <c r="AJ243">
        <f>Sheet1!AJ243/Sheet1!$AJ$3</f>
        <v>1.100351257990289</v>
      </c>
      <c r="AK243">
        <f>Sheet1!AK243/Sheet1!$AK$3</f>
        <v>1.1171840418318153</v>
      </c>
      <c r="AL243">
        <f>Sheet1!AL243/Sheet1!$AL$3</f>
        <v>1.095224846432318</v>
      </c>
      <c r="AM243">
        <f>Sheet1!AM243/Sheet1!$AM$3</f>
        <v>1.0951854489029353</v>
      </c>
      <c r="AN243">
        <f>Sheet1!AN243/Sheet1!$AN$3</f>
        <v>1.1209953980284515</v>
      </c>
      <c r="AO243">
        <f>Sheet1!AO243/Sheet1!$AO$3</f>
        <v>1.094093405068469</v>
      </c>
      <c r="AP243">
        <f>Sheet1!AP243/Sheet1!$AP$3</f>
        <v>1.1164537081654466</v>
      </c>
      <c r="AQ243">
        <f>Sheet1!AQ243/Sheet1!$AQ$3</f>
        <v>1.1141530520125607</v>
      </c>
      <c r="AR243">
        <f>Sheet1!AR243/Sheet1!$AR$3</f>
        <v>1.1314850399549876</v>
      </c>
      <c r="AS243">
        <f>Sheet1!AS243/Sheet1!$AS$3</f>
        <v>1.0991618291818819</v>
      </c>
      <c r="AT243">
        <f>Sheet1!AT243/Sheet1!$AT$3</f>
        <v>1.1216634784563697</v>
      </c>
      <c r="AU243" t="e">
        <f>Sheet1!AU243/Sheet1!$AU$3</f>
        <v>#VALUE!</v>
      </c>
      <c r="AV243" t="e">
        <f>Sheet1!AV243/Sheet1!$AV$3</f>
        <v>#VALUE!</v>
      </c>
      <c r="AW243" t="e">
        <f>Sheet1!AW243/Sheet1!$AW$3</f>
        <v>#VALUE!</v>
      </c>
      <c r="AX243" t="e">
        <f>Sheet1!AX243/Sheet1!$AX$3</f>
        <v>#VALUE!</v>
      </c>
      <c r="AY243" t="e">
        <f>Sheet1!AY243/Sheet1!$AY$3</f>
        <v>#VALUE!</v>
      </c>
      <c r="AZ243" t="e">
        <f>Sheet1!AZ243/Sheet1!$AZ$3</f>
        <v>#VALUE!</v>
      </c>
      <c r="BA243" t="e">
        <f>Sheet1!BA243/Sheet1!$BA$3</f>
        <v>#VALUE!</v>
      </c>
      <c r="BB243" t="e">
        <f>Sheet1!BB243/Sheet1!$BB$3</f>
        <v>#VALUE!</v>
      </c>
      <c r="BC243" t="e">
        <f>Sheet1!BC243/Sheet1!$BC$3</f>
        <v>#VALUE!</v>
      </c>
      <c r="BE243">
        <v>242</v>
      </c>
      <c r="BF243">
        <f t="shared" si="3"/>
        <v>22</v>
      </c>
    </row>
    <row r="244" spans="1:58" x14ac:dyDescent="0.3">
      <c r="A244">
        <v>243</v>
      </c>
      <c r="B244" t="e">
        <f>Sheet1!B244/Sheet1!$B$3</f>
        <v>#VALUE!</v>
      </c>
      <c r="C244" t="e">
        <f>Sheet1!C244/Sheet1!$C$3</f>
        <v>#VALUE!</v>
      </c>
      <c r="D244" t="e">
        <f>Sheet1!D244/Sheet1!$D$3</f>
        <v>#VALUE!</v>
      </c>
      <c r="E244" t="e">
        <f>Sheet1!E244/Sheet1!$E$3</f>
        <v>#VALUE!</v>
      </c>
      <c r="F244" t="e">
        <f>Sheet1!F244/Sheet1!$F$3</f>
        <v>#VALUE!</v>
      </c>
      <c r="G244" t="e">
        <f>Sheet1!G244/Sheet1!$G$3</f>
        <v>#VALUE!</v>
      </c>
      <c r="H244" t="e">
        <f>Sheet1!H244/Sheet1!$H$3</f>
        <v>#VALUE!</v>
      </c>
      <c r="I244" t="e">
        <f>Sheet1!I244/Sheet1!$I$3</f>
        <v>#VALUE!</v>
      </c>
      <c r="J244" t="e">
        <f>Sheet1!J244/Sheet1!$J$3</f>
        <v>#VALUE!</v>
      </c>
      <c r="K244" t="e">
        <f>Sheet1!K244/Sheet1!$K$3</f>
        <v>#VALUE!</v>
      </c>
      <c r="L244" t="e">
        <f>Sheet1!L244/Sheet1!$L$3</f>
        <v>#VALUE!</v>
      </c>
      <c r="M244" t="e">
        <f>Sheet1!M244/Sheet1!$M$3</f>
        <v>#VALUE!</v>
      </c>
      <c r="N244" t="e">
        <f>Sheet1!N244/Sheet1!$N$3</f>
        <v>#VALUE!</v>
      </c>
      <c r="O244" t="e">
        <f>Sheet1!O244/Sheet1!$O$3</f>
        <v>#VALUE!</v>
      </c>
      <c r="P244" t="e">
        <f>Sheet1!P244/Sheet1!$P$3</f>
        <v>#VALUE!</v>
      </c>
      <c r="Q244" t="e">
        <f>Sheet1!Q244/Sheet1!$Q$3</f>
        <v>#VALUE!</v>
      </c>
      <c r="R244" t="e">
        <f>Sheet1!R244/Sheet1!$R$3</f>
        <v>#VALUE!</v>
      </c>
      <c r="S244" t="e">
        <f>Sheet1!S244/Sheet1!$S$3</f>
        <v>#VALUE!</v>
      </c>
      <c r="T244" t="e">
        <f>Sheet1!T244/Sheet1!$T$3</f>
        <v>#VALUE!</v>
      </c>
      <c r="U244" t="e">
        <f>Sheet1!U244/Sheet1!$U$3</f>
        <v>#VALUE!</v>
      </c>
      <c r="V244" t="e">
        <f>Sheet1!V244/Sheet1!$V$3</f>
        <v>#VALUE!</v>
      </c>
      <c r="W244" t="e">
        <f>Sheet1!W244/Sheet1!$W$3</f>
        <v>#VALUE!</v>
      </c>
      <c r="X244" t="e">
        <f>Sheet1!X244/Sheet1!$X$3</f>
        <v>#VALUE!</v>
      </c>
      <c r="Y244">
        <f>Sheet1!Y244/Sheet1!$Y$3</f>
        <v>1.1047712869336725</v>
      </c>
      <c r="Z244" t="e">
        <f>Sheet1!Z244/Sheet1!$Z$3</f>
        <v>#VALUE!</v>
      </c>
      <c r="AA244" t="e">
        <f>Sheet1!AA244/Sheet1!$AA$3</f>
        <v>#VALUE!</v>
      </c>
      <c r="AB244" t="e">
        <f>Sheet1!AB244/Sheet1!$AB$3</f>
        <v>#VALUE!</v>
      </c>
      <c r="AC244" t="e">
        <f>Sheet1!AC244/Sheet1!$AC$3</f>
        <v>#VALUE!</v>
      </c>
      <c r="AD244" t="e">
        <f>Sheet1!AD244/Sheet1!$AD$3</f>
        <v>#VALUE!</v>
      </c>
      <c r="AE244" t="e">
        <f>Sheet1!AE244/Sheet1!$AE$3</f>
        <v>#VALUE!</v>
      </c>
      <c r="AF244" t="e">
        <f>Sheet1!AF244/Sheet1!$AF$3</f>
        <v>#VALUE!</v>
      </c>
      <c r="AG244" t="e">
        <f>Sheet1!AG244/Sheet1!$AG$3</f>
        <v>#VALUE!</v>
      </c>
      <c r="AH244" t="e">
        <f>Sheet1!AH244/Sheet1!$AH$3</f>
        <v>#VALUE!</v>
      </c>
      <c r="AI244" t="e">
        <f>Sheet1!AI244/Sheet1!$AI$3</f>
        <v>#VALUE!</v>
      </c>
      <c r="AJ244" t="e">
        <f>Sheet1!AJ244/Sheet1!$AJ$3</f>
        <v>#VALUE!</v>
      </c>
      <c r="AK244" t="e">
        <f>Sheet1!AK244/Sheet1!$AK$3</f>
        <v>#VALUE!</v>
      </c>
      <c r="AL244" t="e">
        <f>Sheet1!AL244/Sheet1!$AL$3</f>
        <v>#VALUE!</v>
      </c>
      <c r="AM244" t="e">
        <f>Sheet1!AM244/Sheet1!$AM$3</f>
        <v>#VALUE!</v>
      </c>
      <c r="AN244" t="e">
        <f>Sheet1!AN244/Sheet1!$AN$3</f>
        <v>#VALUE!</v>
      </c>
      <c r="AO244" t="e">
        <f>Sheet1!AO244/Sheet1!$AO$3</f>
        <v>#VALUE!</v>
      </c>
      <c r="AP244" t="e">
        <f>Sheet1!AP244/Sheet1!$AP$3</f>
        <v>#VALUE!</v>
      </c>
      <c r="AQ244" t="e">
        <f>Sheet1!AQ244/Sheet1!$AQ$3</f>
        <v>#VALUE!</v>
      </c>
      <c r="AR244" t="e">
        <f>Sheet1!AR244/Sheet1!$AR$3</f>
        <v>#VALUE!</v>
      </c>
      <c r="AS244" t="e">
        <f>Sheet1!AS244/Sheet1!$AS$3</f>
        <v>#VALUE!</v>
      </c>
      <c r="AT244" t="e">
        <f>Sheet1!AT244/Sheet1!$AT$3</f>
        <v>#VALUE!</v>
      </c>
      <c r="AU244" t="e">
        <f>Sheet1!AU244/Sheet1!$AU$3</f>
        <v>#VALUE!</v>
      </c>
      <c r="AV244" t="e">
        <f>Sheet1!AV244/Sheet1!$AV$3</f>
        <v>#VALUE!</v>
      </c>
      <c r="AW244" t="e">
        <f>Sheet1!AW244/Sheet1!$AW$3</f>
        <v>#VALUE!</v>
      </c>
      <c r="AX244" t="e">
        <f>Sheet1!AX244/Sheet1!$AX$3</f>
        <v>#VALUE!</v>
      </c>
      <c r="AY244" t="e">
        <f>Sheet1!AY244/Sheet1!$AY$3</f>
        <v>#VALUE!</v>
      </c>
      <c r="AZ244" t="e">
        <f>Sheet1!AZ244/Sheet1!$AZ$3</f>
        <v>#VALUE!</v>
      </c>
      <c r="BA244" t="e">
        <f>Sheet1!BA244/Sheet1!$BA$3</f>
        <v>#VALUE!</v>
      </c>
      <c r="BB244" t="e">
        <f>Sheet1!BB244/Sheet1!$BB$3</f>
        <v>#VALUE!</v>
      </c>
      <c r="BC244" t="e">
        <f>Sheet1!BC244/Sheet1!$BC$3</f>
        <v>#VALUE!</v>
      </c>
      <c r="BE244">
        <v>243</v>
      </c>
      <c r="BF244">
        <f t="shared" si="3"/>
        <v>1</v>
      </c>
    </row>
    <row r="245" spans="1:58" x14ac:dyDescent="0.3">
      <c r="A245">
        <v>244</v>
      </c>
      <c r="B245" t="e">
        <f>Sheet1!B245/Sheet1!$B$3</f>
        <v>#VALUE!</v>
      </c>
      <c r="C245" t="e">
        <f>Sheet1!C245/Sheet1!$C$3</f>
        <v>#VALUE!</v>
      </c>
      <c r="D245" t="e">
        <f>Sheet1!D245/Sheet1!$D$3</f>
        <v>#VALUE!</v>
      </c>
      <c r="E245" t="e">
        <f>Sheet1!E245/Sheet1!$E$3</f>
        <v>#VALUE!</v>
      </c>
      <c r="F245" t="e">
        <f>Sheet1!F245/Sheet1!$F$3</f>
        <v>#VALUE!</v>
      </c>
      <c r="G245" t="e">
        <f>Sheet1!G245/Sheet1!$G$3</f>
        <v>#VALUE!</v>
      </c>
      <c r="H245" t="e">
        <f>Sheet1!H245/Sheet1!$H$3</f>
        <v>#VALUE!</v>
      </c>
      <c r="I245" t="e">
        <f>Sheet1!I245/Sheet1!$I$3</f>
        <v>#VALUE!</v>
      </c>
      <c r="J245" t="e">
        <f>Sheet1!J245/Sheet1!$J$3</f>
        <v>#VALUE!</v>
      </c>
      <c r="K245" t="e">
        <f>Sheet1!K245/Sheet1!$K$3</f>
        <v>#VALUE!</v>
      </c>
      <c r="L245" t="e">
        <f>Sheet1!L245/Sheet1!$L$3</f>
        <v>#VALUE!</v>
      </c>
      <c r="M245" t="e">
        <f>Sheet1!M245/Sheet1!$M$3</f>
        <v>#VALUE!</v>
      </c>
      <c r="N245" t="e">
        <f>Sheet1!N245/Sheet1!$N$3</f>
        <v>#VALUE!</v>
      </c>
      <c r="O245" t="e">
        <f>Sheet1!O245/Sheet1!$O$3</f>
        <v>#VALUE!</v>
      </c>
      <c r="P245" t="e">
        <f>Sheet1!P245/Sheet1!$P$3</f>
        <v>#VALUE!</v>
      </c>
      <c r="Q245" t="e">
        <f>Sheet1!Q245/Sheet1!$Q$3</f>
        <v>#VALUE!</v>
      </c>
      <c r="R245" t="e">
        <f>Sheet1!R245/Sheet1!$R$3</f>
        <v>#VALUE!</v>
      </c>
      <c r="S245" t="e">
        <f>Sheet1!S245/Sheet1!$S$3</f>
        <v>#VALUE!</v>
      </c>
      <c r="T245" t="e">
        <f>Sheet1!T245/Sheet1!$T$3</f>
        <v>#VALUE!</v>
      </c>
      <c r="U245" t="e">
        <f>Sheet1!U245/Sheet1!$U$3</f>
        <v>#VALUE!</v>
      </c>
      <c r="V245" t="e">
        <f>Sheet1!V245/Sheet1!$V$3</f>
        <v>#VALUE!</v>
      </c>
      <c r="W245" t="e">
        <f>Sheet1!W245/Sheet1!$W$3</f>
        <v>#VALUE!</v>
      </c>
      <c r="X245" t="e">
        <f>Sheet1!X245/Sheet1!$X$3</f>
        <v>#VALUE!</v>
      </c>
      <c r="Y245">
        <f>Sheet1!Y245/Sheet1!$Y$3</f>
        <v>1.0536705003689275</v>
      </c>
      <c r="Z245">
        <f>Sheet1!Z245/Sheet1!$Z$3</f>
        <v>1.0714304832794339</v>
      </c>
      <c r="AA245">
        <f>Sheet1!AA245/Sheet1!$AA$3</f>
        <v>1.0775324645340068</v>
      </c>
      <c r="AB245">
        <f>Sheet1!AB245/Sheet1!$AB$3</f>
        <v>1.0853336731461733</v>
      </c>
      <c r="AC245">
        <f>Sheet1!AC245/Sheet1!$AC$3</f>
        <v>1.1019651523530383</v>
      </c>
      <c r="AD245" t="e">
        <f>Sheet1!AD245/Sheet1!$AD$3</f>
        <v>#VALUE!</v>
      </c>
      <c r="AE245" t="e">
        <f>Sheet1!AE245/Sheet1!$AE$3</f>
        <v>#VALUE!</v>
      </c>
      <c r="AF245" t="e">
        <f>Sheet1!AF245/Sheet1!$AF$3</f>
        <v>#VALUE!</v>
      </c>
      <c r="AG245" t="e">
        <f>Sheet1!AG245/Sheet1!$AG$3</f>
        <v>#VALUE!</v>
      </c>
      <c r="AH245" t="e">
        <f>Sheet1!AH245/Sheet1!$AH$3</f>
        <v>#VALUE!</v>
      </c>
      <c r="AI245" t="e">
        <f>Sheet1!AI245/Sheet1!$AI$3</f>
        <v>#VALUE!</v>
      </c>
      <c r="AJ245" t="e">
        <f>Sheet1!AJ245/Sheet1!$AJ$3</f>
        <v>#VALUE!</v>
      </c>
      <c r="AK245" t="e">
        <f>Sheet1!AK245/Sheet1!$AK$3</f>
        <v>#VALUE!</v>
      </c>
      <c r="AL245" t="e">
        <f>Sheet1!AL245/Sheet1!$AL$3</f>
        <v>#VALUE!</v>
      </c>
      <c r="AM245" t="e">
        <f>Sheet1!AM245/Sheet1!$AM$3</f>
        <v>#VALUE!</v>
      </c>
      <c r="AN245" t="e">
        <f>Sheet1!AN245/Sheet1!$AN$3</f>
        <v>#VALUE!</v>
      </c>
      <c r="AO245" t="e">
        <f>Sheet1!AO245/Sheet1!$AO$3</f>
        <v>#VALUE!</v>
      </c>
      <c r="AP245" t="e">
        <f>Sheet1!AP245/Sheet1!$AP$3</f>
        <v>#VALUE!</v>
      </c>
      <c r="AQ245" t="e">
        <f>Sheet1!AQ245/Sheet1!$AQ$3</f>
        <v>#VALUE!</v>
      </c>
      <c r="AR245" t="e">
        <f>Sheet1!AR245/Sheet1!$AR$3</f>
        <v>#VALUE!</v>
      </c>
      <c r="AS245" t="e">
        <f>Sheet1!AS245/Sheet1!$AS$3</f>
        <v>#VALUE!</v>
      </c>
      <c r="AT245" t="e">
        <f>Sheet1!AT245/Sheet1!$AT$3</f>
        <v>#VALUE!</v>
      </c>
      <c r="AU245" t="e">
        <f>Sheet1!AU245/Sheet1!$AU$3</f>
        <v>#VALUE!</v>
      </c>
      <c r="AV245" t="e">
        <f>Sheet1!AV245/Sheet1!$AV$3</f>
        <v>#VALUE!</v>
      </c>
      <c r="AW245" t="e">
        <f>Sheet1!AW245/Sheet1!$AW$3</f>
        <v>#VALUE!</v>
      </c>
      <c r="AX245" t="e">
        <f>Sheet1!AX245/Sheet1!$AX$3</f>
        <v>#VALUE!</v>
      </c>
      <c r="AY245" t="e">
        <f>Sheet1!AY245/Sheet1!$AY$3</f>
        <v>#VALUE!</v>
      </c>
      <c r="AZ245" t="e">
        <f>Sheet1!AZ245/Sheet1!$AZ$3</f>
        <v>#VALUE!</v>
      </c>
      <c r="BA245" t="e">
        <f>Sheet1!BA245/Sheet1!$BA$3</f>
        <v>#VALUE!</v>
      </c>
      <c r="BB245" t="e">
        <f>Sheet1!BB245/Sheet1!$BB$3</f>
        <v>#VALUE!</v>
      </c>
      <c r="BC245" t="e">
        <f>Sheet1!BC245/Sheet1!$BC$3</f>
        <v>#VALUE!</v>
      </c>
      <c r="BE245">
        <v>244</v>
      </c>
      <c r="BF245">
        <f t="shared" si="3"/>
        <v>5</v>
      </c>
    </row>
    <row r="246" spans="1:58" x14ac:dyDescent="0.3">
      <c r="A246" s="3">
        <v>245</v>
      </c>
      <c r="B246" t="e">
        <f>Sheet1!B246/Sheet1!$B$3</f>
        <v>#VALUE!</v>
      </c>
      <c r="C246" t="e">
        <f>Sheet1!C246/Sheet1!$C$3</f>
        <v>#VALUE!</v>
      </c>
      <c r="D246" t="e">
        <f>Sheet1!D246/Sheet1!$D$3</f>
        <v>#VALUE!</v>
      </c>
      <c r="E246" t="e">
        <f>Sheet1!E246/Sheet1!$E$3</f>
        <v>#VALUE!</v>
      </c>
      <c r="F246" t="e">
        <f>Sheet1!F246/Sheet1!$F$3</f>
        <v>#VALUE!</v>
      </c>
      <c r="G246" t="e">
        <f>Sheet1!G246/Sheet1!$G$3</f>
        <v>#VALUE!</v>
      </c>
      <c r="H246" t="e">
        <f>Sheet1!H246/Sheet1!$H$3</f>
        <v>#VALUE!</v>
      </c>
      <c r="I246" t="e">
        <f>Sheet1!I246/Sheet1!$I$3</f>
        <v>#VALUE!</v>
      </c>
      <c r="J246" t="e">
        <f>Sheet1!J246/Sheet1!$J$3</f>
        <v>#VALUE!</v>
      </c>
      <c r="K246" t="e">
        <f>Sheet1!K246/Sheet1!$K$3</f>
        <v>#VALUE!</v>
      </c>
      <c r="L246" t="e">
        <f>Sheet1!L246/Sheet1!$L$3</f>
        <v>#VALUE!</v>
      </c>
      <c r="M246" t="e">
        <f>Sheet1!M246/Sheet1!$M$3</f>
        <v>#VALUE!</v>
      </c>
      <c r="N246" t="e">
        <f>Sheet1!N246/Sheet1!$N$3</f>
        <v>#VALUE!</v>
      </c>
      <c r="O246" t="e">
        <f>Sheet1!O246/Sheet1!$O$3</f>
        <v>#VALUE!</v>
      </c>
      <c r="P246" t="e">
        <f>Sheet1!P246/Sheet1!$P$3</f>
        <v>#VALUE!</v>
      </c>
      <c r="Q246" t="e">
        <f>Sheet1!Q246/Sheet1!$Q$3</f>
        <v>#VALUE!</v>
      </c>
      <c r="R246" t="e">
        <f>Sheet1!R246/Sheet1!$R$3</f>
        <v>#VALUE!</v>
      </c>
      <c r="S246" t="e">
        <f>Sheet1!S246/Sheet1!$S$3</f>
        <v>#VALUE!</v>
      </c>
      <c r="T246" t="e">
        <f>Sheet1!T246/Sheet1!$T$3</f>
        <v>#VALUE!</v>
      </c>
      <c r="U246" t="e">
        <f>Sheet1!U246/Sheet1!$U$3</f>
        <v>#VALUE!</v>
      </c>
      <c r="V246" t="e">
        <f>Sheet1!V246/Sheet1!$V$3</f>
        <v>#VALUE!</v>
      </c>
      <c r="W246" t="e">
        <f>Sheet1!W246/Sheet1!$W$3</f>
        <v>#VALUE!</v>
      </c>
      <c r="X246" t="e">
        <f>Sheet1!X246/Sheet1!$X$3</f>
        <v>#VALUE!</v>
      </c>
      <c r="Y246">
        <f>Sheet1!Y246/Sheet1!$Y$3</f>
        <v>1.0717206196176199</v>
      </c>
      <c r="Z246">
        <f>Sheet1!Z246/Sheet1!$Z$3</f>
        <v>1.0797822638752061</v>
      </c>
      <c r="AA246">
        <f>Sheet1!AA246/Sheet1!$AA$3</f>
        <v>1.0667629999359085</v>
      </c>
      <c r="AB246">
        <f>Sheet1!AB246/Sheet1!$AB$3</f>
        <v>1.0849116158040117</v>
      </c>
      <c r="AC246">
        <f>Sheet1!AC246/Sheet1!$AC$3</f>
        <v>1.0884932793678095</v>
      </c>
      <c r="AD246" t="e">
        <f>Sheet1!AD246/Sheet1!$AD$3</f>
        <v>#VALUE!</v>
      </c>
      <c r="AE246" t="e">
        <f>Sheet1!AE246/Sheet1!$AE$3</f>
        <v>#VALUE!</v>
      </c>
      <c r="AF246" t="e">
        <f>Sheet1!AF246/Sheet1!$AF$3</f>
        <v>#VALUE!</v>
      </c>
      <c r="AG246" t="e">
        <f>Sheet1!AG246/Sheet1!$AG$3</f>
        <v>#VALUE!</v>
      </c>
      <c r="AH246" t="e">
        <f>Sheet1!AH246/Sheet1!$AH$3</f>
        <v>#VALUE!</v>
      </c>
      <c r="AI246" t="e">
        <f>Sheet1!AI246/Sheet1!$AI$3</f>
        <v>#VALUE!</v>
      </c>
      <c r="AJ246" t="e">
        <f>Sheet1!AJ246/Sheet1!$AJ$3</f>
        <v>#VALUE!</v>
      </c>
      <c r="AK246" t="e">
        <f>Sheet1!AK246/Sheet1!$AK$3</f>
        <v>#VALUE!</v>
      </c>
      <c r="AL246" t="e">
        <f>Sheet1!AL246/Sheet1!$AL$3</f>
        <v>#VALUE!</v>
      </c>
      <c r="AM246" t="e">
        <f>Sheet1!AM246/Sheet1!$AM$3</f>
        <v>#VALUE!</v>
      </c>
      <c r="AN246" t="e">
        <f>Sheet1!AN246/Sheet1!$AN$3</f>
        <v>#VALUE!</v>
      </c>
      <c r="AO246" t="e">
        <f>Sheet1!AO246/Sheet1!$AO$3</f>
        <v>#VALUE!</v>
      </c>
      <c r="AP246" t="e">
        <f>Sheet1!AP246/Sheet1!$AP$3</f>
        <v>#VALUE!</v>
      </c>
      <c r="AQ246" t="e">
        <f>Sheet1!AQ246/Sheet1!$AQ$3</f>
        <v>#VALUE!</v>
      </c>
      <c r="AR246" t="e">
        <f>Sheet1!AR246/Sheet1!$AR$3</f>
        <v>#VALUE!</v>
      </c>
      <c r="AS246" t="e">
        <f>Sheet1!AS246/Sheet1!$AS$3</f>
        <v>#VALUE!</v>
      </c>
      <c r="AT246" t="e">
        <f>Sheet1!AT246/Sheet1!$AT$3</f>
        <v>#VALUE!</v>
      </c>
      <c r="AU246" t="e">
        <f>Sheet1!AU246/Sheet1!$AU$3</f>
        <v>#VALUE!</v>
      </c>
      <c r="AV246" t="e">
        <f>Sheet1!AV246/Sheet1!$AV$3</f>
        <v>#VALUE!</v>
      </c>
      <c r="AW246" t="e">
        <f>Sheet1!AW246/Sheet1!$AW$3</f>
        <v>#VALUE!</v>
      </c>
      <c r="AX246" t="e">
        <f>Sheet1!AX246/Sheet1!$AX$3</f>
        <v>#VALUE!</v>
      </c>
      <c r="AY246" t="e">
        <f>Sheet1!AY246/Sheet1!$AY$3</f>
        <v>#VALUE!</v>
      </c>
      <c r="AZ246" t="e">
        <f>Sheet1!AZ246/Sheet1!$AZ$3</f>
        <v>#VALUE!</v>
      </c>
      <c r="BA246" t="e">
        <f>Sheet1!BA246/Sheet1!$BA$3</f>
        <v>#VALUE!</v>
      </c>
      <c r="BB246" t="e">
        <f>Sheet1!BB246/Sheet1!$BB$3</f>
        <v>#VALUE!</v>
      </c>
      <c r="BC246" t="e">
        <f>Sheet1!BC246/Sheet1!$BC$3</f>
        <v>#VALUE!</v>
      </c>
      <c r="BE246" s="3">
        <v>245</v>
      </c>
      <c r="BF246">
        <f t="shared" si="3"/>
        <v>5</v>
      </c>
    </row>
    <row r="247" spans="1:58" x14ac:dyDescent="0.3">
      <c r="A247">
        <v>246</v>
      </c>
      <c r="B247" t="e">
        <f>Sheet1!B247/Sheet1!$B$3</f>
        <v>#VALUE!</v>
      </c>
      <c r="C247" t="e">
        <f>Sheet1!C247/Sheet1!$C$3</f>
        <v>#VALUE!</v>
      </c>
      <c r="D247" t="e">
        <f>Sheet1!D247/Sheet1!$D$3</f>
        <v>#VALUE!</v>
      </c>
      <c r="E247" t="e">
        <f>Sheet1!E247/Sheet1!$E$3</f>
        <v>#VALUE!</v>
      </c>
      <c r="F247" t="e">
        <f>Sheet1!F247/Sheet1!$F$3</f>
        <v>#VALUE!</v>
      </c>
      <c r="G247" t="e">
        <f>Sheet1!G247/Sheet1!$G$3</f>
        <v>#VALUE!</v>
      </c>
      <c r="H247" t="e">
        <f>Sheet1!H247/Sheet1!$H$3</f>
        <v>#VALUE!</v>
      </c>
      <c r="I247" t="e">
        <f>Sheet1!I247/Sheet1!$I$3</f>
        <v>#VALUE!</v>
      </c>
      <c r="J247" t="e">
        <f>Sheet1!J247/Sheet1!$J$3</f>
        <v>#VALUE!</v>
      </c>
      <c r="K247" t="e">
        <f>Sheet1!K247/Sheet1!$K$3</f>
        <v>#VALUE!</v>
      </c>
      <c r="L247" t="e">
        <f>Sheet1!L247/Sheet1!$L$3</f>
        <v>#VALUE!</v>
      </c>
      <c r="M247" t="e">
        <f>Sheet1!M247/Sheet1!$M$3</f>
        <v>#VALUE!</v>
      </c>
      <c r="N247" t="e">
        <f>Sheet1!N247/Sheet1!$N$3</f>
        <v>#VALUE!</v>
      </c>
      <c r="O247" t="e">
        <f>Sheet1!O247/Sheet1!$O$3</f>
        <v>#VALUE!</v>
      </c>
      <c r="P247" t="e">
        <f>Sheet1!P247/Sheet1!$P$3</f>
        <v>#VALUE!</v>
      </c>
      <c r="Q247" t="e">
        <f>Sheet1!Q247/Sheet1!$Q$3</f>
        <v>#VALUE!</v>
      </c>
      <c r="R247" t="e">
        <f>Sheet1!R247/Sheet1!$R$3</f>
        <v>#VALUE!</v>
      </c>
      <c r="S247" t="e">
        <f>Sheet1!S247/Sheet1!$S$3</f>
        <v>#VALUE!</v>
      </c>
      <c r="T247" t="e">
        <f>Sheet1!T247/Sheet1!$T$3</f>
        <v>#VALUE!</v>
      </c>
      <c r="U247" t="e">
        <f>Sheet1!U247/Sheet1!$U$3</f>
        <v>#VALUE!</v>
      </c>
      <c r="V247" t="e">
        <f>Sheet1!V247/Sheet1!$V$3</f>
        <v>#VALUE!</v>
      </c>
      <c r="W247" t="e">
        <f>Sheet1!W247/Sheet1!$W$3</f>
        <v>#VALUE!</v>
      </c>
      <c r="X247" t="e">
        <f>Sheet1!X247/Sheet1!$X$3</f>
        <v>#VALUE!</v>
      </c>
      <c r="Y247">
        <f>Sheet1!Y247/Sheet1!$Y$3</f>
        <v>1.0341063656794174</v>
      </c>
      <c r="Z247">
        <f>Sheet1!Z247/Sheet1!$Z$3</f>
        <v>1.0573152337858236</v>
      </c>
      <c r="AA247">
        <f>Sheet1!AA247/Sheet1!$AA$3</f>
        <v>1.0484274547126198</v>
      </c>
      <c r="AB247">
        <f>Sheet1!AB247/Sheet1!$AB$3</f>
        <v>1.0618465283666623</v>
      </c>
      <c r="AC247">
        <f>Sheet1!AC247/Sheet1!$AC$3</f>
        <v>1.0643857123382012</v>
      </c>
      <c r="AD247">
        <f>Sheet1!AD247/Sheet1!$AD$3</f>
        <v>1.0639877048880582</v>
      </c>
      <c r="AE247">
        <f>Sheet1!AE247/Sheet1!$AE$3</f>
        <v>1.078458115173113</v>
      </c>
      <c r="AF247">
        <f>Sheet1!AF247/Sheet1!$AF$3</f>
        <v>1.0725175554813282</v>
      </c>
      <c r="AG247">
        <f>Sheet1!AG247/Sheet1!$AG$3</f>
        <v>1.0757165878899864</v>
      </c>
      <c r="AH247">
        <f>Sheet1!AH247/Sheet1!$AH$3</f>
        <v>1.0877443907574198</v>
      </c>
      <c r="AI247">
        <f>Sheet1!AI247/Sheet1!$AI$3</f>
        <v>1.072346825645071</v>
      </c>
      <c r="AJ247">
        <f>Sheet1!AJ247/Sheet1!$AJ$3</f>
        <v>1.1198198189499338</v>
      </c>
      <c r="AK247">
        <f>Sheet1!AK247/Sheet1!$AK$3</f>
        <v>1.1098238799019975</v>
      </c>
      <c r="AL247">
        <f>Sheet1!AL247/Sheet1!$AL$3</f>
        <v>1.0985328794455498</v>
      </c>
      <c r="AM247">
        <f>Sheet1!AM247/Sheet1!$AM$3</f>
        <v>1.1086776597086985</v>
      </c>
      <c r="AN247">
        <f>Sheet1!AN247/Sheet1!$AN$3</f>
        <v>1.1184412361921312</v>
      </c>
      <c r="AO247">
        <f>Sheet1!AO247/Sheet1!$AO$3</f>
        <v>1.1083911248488483</v>
      </c>
      <c r="AP247">
        <f>Sheet1!AP247/Sheet1!$AP$3</f>
        <v>1.1228454972647324</v>
      </c>
      <c r="AQ247">
        <f>Sheet1!AQ247/Sheet1!$AQ$3</f>
        <v>1.1136050988824902</v>
      </c>
      <c r="AR247">
        <f>Sheet1!AR247/Sheet1!$AR$3</f>
        <v>1.1159573430858494</v>
      </c>
      <c r="AS247">
        <f>Sheet1!AS247/Sheet1!$AS$3</f>
        <v>1.1487737866330081</v>
      </c>
      <c r="AT247">
        <f>Sheet1!AT247/Sheet1!$AT$3</f>
        <v>1.1348001473813638</v>
      </c>
      <c r="AU247">
        <f>Sheet1!AU247/Sheet1!$AU$3</f>
        <v>1.1362436491654384</v>
      </c>
      <c r="AV247">
        <f>Sheet1!AV247/Sheet1!$AV$3</f>
        <v>1.141819232076738</v>
      </c>
      <c r="AW247">
        <f>Sheet1!AW247/Sheet1!$AW$3</f>
        <v>1.1566663725807484</v>
      </c>
      <c r="AX247">
        <f>Sheet1!AX247/Sheet1!$AX$3</f>
        <v>1.148923505697887</v>
      </c>
      <c r="AY247">
        <f>Sheet1!AY247/Sheet1!$AY$3</f>
        <v>1.1774777840864867</v>
      </c>
      <c r="AZ247" t="e">
        <f>Sheet1!AZ247/Sheet1!$AZ$3</f>
        <v>#VALUE!</v>
      </c>
      <c r="BA247" t="e">
        <f>Sheet1!BA247/Sheet1!$BA$3</f>
        <v>#VALUE!</v>
      </c>
      <c r="BB247" t="e">
        <f>Sheet1!BB247/Sheet1!$BB$3</f>
        <v>#VALUE!</v>
      </c>
      <c r="BC247" t="e">
        <f>Sheet1!BC247/Sheet1!$BC$3</f>
        <v>#VALUE!</v>
      </c>
      <c r="BE247">
        <v>246</v>
      </c>
      <c r="BF247">
        <f t="shared" si="3"/>
        <v>27</v>
      </c>
    </row>
    <row r="248" spans="1:58" x14ac:dyDescent="0.3">
      <c r="A248">
        <v>247</v>
      </c>
      <c r="B248" t="e">
        <f>Sheet1!B248/Sheet1!$B$3</f>
        <v>#VALUE!</v>
      </c>
      <c r="C248" t="e">
        <f>Sheet1!C248/Sheet1!$C$3</f>
        <v>#VALUE!</v>
      </c>
      <c r="D248" t="e">
        <f>Sheet1!D248/Sheet1!$D$3</f>
        <v>#VALUE!</v>
      </c>
      <c r="E248" t="e">
        <f>Sheet1!E248/Sheet1!$E$3</f>
        <v>#VALUE!</v>
      </c>
      <c r="F248" t="e">
        <f>Sheet1!F248/Sheet1!$F$3</f>
        <v>#VALUE!</v>
      </c>
      <c r="G248" t="e">
        <f>Sheet1!G248/Sheet1!$G$3</f>
        <v>#VALUE!</v>
      </c>
      <c r="H248" t="e">
        <f>Sheet1!H248/Sheet1!$H$3</f>
        <v>#VALUE!</v>
      </c>
      <c r="I248" t="e">
        <f>Sheet1!I248/Sheet1!$I$3</f>
        <v>#VALUE!</v>
      </c>
      <c r="J248" t="e">
        <f>Sheet1!J248/Sheet1!$J$3</f>
        <v>#VALUE!</v>
      </c>
      <c r="K248" t="e">
        <f>Sheet1!K248/Sheet1!$K$3</f>
        <v>#VALUE!</v>
      </c>
      <c r="L248" t="e">
        <f>Sheet1!L248/Sheet1!$L$3</f>
        <v>#VALUE!</v>
      </c>
      <c r="M248" t="e">
        <f>Sheet1!M248/Sheet1!$M$3</f>
        <v>#VALUE!</v>
      </c>
      <c r="N248" t="e">
        <f>Sheet1!N248/Sheet1!$N$3</f>
        <v>#VALUE!</v>
      </c>
      <c r="O248" t="e">
        <f>Sheet1!O248/Sheet1!$O$3</f>
        <v>#VALUE!</v>
      </c>
      <c r="P248" t="e">
        <f>Sheet1!P248/Sheet1!$P$3</f>
        <v>#VALUE!</v>
      </c>
      <c r="Q248" t="e">
        <f>Sheet1!Q248/Sheet1!$Q$3</f>
        <v>#VALUE!</v>
      </c>
      <c r="R248" t="e">
        <f>Sheet1!R248/Sheet1!$R$3</f>
        <v>#VALUE!</v>
      </c>
      <c r="S248" t="e">
        <f>Sheet1!S248/Sheet1!$S$3</f>
        <v>#VALUE!</v>
      </c>
      <c r="T248" t="e">
        <f>Sheet1!T248/Sheet1!$T$3</f>
        <v>#VALUE!</v>
      </c>
      <c r="U248" t="e">
        <f>Sheet1!U248/Sheet1!$U$3</f>
        <v>#VALUE!</v>
      </c>
      <c r="V248" t="e">
        <f>Sheet1!V248/Sheet1!$V$3</f>
        <v>#VALUE!</v>
      </c>
      <c r="W248" t="e">
        <f>Sheet1!W248/Sheet1!$W$3</f>
        <v>#VALUE!</v>
      </c>
      <c r="X248" t="e">
        <f>Sheet1!X248/Sheet1!$X$3</f>
        <v>#VALUE!</v>
      </c>
      <c r="Y248">
        <f>Sheet1!Y248/Sheet1!$Y$3</f>
        <v>1.1589286554578107</v>
      </c>
      <c r="Z248">
        <f>Sheet1!Z248/Sheet1!$Z$3</f>
        <v>1.1138043290076376</v>
      </c>
      <c r="AA248" t="e">
        <f>Sheet1!AA248/Sheet1!$AA$3</f>
        <v>#VALUE!</v>
      </c>
      <c r="AB248" t="e">
        <f>Sheet1!AB248/Sheet1!$AB$3</f>
        <v>#VALUE!</v>
      </c>
      <c r="AC248" t="e">
        <f>Sheet1!AC248/Sheet1!$AC$3</f>
        <v>#VALUE!</v>
      </c>
      <c r="AD248" t="e">
        <f>Sheet1!AD248/Sheet1!$AD$3</f>
        <v>#VALUE!</v>
      </c>
      <c r="AE248" t="e">
        <f>Sheet1!AE248/Sheet1!$AE$3</f>
        <v>#VALUE!</v>
      </c>
      <c r="AF248" t="e">
        <f>Sheet1!AF248/Sheet1!$AF$3</f>
        <v>#VALUE!</v>
      </c>
      <c r="AG248" t="e">
        <f>Sheet1!AG248/Sheet1!$AG$3</f>
        <v>#VALUE!</v>
      </c>
      <c r="AH248" t="e">
        <f>Sheet1!AH248/Sheet1!$AH$3</f>
        <v>#VALUE!</v>
      </c>
      <c r="AI248" t="e">
        <f>Sheet1!AI248/Sheet1!$AI$3</f>
        <v>#VALUE!</v>
      </c>
      <c r="AJ248" t="e">
        <f>Sheet1!AJ248/Sheet1!$AJ$3</f>
        <v>#VALUE!</v>
      </c>
      <c r="AK248" t="e">
        <f>Sheet1!AK248/Sheet1!$AK$3</f>
        <v>#VALUE!</v>
      </c>
      <c r="AL248" t="e">
        <f>Sheet1!AL248/Sheet1!$AL$3</f>
        <v>#VALUE!</v>
      </c>
      <c r="AM248" t="e">
        <f>Sheet1!AM248/Sheet1!$AM$3</f>
        <v>#VALUE!</v>
      </c>
      <c r="AN248" t="e">
        <f>Sheet1!AN248/Sheet1!$AN$3</f>
        <v>#VALUE!</v>
      </c>
      <c r="AO248" t="e">
        <f>Sheet1!AO248/Sheet1!$AO$3</f>
        <v>#VALUE!</v>
      </c>
      <c r="AP248" t="e">
        <f>Sheet1!AP248/Sheet1!$AP$3</f>
        <v>#VALUE!</v>
      </c>
      <c r="AQ248" t="e">
        <f>Sheet1!AQ248/Sheet1!$AQ$3</f>
        <v>#VALUE!</v>
      </c>
      <c r="AR248" t="e">
        <f>Sheet1!AR248/Sheet1!$AR$3</f>
        <v>#VALUE!</v>
      </c>
      <c r="AS248" t="e">
        <f>Sheet1!AS248/Sheet1!$AS$3</f>
        <v>#VALUE!</v>
      </c>
      <c r="AT248" t="e">
        <f>Sheet1!AT248/Sheet1!$AT$3</f>
        <v>#VALUE!</v>
      </c>
      <c r="AU248" t="e">
        <f>Sheet1!AU248/Sheet1!$AU$3</f>
        <v>#VALUE!</v>
      </c>
      <c r="AV248" t="e">
        <f>Sheet1!AV248/Sheet1!$AV$3</f>
        <v>#VALUE!</v>
      </c>
      <c r="AW248" t="e">
        <f>Sheet1!AW248/Sheet1!$AW$3</f>
        <v>#VALUE!</v>
      </c>
      <c r="AX248" t="e">
        <f>Sheet1!AX248/Sheet1!$AX$3</f>
        <v>#VALUE!</v>
      </c>
      <c r="AY248" t="e">
        <f>Sheet1!AY248/Sheet1!$AY$3</f>
        <v>#VALUE!</v>
      </c>
      <c r="AZ248" t="e">
        <f>Sheet1!AZ248/Sheet1!$AZ$3</f>
        <v>#VALUE!</v>
      </c>
      <c r="BA248" t="e">
        <f>Sheet1!BA248/Sheet1!$BA$3</f>
        <v>#VALUE!</v>
      </c>
      <c r="BB248" t="e">
        <f>Sheet1!BB248/Sheet1!$BB$3</f>
        <v>#VALUE!</v>
      </c>
      <c r="BC248" t="e">
        <f>Sheet1!BC248/Sheet1!$BC$3</f>
        <v>#VALUE!</v>
      </c>
      <c r="BE248">
        <v>247</v>
      </c>
      <c r="BF248">
        <f t="shared" si="3"/>
        <v>2</v>
      </c>
    </row>
    <row r="249" spans="1:58" x14ac:dyDescent="0.3">
      <c r="A249">
        <v>248</v>
      </c>
      <c r="B249" t="e">
        <f>Sheet1!B249/Sheet1!$B$3</f>
        <v>#VALUE!</v>
      </c>
      <c r="C249" t="e">
        <f>Sheet1!C249/Sheet1!$C$3</f>
        <v>#VALUE!</v>
      </c>
      <c r="D249" t="e">
        <f>Sheet1!D249/Sheet1!$D$3</f>
        <v>#VALUE!</v>
      </c>
      <c r="E249" t="e">
        <f>Sheet1!E249/Sheet1!$E$3</f>
        <v>#VALUE!</v>
      </c>
      <c r="F249" t="e">
        <f>Sheet1!F249/Sheet1!$F$3</f>
        <v>#VALUE!</v>
      </c>
      <c r="G249" t="e">
        <f>Sheet1!G249/Sheet1!$G$3</f>
        <v>#VALUE!</v>
      </c>
      <c r="H249" t="e">
        <f>Sheet1!H249/Sheet1!$H$3</f>
        <v>#VALUE!</v>
      </c>
      <c r="I249" t="e">
        <f>Sheet1!I249/Sheet1!$I$3</f>
        <v>#VALUE!</v>
      </c>
      <c r="J249" t="e">
        <f>Sheet1!J249/Sheet1!$J$3</f>
        <v>#VALUE!</v>
      </c>
      <c r="K249" t="e">
        <f>Sheet1!K249/Sheet1!$K$3</f>
        <v>#VALUE!</v>
      </c>
      <c r="L249" t="e">
        <f>Sheet1!L249/Sheet1!$L$3</f>
        <v>#VALUE!</v>
      </c>
      <c r="M249" t="e">
        <f>Sheet1!M249/Sheet1!$M$3</f>
        <v>#VALUE!</v>
      </c>
      <c r="N249" t="e">
        <f>Sheet1!N249/Sheet1!$N$3</f>
        <v>#VALUE!</v>
      </c>
      <c r="O249" t="e">
        <f>Sheet1!O249/Sheet1!$O$3</f>
        <v>#VALUE!</v>
      </c>
      <c r="P249" t="e">
        <f>Sheet1!P249/Sheet1!$P$3</f>
        <v>#VALUE!</v>
      </c>
      <c r="Q249" t="e">
        <f>Sheet1!Q249/Sheet1!$Q$3</f>
        <v>#VALUE!</v>
      </c>
      <c r="R249" t="e">
        <f>Sheet1!R249/Sheet1!$R$3</f>
        <v>#VALUE!</v>
      </c>
      <c r="S249" t="e">
        <f>Sheet1!S249/Sheet1!$S$3</f>
        <v>#VALUE!</v>
      </c>
      <c r="T249" t="e">
        <f>Sheet1!T249/Sheet1!$T$3</f>
        <v>#VALUE!</v>
      </c>
      <c r="U249" t="e">
        <f>Sheet1!U249/Sheet1!$U$3</f>
        <v>#VALUE!</v>
      </c>
      <c r="V249" t="e">
        <f>Sheet1!V249/Sheet1!$V$3</f>
        <v>#VALUE!</v>
      </c>
      <c r="W249" t="e">
        <f>Sheet1!W249/Sheet1!$W$3</f>
        <v>#VALUE!</v>
      </c>
      <c r="X249" t="e">
        <f>Sheet1!X249/Sheet1!$X$3</f>
        <v>#VALUE!</v>
      </c>
      <c r="Y249">
        <f>Sheet1!Y249/Sheet1!$Y$3</f>
        <v>1.0902392246197419</v>
      </c>
      <c r="Z249">
        <f>Sheet1!Z249/Sheet1!$Z$3</f>
        <v>1.1225492520280671</v>
      </c>
      <c r="AA249" t="e">
        <f>Sheet1!AA249/Sheet1!$AA$3</f>
        <v>#VALUE!</v>
      </c>
      <c r="AB249" t="e">
        <f>Sheet1!AB249/Sheet1!$AB$3</f>
        <v>#VALUE!</v>
      </c>
      <c r="AC249" t="e">
        <f>Sheet1!AC249/Sheet1!$AC$3</f>
        <v>#VALUE!</v>
      </c>
      <c r="AD249" t="e">
        <f>Sheet1!AD249/Sheet1!$AD$3</f>
        <v>#VALUE!</v>
      </c>
      <c r="AE249" t="e">
        <f>Sheet1!AE249/Sheet1!$AE$3</f>
        <v>#VALUE!</v>
      </c>
      <c r="AF249" t="e">
        <f>Sheet1!AF249/Sheet1!$AF$3</f>
        <v>#VALUE!</v>
      </c>
      <c r="AG249" t="e">
        <f>Sheet1!AG249/Sheet1!$AG$3</f>
        <v>#VALUE!</v>
      </c>
      <c r="AH249" t="e">
        <f>Sheet1!AH249/Sheet1!$AH$3</f>
        <v>#VALUE!</v>
      </c>
      <c r="AI249" t="e">
        <f>Sheet1!AI249/Sheet1!$AI$3</f>
        <v>#VALUE!</v>
      </c>
      <c r="AJ249" t="e">
        <f>Sheet1!AJ249/Sheet1!$AJ$3</f>
        <v>#VALUE!</v>
      </c>
      <c r="AK249" t="e">
        <f>Sheet1!AK249/Sheet1!$AK$3</f>
        <v>#VALUE!</v>
      </c>
      <c r="AL249" t="e">
        <f>Sheet1!AL249/Sheet1!$AL$3</f>
        <v>#VALUE!</v>
      </c>
      <c r="AM249" t="e">
        <f>Sheet1!AM249/Sheet1!$AM$3</f>
        <v>#VALUE!</v>
      </c>
      <c r="AN249" t="e">
        <f>Sheet1!AN249/Sheet1!$AN$3</f>
        <v>#VALUE!</v>
      </c>
      <c r="AO249" t="e">
        <f>Sheet1!AO249/Sheet1!$AO$3</f>
        <v>#VALUE!</v>
      </c>
      <c r="AP249" t="e">
        <f>Sheet1!AP249/Sheet1!$AP$3</f>
        <v>#VALUE!</v>
      </c>
      <c r="AQ249" t="e">
        <f>Sheet1!AQ249/Sheet1!$AQ$3</f>
        <v>#VALUE!</v>
      </c>
      <c r="AR249" t="e">
        <f>Sheet1!AR249/Sheet1!$AR$3</f>
        <v>#VALUE!</v>
      </c>
      <c r="AS249" t="e">
        <f>Sheet1!AS249/Sheet1!$AS$3</f>
        <v>#VALUE!</v>
      </c>
      <c r="AT249" t="e">
        <f>Sheet1!AT249/Sheet1!$AT$3</f>
        <v>#VALUE!</v>
      </c>
      <c r="AU249" t="e">
        <f>Sheet1!AU249/Sheet1!$AU$3</f>
        <v>#VALUE!</v>
      </c>
      <c r="AV249" t="e">
        <f>Sheet1!AV249/Sheet1!$AV$3</f>
        <v>#VALUE!</v>
      </c>
      <c r="AW249" t="e">
        <f>Sheet1!AW249/Sheet1!$AW$3</f>
        <v>#VALUE!</v>
      </c>
      <c r="AX249" t="e">
        <f>Sheet1!AX249/Sheet1!$AX$3</f>
        <v>#VALUE!</v>
      </c>
      <c r="AY249" t="e">
        <f>Sheet1!AY249/Sheet1!$AY$3</f>
        <v>#VALUE!</v>
      </c>
      <c r="AZ249" t="e">
        <f>Sheet1!AZ249/Sheet1!$AZ$3</f>
        <v>#VALUE!</v>
      </c>
      <c r="BA249" t="e">
        <f>Sheet1!BA249/Sheet1!$BA$3</f>
        <v>#VALUE!</v>
      </c>
      <c r="BB249" t="e">
        <f>Sheet1!BB249/Sheet1!$BB$3</f>
        <v>#VALUE!</v>
      </c>
      <c r="BC249" t="e">
        <f>Sheet1!BC249/Sheet1!$BC$3</f>
        <v>#VALUE!</v>
      </c>
      <c r="BE249">
        <v>248</v>
      </c>
      <c r="BF249">
        <f t="shared" si="3"/>
        <v>2</v>
      </c>
    </row>
    <row r="250" spans="1:58" x14ac:dyDescent="0.3">
      <c r="A250" s="3">
        <v>249</v>
      </c>
      <c r="B250" t="e">
        <f>Sheet1!B250/Sheet1!$B$3</f>
        <v>#VALUE!</v>
      </c>
      <c r="C250" t="e">
        <f>Sheet1!C250/Sheet1!$C$3</f>
        <v>#VALUE!</v>
      </c>
      <c r="D250" t="e">
        <f>Sheet1!D250/Sheet1!$D$3</f>
        <v>#VALUE!</v>
      </c>
      <c r="E250" t="e">
        <f>Sheet1!E250/Sheet1!$E$3</f>
        <v>#VALUE!</v>
      </c>
      <c r="F250" t="e">
        <f>Sheet1!F250/Sheet1!$F$3</f>
        <v>#VALUE!</v>
      </c>
      <c r="G250" t="e">
        <f>Sheet1!G250/Sheet1!$G$3</f>
        <v>#VALUE!</v>
      </c>
      <c r="H250" t="e">
        <f>Sheet1!H250/Sheet1!$H$3</f>
        <v>#VALUE!</v>
      </c>
      <c r="I250" t="e">
        <f>Sheet1!I250/Sheet1!$I$3</f>
        <v>#VALUE!</v>
      </c>
      <c r="J250" t="e">
        <f>Sheet1!J250/Sheet1!$J$3</f>
        <v>#VALUE!</v>
      </c>
      <c r="K250" t="e">
        <f>Sheet1!K250/Sheet1!$K$3</f>
        <v>#VALUE!</v>
      </c>
      <c r="L250" t="e">
        <f>Sheet1!L250/Sheet1!$L$3</f>
        <v>#VALUE!</v>
      </c>
      <c r="M250" t="e">
        <f>Sheet1!M250/Sheet1!$M$3</f>
        <v>#VALUE!</v>
      </c>
      <c r="N250" t="e">
        <f>Sheet1!N250/Sheet1!$N$3</f>
        <v>#VALUE!</v>
      </c>
      <c r="O250" t="e">
        <f>Sheet1!O250/Sheet1!$O$3</f>
        <v>#VALUE!</v>
      </c>
      <c r="P250" t="e">
        <f>Sheet1!P250/Sheet1!$P$3</f>
        <v>#VALUE!</v>
      </c>
      <c r="Q250" t="e">
        <f>Sheet1!Q250/Sheet1!$Q$3</f>
        <v>#VALUE!</v>
      </c>
      <c r="R250" t="e">
        <f>Sheet1!R250/Sheet1!$R$3</f>
        <v>#VALUE!</v>
      </c>
      <c r="S250" t="e">
        <f>Sheet1!S250/Sheet1!$S$3</f>
        <v>#VALUE!</v>
      </c>
      <c r="T250" t="e">
        <f>Sheet1!T250/Sheet1!$T$3</f>
        <v>#VALUE!</v>
      </c>
      <c r="U250" t="e">
        <f>Sheet1!U250/Sheet1!$U$3</f>
        <v>#VALUE!</v>
      </c>
      <c r="V250" t="e">
        <f>Sheet1!V250/Sheet1!$V$3</f>
        <v>#VALUE!</v>
      </c>
      <c r="W250" t="e">
        <f>Sheet1!W250/Sheet1!$W$3</f>
        <v>#VALUE!</v>
      </c>
      <c r="X250" t="e">
        <f>Sheet1!X250/Sheet1!$X$3</f>
        <v>#VALUE!</v>
      </c>
      <c r="Y250">
        <f>Sheet1!Y250/Sheet1!$Y$3</f>
        <v>1.081938176074948</v>
      </c>
      <c r="Z250">
        <f>Sheet1!Z250/Sheet1!$Z$3</f>
        <v>1.0951447900690583</v>
      </c>
      <c r="AA250">
        <f>Sheet1!AA250/Sheet1!$AA$3</f>
        <v>1.1023840567322332</v>
      </c>
      <c r="AB250">
        <f>Sheet1!AB250/Sheet1!$AB$3</f>
        <v>1.102659668684622</v>
      </c>
      <c r="AC250">
        <f>Sheet1!AC250/Sheet1!$AC$3</f>
        <v>1.1342285931885301</v>
      </c>
      <c r="AD250">
        <f>Sheet1!AD250/Sheet1!$AD$3</f>
        <v>1.1301111777695534</v>
      </c>
      <c r="AE250">
        <f>Sheet1!AE250/Sheet1!$AE$3</f>
        <v>1.1322002503438529</v>
      </c>
      <c r="AF250">
        <f>Sheet1!AF250/Sheet1!$AF$3</f>
        <v>1.1194315911078714</v>
      </c>
      <c r="AG250">
        <f>Sheet1!AG250/Sheet1!$AG$3</f>
        <v>1.1157875473987915</v>
      </c>
      <c r="AH250">
        <f>Sheet1!AH250/Sheet1!$AH$3</f>
        <v>1.1283715053565107</v>
      </c>
      <c r="AI250" t="e">
        <f>Sheet1!AI250/Sheet1!$AI$3</f>
        <v>#VALUE!</v>
      </c>
      <c r="AJ250" t="e">
        <f>Sheet1!AJ250/Sheet1!$AJ$3</f>
        <v>#VALUE!</v>
      </c>
      <c r="AK250" t="e">
        <f>Sheet1!AK250/Sheet1!$AK$3</f>
        <v>#VALUE!</v>
      </c>
      <c r="AL250" t="e">
        <f>Sheet1!AL250/Sheet1!$AL$3</f>
        <v>#VALUE!</v>
      </c>
      <c r="AM250" t="e">
        <f>Sheet1!AM250/Sheet1!$AM$3</f>
        <v>#VALUE!</v>
      </c>
      <c r="AN250" t="e">
        <f>Sheet1!AN250/Sheet1!$AN$3</f>
        <v>#VALUE!</v>
      </c>
      <c r="AO250" t="e">
        <f>Sheet1!AO250/Sheet1!$AO$3</f>
        <v>#VALUE!</v>
      </c>
      <c r="AP250" t="e">
        <f>Sheet1!AP250/Sheet1!$AP$3</f>
        <v>#VALUE!</v>
      </c>
      <c r="AQ250" t="e">
        <f>Sheet1!AQ250/Sheet1!$AQ$3</f>
        <v>#VALUE!</v>
      </c>
      <c r="AR250" t="e">
        <f>Sheet1!AR250/Sheet1!$AR$3</f>
        <v>#VALUE!</v>
      </c>
      <c r="AS250" t="e">
        <f>Sheet1!AS250/Sheet1!$AS$3</f>
        <v>#VALUE!</v>
      </c>
      <c r="AT250" t="e">
        <f>Sheet1!AT250/Sheet1!$AT$3</f>
        <v>#VALUE!</v>
      </c>
      <c r="AU250" t="e">
        <f>Sheet1!AU250/Sheet1!$AU$3</f>
        <v>#VALUE!</v>
      </c>
      <c r="AV250" t="e">
        <f>Sheet1!AV250/Sheet1!$AV$3</f>
        <v>#VALUE!</v>
      </c>
      <c r="AW250" t="e">
        <f>Sheet1!AW250/Sheet1!$AW$3</f>
        <v>#VALUE!</v>
      </c>
      <c r="AX250" t="e">
        <f>Sheet1!AX250/Sheet1!$AX$3</f>
        <v>#VALUE!</v>
      </c>
      <c r="AY250" t="e">
        <f>Sheet1!AY250/Sheet1!$AY$3</f>
        <v>#VALUE!</v>
      </c>
      <c r="AZ250" t="e">
        <f>Sheet1!AZ250/Sheet1!$AZ$3</f>
        <v>#VALUE!</v>
      </c>
      <c r="BA250" t="e">
        <f>Sheet1!BA250/Sheet1!$BA$3</f>
        <v>#VALUE!</v>
      </c>
      <c r="BB250" t="e">
        <f>Sheet1!BB250/Sheet1!$BB$3</f>
        <v>#VALUE!</v>
      </c>
      <c r="BC250" t="e">
        <f>Sheet1!BC250/Sheet1!$BC$3</f>
        <v>#VALUE!</v>
      </c>
      <c r="BE250" s="3">
        <v>249</v>
      </c>
      <c r="BF250">
        <f t="shared" si="3"/>
        <v>10</v>
      </c>
    </row>
    <row r="251" spans="1:58" x14ac:dyDescent="0.3">
      <c r="A251">
        <v>250</v>
      </c>
      <c r="B251" t="e">
        <f>Sheet1!B251/Sheet1!$B$3</f>
        <v>#VALUE!</v>
      </c>
      <c r="C251" t="e">
        <f>Sheet1!C251/Sheet1!$C$3</f>
        <v>#VALUE!</v>
      </c>
      <c r="D251" t="e">
        <f>Sheet1!D251/Sheet1!$D$3</f>
        <v>#VALUE!</v>
      </c>
      <c r="E251" t="e">
        <f>Sheet1!E251/Sheet1!$E$3</f>
        <v>#VALUE!</v>
      </c>
      <c r="F251" t="e">
        <f>Sheet1!F251/Sheet1!$F$3</f>
        <v>#VALUE!</v>
      </c>
      <c r="G251" t="e">
        <f>Sheet1!G251/Sheet1!$G$3</f>
        <v>#VALUE!</v>
      </c>
      <c r="H251" t="e">
        <f>Sheet1!H251/Sheet1!$H$3</f>
        <v>#VALUE!</v>
      </c>
      <c r="I251" t="e">
        <f>Sheet1!I251/Sheet1!$I$3</f>
        <v>#VALUE!</v>
      </c>
      <c r="J251" t="e">
        <f>Sheet1!J251/Sheet1!$J$3</f>
        <v>#VALUE!</v>
      </c>
      <c r="K251" t="e">
        <f>Sheet1!K251/Sheet1!$K$3</f>
        <v>#VALUE!</v>
      </c>
      <c r="L251" t="e">
        <f>Sheet1!L251/Sheet1!$L$3</f>
        <v>#VALUE!</v>
      </c>
      <c r="M251" t="e">
        <f>Sheet1!M251/Sheet1!$M$3</f>
        <v>#VALUE!</v>
      </c>
      <c r="N251" t="e">
        <f>Sheet1!N251/Sheet1!$N$3</f>
        <v>#VALUE!</v>
      </c>
      <c r="O251" t="e">
        <f>Sheet1!O251/Sheet1!$O$3</f>
        <v>#VALUE!</v>
      </c>
      <c r="P251" t="e">
        <f>Sheet1!P251/Sheet1!$P$3</f>
        <v>#VALUE!</v>
      </c>
      <c r="Q251" t="e">
        <f>Sheet1!Q251/Sheet1!$Q$3</f>
        <v>#VALUE!</v>
      </c>
      <c r="R251" t="e">
        <f>Sheet1!R251/Sheet1!$R$3</f>
        <v>#VALUE!</v>
      </c>
      <c r="S251" t="e">
        <f>Sheet1!S251/Sheet1!$S$3</f>
        <v>#VALUE!</v>
      </c>
      <c r="T251" t="e">
        <f>Sheet1!T251/Sheet1!$T$3</f>
        <v>#VALUE!</v>
      </c>
      <c r="U251" t="e">
        <f>Sheet1!U251/Sheet1!$U$3</f>
        <v>#VALUE!</v>
      </c>
      <c r="V251" t="e">
        <f>Sheet1!V251/Sheet1!$V$3</f>
        <v>#VALUE!</v>
      </c>
      <c r="W251" t="e">
        <f>Sheet1!W251/Sheet1!$W$3</f>
        <v>#VALUE!</v>
      </c>
      <c r="X251" t="e">
        <f>Sheet1!X251/Sheet1!$X$3</f>
        <v>#VALUE!</v>
      </c>
      <c r="Y251">
        <f>Sheet1!Y251/Sheet1!$Y$3</f>
        <v>1.0850732434054267</v>
      </c>
      <c r="Z251">
        <f>Sheet1!Z251/Sheet1!$Z$3</f>
        <v>1.0730893986032521</v>
      </c>
      <c r="AA251" t="e">
        <f>Sheet1!AA251/Sheet1!$AA$3</f>
        <v>#VALUE!</v>
      </c>
      <c r="AB251" t="e">
        <f>Sheet1!AB251/Sheet1!$AB$3</f>
        <v>#VALUE!</v>
      </c>
      <c r="AC251" t="e">
        <f>Sheet1!AC251/Sheet1!$AC$3</f>
        <v>#VALUE!</v>
      </c>
      <c r="AD251" t="e">
        <f>Sheet1!AD251/Sheet1!$AD$3</f>
        <v>#VALUE!</v>
      </c>
      <c r="AE251" t="e">
        <f>Sheet1!AE251/Sheet1!$AE$3</f>
        <v>#VALUE!</v>
      </c>
      <c r="AF251" t="e">
        <f>Sheet1!AF251/Sheet1!$AF$3</f>
        <v>#VALUE!</v>
      </c>
      <c r="AG251" t="e">
        <f>Sheet1!AG251/Sheet1!$AG$3</f>
        <v>#VALUE!</v>
      </c>
      <c r="AH251" t="e">
        <f>Sheet1!AH251/Sheet1!$AH$3</f>
        <v>#VALUE!</v>
      </c>
      <c r="AI251" t="e">
        <f>Sheet1!AI251/Sheet1!$AI$3</f>
        <v>#VALUE!</v>
      </c>
      <c r="AJ251" t="e">
        <f>Sheet1!AJ251/Sheet1!$AJ$3</f>
        <v>#VALUE!</v>
      </c>
      <c r="AK251" t="e">
        <f>Sheet1!AK251/Sheet1!$AK$3</f>
        <v>#VALUE!</v>
      </c>
      <c r="AL251" t="e">
        <f>Sheet1!AL251/Sheet1!$AL$3</f>
        <v>#VALUE!</v>
      </c>
      <c r="AM251" t="e">
        <f>Sheet1!AM251/Sheet1!$AM$3</f>
        <v>#VALUE!</v>
      </c>
      <c r="AN251" t="e">
        <f>Sheet1!AN251/Sheet1!$AN$3</f>
        <v>#VALUE!</v>
      </c>
      <c r="AO251" t="e">
        <f>Sheet1!AO251/Sheet1!$AO$3</f>
        <v>#VALUE!</v>
      </c>
      <c r="AP251" t="e">
        <f>Sheet1!AP251/Sheet1!$AP$3</f>
        <v>#VALUE!</v>
      </c>
      <c r="AQ251" t="e">
        <f>Sheet1!AQ251/Sheet1!$AQ$3</f>
        <v>#VALUE!</v>
      </c>
      <c r="AR251" t="e">
        <f>Sheet1!AR251/Sheet1!$AR$3</f>
        <v>#VALUE!</v>
      </c>
      <c r="AS251" t="e">
        <f>Sheet1!AS251/Sheet1!$AS$3</f>
        <v>#VALUE!</v>
      </c>
      <c r="AT251" t="e">
        <f>Sheet1!AT251/Sheet1!$AT$3</f>
        <v>#VALUE!</v>
      </c>
      <c r="AU251" t="e">
        <f>Sheet1!AU251/Sheet1!$AU$3</f>
        <v>#VALUE!</v>
      </c>
      <c r="AV251" t="e">
        <f>Sheet1!AV251/Sheet1!$AV$3</f>
        <v>#VALUE!</v>
      </c>
      <c r="AW251" t="e">
        <f>Sheet1!AW251/Sheet1!$AW$3</f>
        <v>#VALUE!</v>
      </c>
      <c r="AX251" t="e">
        <f>Sheet1!AX251/Sheet1!$AX$3</f>
        <v>#VALUE!</v>
      </c>
      <c r="AY251" t="e">
        <f>Sheet1!AY251/Sheet1!$AY$3</f>
        <v>#VALUE!</v>
      </c>
      <c r="AZ251" t="e">
        <f>Sheet1!AZ251/Sheet1!$AZ$3</f>
        <v>#VALUE!</v>
      </c>
      <c r="BA251" t="e">
        <f>Sheet1!BA251/Sheet1!$BA$3</f>
        <v>#VALUE!</v>
      </c>
      <c r="BB251" t="e">
        <f>Sheet1!BB251/Sheet1!$BB$3</f>
        <v>#VALUE!</v>
      </c>
      <c r="BC251" t="e">
        <f>Sheet1!BC251/Sheet1!$BC$3</f>
        <v>#VALUE!</v>
      </c>
      <c r="BE251">
        <v>250</v>
      </c>
      <c r="BF251">
        <f t="shared" si="3"/>
        <v>2</v>
      </c>
    </row>
    <row r="252" spans="1:58" x14ac:dyDescent="0.3">
      <c r="A252">
        <v>251</v>
      </c>
      <c r="B252" t="e">
        <f>Sheet1!B252/Sheet1!$B$3</f>
        <v>#VALUE!</v>
      </c>
      <c r="C252" t="e">
        <f>Sheet1!C252/Sheet1!$C$3</f>
        <v>#VALUE!</v>
      </c>
      <c r="D252" t="e">
        <f>Sheet1!D252/Sheet1!$D$3</f>
        <v>#VALUE!</v>
      </c>
      <c r="E252" t="e">
        <f>Sheet1!E252/Sheet1!$E$3</f>
        <v>#VALUE!</v>
      </c>
      <c r="F252" t="e">
        <f>Sheet1!F252/Sheet1!$F$3</f>
        <v>#VALUE!</v>
      </c>
      <c r="G252" t="e">
        <f>Sheet1!G252/Sheet1!$G$3</f>
        <v>#VALUE!</v>
      </c>
      <c r="H252" t="e">
        <f>Sheet1!H252/Sheet1!$H$3</f>
        <v>#VALUE!</v>
      </c>
      <c r="I252" t="e">
        <f>Sheet1!I252/Sheet1!$I$3</f>
        <v>#VALUE!</v>
      </c>
      <c r="J252" t="e">
        <f>Sheet1!J252/Sheet1!$J$3</f>
        <v>#VALUE!</v>
      </c>
      <c r="K252" t="e">
        <f>Sheet1!K252/Sheet1!$K$3</f>
        <v>#VALUE!</v>
      </c>
      <c r="L252" t="e">
        <f>Sheet1!L252/Sheet1!$L$3</f>
        <v>#VALUE!</v>
      </c>
      <c r="M252" t="e">
        <f>Sheet1!M252/Sheet1!$M$3</f>
        <v>#VALUE!</v>
      </c>
      <c r="N252" t="e">
        <f>Sheet1!N252/Sheet1!$N$3</f>
        <v>#VALUE!</v>
      </c>
      <c r="O252" t="e">
        <f>Sheet1!O252/Sheet1!$O$3</f>
        <v>#VALUE!</v>
      </c>
      <c r="P252" t="e">
        <f>Sheet1!P252/Sheet1!$P$3</f>
        <v>#VALUE!</v>
      </c>
      <c r="Q252" t="e">
        <f>Sheet1!Q252/Sheet1!$Q$3</f>
        <v>#VALUE!</v>
      </c>
      <c r="R252" t="e">
        <f>Sheet1!R252/Sheet1!$R$3</f>
        <v>#VALUE!</v>
      </c>
      <c r="S252" t="e">
        <f>Sheet1!S252/Sheet1!$S$3</f>
        <v>#VALUE!</v>
      </c>
      <c r="T252" t="e">
        <f>Sheet1!T252/Sheet1!$T$3</f>
        <v>#VALUE!</v>
      </c>
      <c r="U252" t="e">
        <f>Sheet1!U252/Sheet1!$U$3</f>
        <v>#VALUE!</v>
      </c>
      <c r="V252" t="e">
        <f>Sheet1!V252/Sheet1!$V$3</f>
        <v>#VALUE!</v>
      </c>
      <c r="W252" t="e">
        <f>Sheet1!W252/Sheet1!$W$3</f>
        <v>#VALUE!</v>
      </c>
      <c r="X252" t="e">
        <f>Sheet1!X252/Sheet1!$X$3</f>
        <v>#VALUE!</v>
      </c>
      <c r="Y252">
        <f>Sheet1!Y252/Sheet1!$Y$3</f>
        <v>1.0936159871151845</v>
      </c>
      <c r="Z252">
        <f>Sheet1!Z252/Sheet1!$Z$3</f>
        <v>1.1179113145154276</v>
      </c>
      <c r="AA252">
        <f>Sheet1!AA252/Sheet1!$AA$3</f>
        <v>1.1196740176003976</v>
      </c>
      <c r="AB252">
        <f>Sheet1!AB252/Sheet1!$AB$3</f>
        <v>1.1162627923198423</v>
      </c>
      <c r="AC252">
        <f>Sheet1!AC252/Sheet1!$AC$3</f>
        <v>1.1107043826084753</v>
      </c>
      <c r="AD252" t="e">
        <f>Sheet1!AD252/Sheet1!$AD$3</f>
        <v>#VALUE!</v>
      </c>
      <c r="AE252" t="e">
        <f>Sheet1!AE252/Sheet1!$AE$3</f>
        <v>#VALUE!</v>
      </c>
      <c r="AF252" t="e">
        <f>Sheet1!AF252/Sheet1!$AF$3</f>
        <v>#VALUE!</v>
      </c>
      <c r="AG252" t="e">
        <f>Sheet1!AG252/Sheet1!$AG$3</f>
        <v>#VALUE!</v>
      </c>
      <c r="AH252" t="e">
        <f>Sheet1!AH252/Sheet1!$AH$3</f>
        <v>#VALUE!</v>
      </c>
      <c r="AI252" t="e">
        <f>Sheet1!AI252/Sheet1!$AI$3</f>
        <v>#VALUE!</v>
      </c>
      <c r="AJ252" t="e">
        <f>Sheet1!AJ252/Sheet1!$AJ$3</f>
        <v>#VALUE!</v>
      </c>
      <c r="AK252" t="e">
        <f>Sheet1!AK252/Sheet1!$AK$3</f>
        <v>#VALUE!</v>
      </c>
      <c r="AL252" t="e">
        <f>Sheet1!AL252/Sheet1!$AL$3</f>
        <v>#VALUE!</v>
      </c>
      <c r="AM252" t="e">
        <f>Sheet1!AM252/Sheet1!$AM$3</f>
        <v>#VALUE!</v>
      </c>
      <c r="AN252" t="e">
        <f>Sheet1!AN252/Sheet1!$AN$3</f>
        <v>#VALUE!</v>
      </c>
      <c r="AO252" t="e">
        <f>Sheet1!AO252/Sheet1!$AO$3</f>
        <v>#VALUE!</v>
      </c>
      <c r="AP252" t="e">
        <f>Sheet1!AP252/Sheet1!$AP$3</f>
        <v>#VALUE!</v>
      </c>
      <c r="AQ252" t="e">
        <f>Sheet1!AQ252/Sheet1!$AQ$3</f>
        <v>#VALUE!</v>
      </c>
      <c r="AR252" t="e">
        <f>Sheet1!AR252/Sheet1!$AR$3</f>
        <v>#VALUE!</v>
      </c>
      <c r="AS252" t="e">
        <f>Sheet1!AS252/Sheet1!$AS$3</f>
        <v>#VALUE!</v>
      </c>
      <c r="AT252" t="e">
        <f>Sheet1!AT252/Sheet1!$AT$3</f>
        <v>#VALUE!</v>
      </c>
      <c r="AU252" t="e">
        <f>Sheet1!AU252/Sheet1!$AU$3</f>
        <v>#VALUE!</v>
      </c>
      <c r="AV252" t="e">
        <f>Sheet1!AV252/Sheet1!$AV$3</f>
        <v>#VALUE!</v>
      </c>
      <c r="AW252" t="e">
        <f>Sheet1!AW252/Sheet1!$AW$3</f>
        <v>#VALUE!</v>
      </c>
      <c r="AX252" t="e">
        <f>Sheet1!AX252/Sheet1!$AX$3</f>
        <v>#VALUE!</v>
      </c>
      <c r="AY252" t="e">
        <f>Sheet1!AY252/Sheet1!$AY$3</f>
        <v>#VALUE!</v>
      </c>
      <c r="AZ252" t="e">
        <f>Sheet1!AZ252/Sheet1!$AZ$3</f>
        <v>#VALUE!</v>
      </c>
      <c r="BA252" t="e">
        <f>Sheet1!BA252/Sheet1!$BA$3</f>
        <v>#VALUE!</v>
      </c>
      <c r="BB252" t="e">
        <f>Sheet1!BB252/Sheet1!$BB$3</f>
        <v>#VALUE!</v>
      </c>
      <c r="BC252" t="e">
        <f>Sheet1!BC252/Sheet1!$BC$3</f>
        <v>#VALUE!</v>
      </c>
      <c r="BE252">
        <v>251</v>
      </c>
      <c r="BF252">
        <f t="shared" si="3"/>
        <v>5</v>
      </c>
    </row>
    <row r="253" spans="1:58" x14ac:dyDescent="0.3">
      <c r="A253">
        <v>252</v>
      </c>
      <c r="B253" t="e">
        <f>Sheet1!B253/Sheet1!$B$3</f>
        <v>#VALUE!</v>
      </c>
      <c r="C253" t="e">
        <f>Sheet1!C253/Sheet1!$C$3</f>
        <v>#VALUE!</v>
      </c>
      <c r="D253" t="e">
        <f>Sheet1!D253/Sheet1!$D$3</f>
        <v>#VALUE!</v>
      </c>
      <c r="E253" t="e">
        <f>Sheet1!E253/Sheet1!$E$3</f>
        <v>#VALUE!</v>
      </c>
      <c r="F253" t="e">
        <f>Sheet1!F253/Sheet1!$F$3</f>
        <v>#VALUE!</v>
      </c>
      <c r="G253" t="e">
        <f>Sheet1!G253/Sheet1!$G$3</f>
        <v>#VALUE!</v>
      </c>
      <c r="H253" t="e">
        <f>Sheet1!H253/Sheet1!$H$3</f>
        <v>#VALUE!</v>
      </c>
      <c r="I253" t="e">
        <f>Sheet1!I253/Sheet1!$I$3</f>
        <v>#VALUE!</v>
      </c>
      <c r="J253" t="e">
        <f>Sheet1!J253/Sheet1!$J$3</f>
        <v>#VALUE!</v>
      </c>
      <c r="K253" t="e">
        <f>Sheet1!K253/Sheet1!$K$3</f>
        <v>#VALUE!</v>
      </c>
      <c r="L253" t="e">
        <f>Sheet1!L253/Sheet1!$L$3</f>
        <v>#VALUE!</v>
      </c>
      <c r="M253" t="e">
        <f>Sheet1!M253/Sheet1!$M$3</f>
        <v>#VALUE!</v>
      </c>
      <c r="N253" t="e">
        <f>Sheet1!N253/Sheet1!$N$3</f>
        <v>#VALUE!</v>
      </c>
      <c r="O253" t="e">
        <f>Sheet1!O253/Sheet1!$O$3</f>
        <v>#VALUE!</v>
      </c>
      <c r="P253" t="e">
        <f>Sheet1!P253/Sheet1!$P$3</f>
        <v>#VALUE!</v>
      </c>
      <c r="Q253" t="e">
        <f>Sheet1!Q253/Sheet1!$Q$3</f>
        <v>#VALUE!</v>
      </c>
      <c r="R253" t="e">
        <f>Sheet1!R253/Sheet1!$R$3</f>
        <v>#VALUE!</v>
      </c>
      <c r="S253" t="e">
        <f>Sheet1!S253/Sheet1!$S$3</f>
        <v>#VALUE!</v>
      </c>
      <c r="T253" t="e">
        <f>Sheet1!T253/Sheet1!$T$3</f>
        <v>#VALUE!</v>
      </c>
      <c r="U253" t="e">
        <f>Sheet1!U253/Sheet1!$U$3</f>
        <v>#VALUE!</v>
      </c>
      <c r="V253" t="e">
        <f>Sheet1!V253/Sheet1!$V$3</f>
        <v>#VALUE!</v>
      </c>
      <c r="W253" t="e">
        <f>Sheet1!W253/Sheet1!$W$3</f>
        <v>#VALUE!</v>
      </c>
      <c r="X253" t="e">
        <f>Sheet1!X253/Sheet1!$X$3</f>
        <v>#VALUE!</v>
      </c>
      <c r="Y253">
        <f>Sheet1!Y253/Sheet1!$Y$3</f>
        <v>1.0747197446481183</v>
      </c>
      <c r="Z253">
        <f>Sheet1!Z253/Sheet1!$Z$3</f>
        <v>1.1145494680079155</v>
      </c>
      <c r="AA253" t="e">
        <f>Sheet1!AA253/Sheet1!$AA$3</f>
        <v>#VALUE!</v>
      </c>
      <c r="AB253" t="e">
        <f>Sheet1!AB253/Sheet1!$AB$3</f>
        <v>#VALUE!</v>
      </c>
      <c r="AC253" t="e">
        <f>Sheet1!AC253/Sheet1!$AC$3</f>
        <v>#VALUE!</v>
      </c>
      <c r="AD253" t="e">
        <f>Sheet1!AD253/Sheet1!$AD$3</f>
        <v>#VALUE!</v>
      </c>
      <c r="AE253" t="e">
        <f>Sheet1!AE253/Sheet1!$AE$3</f>
        <v>#VALUE!</v>
      </c>
      <c r="AF253" t="e">
        <f>Sheet1!AF253/Sheet1!$AF$3</f>
        <v>#VALUE!</v>
      </c>
      <c r="AG253" t="e">
        <f>Sheet1!AG253/Sheet1!$AG$3</f>
        <v>#VALUE!</v>
      </c>
      <c r="AH253" t="e">
        <f>Sheet1!AH253/Sheet1!$AH$3</f>
        <v>#VALUE!</v>
      </c>
      <c r="AI253" t="e">
        <f>Sheet1!AI253/Sheet1!$AI$3</f>
        <v>#VALUE!</v>
      </c>
      <c r="AJ253" t="e">
        <f>Sheet1!AJ253/Sheet1!$AJ$3</f>
        <v>#VALUE!</v>
      </c>
      <c r="AK253" t="e">
        <f>Sheet1!AK253/Sheet1!$AK$3</f>
        <v>#VALUE!</v>
      </c>
      <c r="AL253" t="e">
        <f>Sheet1!AL253/Sheet1!$AL$3</f>
        <v>#VALUE!</v>
      </c>
      <c r="AM253" t="e">
        <f>Sheet1!AM253/Sheet1!$AM$3</f>
        <v>#VALUE!</v>
      </c>
      <c r="AN253" t="e">
        <f>Sheet1!AN253/Sheet1!$AN$3</f>
        <v>#VALUE!</v>
      </c>
      <c r="AO253" t="e">
        <f>Sheet1!AO253/Sheet1!$AO$3</f>
        <v>#VALUE!</v>
      </c>
      <c r="AP253" t="e">
        <f>Sheet1!AP253/Sheet1!$AP$3</f>
        <v>#VALUE!</v>
      </c>
      <c r="AQ253" t="e">
        <f>Sheet1!AQ253/Sheet1!$AQ$3</f>
        <v>#VALUE!</v>
      </c>
      <c r="AR253" t="e">
        <f>Sheet1!AR253/Sheet1!$AR$3</f>
        <v>#VALUE!</v>
      </c>
      <c r="AS253" t="e">
        <f>Sheet1!AS253/Sheet1!$AS$3</f>
        <v>#VALUE!</v>
      </c>
      <c r="AT253" t="e">
        <f>Sheet1!AT253/Sheet1!$AT$3</f>
        <v>#VALUE!</v>
      </c>
      <c r="AU253" t="e">
        <f>Sheet1!AU253/Sheet1!$AU$3</f>
        <v>#VALUE!</v>
      </c>
      <c r="AV253" t="e">
        <f>Sheet1!AV253/Sheet1!$AV$3</f>
        <v>#VALUE!</v>
      </c>
      <c r="AW253" t="e">
        <f>Sheet1!AW253/Sheet1!$AW$3</f>
        <v>#VALUE!</v>
      </c>
      <c r="AX253" t="e">
        <f>Sheet1!AX253/Sheet1!$AX$3</f>
        <v>#VALUE!</v>
      </c>
      <c r="AY253" t="e">
        <f>Sheet1!AY253/Sheet1!$AY$3</f>
        <v>#VALUE!</v>
      </c>
      <c r="AZ253" t="e">
        <f>Sheet1!AZ253/Sheet1!$AZ$3</f>
        <v>#VALUE!</v>
      </c>
      <c r="BA253" t="e">
        <f>Sheet1!BA253/Sheet1!$BA$3</f>
        <v>#VALUE!</v>
      </c>
      <c r="BB253" t="e">
        <f>Sheet1!BB253/Sheet1!$BB$3</f>
        <v>#VALUE!</v>
      </c>
      <c r="BC253" t="e">
        <f>Sheet1!BC253/Sheet1!$BC$3</f>
        <v>#VALUE!</v>
      </c>
      <c r="BE253">
        <v>252</v>
      </c>
      <c r="BF253">
        <f t="shared" si="3"/>
        <v>2</v>
      </c>
    </row>
    <row r="254" spans="1:58" x14ac:dyDescent="0.3">
      <c r="A254" s="3">
        <v>253</v>
      </c>
      <c r="B254" t="e">
        <f>Sheet1!B254/Sheet1!$B$3</f>
        <v>#VALUE!</v>
      </c>
      <c r="C254" t="e">
        <f>Sheet1!C254/Sheet1!$C$3</f>
        <v>#VALUE!</v>
      </c>
      <c r="D254" t="e">
        <f>Sheet1!D254/Sheet1!$D$3</f>
        <v>#VALUE!</v>
      </c>
      <c r="E254" t="e">
        <f>Sheet1!E254/Sheet1!$E$3</f>
        <v>#VALUE!</v>
      </c>
      <c r="F254" t="e">
        <f>Sheet1!F254/Sheet1!$F$3</f>
        <v>#VALUE!</v>
      </c>
      <c r="G254" t="e">
        <f>Sheet1!G254/Sheet1!$G$3</f>
        <v>#VALUE!</v>
      </c>
      <c r="H254" t="e">
        <f>Sheet1!H254/Sheet1!$H$3</f>
        <v>#VALUE!</v>
      </c>
      <c r="I254" t="e">
        <f>Sheet1!I254/Sheet1!$I$3</f>
        <v>#VALUE!</v>
      </c>
      <c r="J254" t="e">
        <f>Sheet1!J254/Sheet1!$J$3</f>
        <v>#VALUE!</v>
      </c>
      <c r="K254" t="e">
        <f>Sheet1!K254/Sheet1!$K$3</f>
        <v>#VALUE!</v>
      </c>
      <c r="L254" t="e">
        <f>Sheet1!L254/Sheet1!$L$3</f>
        <v>#VALUE!</v>
      </c>
      <c r="M254" t="e">
        <f>Sheet1!M254/Sheet1!$M$3</f>
        <v>#VALUE!</v>
      </c>
      <c r="N254" t="e">
        <f>Sheet1!N254/Sheet1!$N$3</f>
        <v>#VALUE!</v>
      </c>
      <c r="O254" t="e">
        <f>Sheet1!O254/Sheet1!$O$3</f>
        <v>#VALUE!</v>
      </c>
      <c r="P254" t="e">
        <f>Sheet1!P254/Sheet1!$P$3</f>
        <v>#VALUE!</v>
      </c>
      <c r="Q254" t="e">
        <f>Sheet1!Q254/Sheet1!$Q$3</f>
        <v>#VALUE!</v>
      </c>
      <c r="R254" t="e">
        <f>Sheet1!R254/Sheet1!$R$3</f>
        <v>#VALUE!</v>
      </c>
      <c r="S254" t="e">
        <f>Sheet1!S254/Sheet1!$S$3</f>
        <v>#VALUE!</v>
      </c>
      <c r="T254" t="e">
        <f>Sheet1!T254/Sheet1!$T$3</f>
        <v>#VALUE!</v>
      </c>
      <c r="U254" t="e">
        <f>Sheet1!U254/Sheet1!$U$3</f>
        <v>#VALUE!</v>
      </c>
      <c r="V254" t="e">
        <f>Sheet1!V254/Sheet1!$V$3</f>
        <v>#VALUE!</v>
      </c>
      <c r="W254" t="e">
        <f>Sheet1!W254/Sheet1!$W$3</f>
        <v>#VALUE!</v>
      </c>
      <c r="X254" t="e">
        <f>Sheet1!X254/Sheet1!$X$3</f>
        <v>#VALUE!</v>
      </c>
      <c r="Y254">
        <f>Sheet1!Y254/Sheet1!$Y$3</f>
        <v>1.0202063081177799</v>
      </c>
      <c r="Z254">
        <f>Sheet1!Z254/Sheet1!$Z$3</f>
        <v>1.0122476727359855</v>
      </c>
      <c r="AA254">
        <f>Sheet1!AA254/Sheet1!$AA$3</f>
        <v>1.0552838185051667</v>
      </c>
      <c r="AB254">
        <f>Sheet1!AB254/Sheet1!$AB$3</f>
        <v>1.0690949083223356</v>
      </c>
      <c r="AC254">
        <f>Sheet1!AC254/Sheet1!$AC$3</f>
        <v>1.0797325677564764</v>
      </c>
      <c r="AD254">
        <f>Sheet1!AD254/Sheet1!$AD$3</f>
        <v>1.0893985423075472</v>
      </c>
      <c r="AE254">
        <f>Sheet1!AE254/Sheet1!$AE$3</f>
        <v>1.0867016291724192</v>
      </c>
      <c r="AF254">
        <f>Sheet1!AF254/Sheet1!$AF$3</f>
        <v>1.1083022084361982</v>
      </c>
      <c r="AG254" t="e">
        <f>Sheet1!AG254/Sheet1!$AG$3</f>
        <v>#VALUE!</v>
      </c>
      <c r="AH254" t="e">
        <f>Sheet1!AH254/Sheet1!$AH$3</f>
        <v>#VALUE!</v>
      </c>
      <c r="AI254" t="e">
        <f>Sheet1!AI254/Sheet1!$AI$3</f>
        <v>#VALUE!</v>
      </c>
      <c r="AJ254" t="e">
        <f>Sheet1!AJ254/Sheet1!$AJ$3</f>
        <v>#VALUE!</v>
      </c>
      <c r="AK254" t="e">
        <f>Sheet1!AK254/Sheet1!$AK$3</f>
        <v>#VALUE!</v>
      </c>
      <c r="AL254" t="e">
        <f>Sheet1!AL254/Sheet1!$AL$3</f>
        <v>#VALUE!</v>
      </c>
      <c r="AM254" t="e">
        <f>Sheet1!AM254/Sheet1!$AM$3</f>
        <v>#VALUE!</v>
      </c>
      <c r="AN254" t="e">
        <f>Sheet1!AN254/Sheet1!$AN$3</f>
        <v>#VALUE!</v>
      </c>
      <c r="AO254" t="e">
        <f>Sheet1!AO254/Sheet1!$AO$3</f>
        <v>#VALUE!</v>
      </c>
      <c r="AP254" t="e">
        <f>Sheet1!AP254/Sheet1!$AP$3</f>
        <v>#VALUE!</v>
      </c>
      <c r="AQ254" t="e">
        <f>Sheet1!AQ254/Sheet1!$AQ$3</f>
        <v>#VALUE!</v>
      </c>
      <c r="AR254" t="e">
        <f>Sheet1!AR254/Sheet1!$AR$3</f>
        <v>#VALUE!</v>
      </c>
      <c r="AS254" t="e">
        <f>Sheet1!AS254/Sheet1!$AS$3</f>
        <v>#VALUE!</v>
      </c>
      <c r="AT254" t="e">
        <f>Sheet1!AT254/Sheet1!$AT$3</f>
        <v>#VALUE!</v>
      </c>
      <c r="AU254" t="e">
        <f>Sheet1!AU254/Sheet1!$AU$3</f>
        <v>#VALUE!</v>
      </c>
      <c r="AV254" t="e">
        <f>Sheet1!AV254/Sheet1!$AV$3</f>
        <v>#VALUE!</v>
      </c>
      <c r="AW254" t="e">
        <f>Sheet1!AW254/Sheet1!$AW$3</f>
        <v>#VALUE!</v>
      </c>
      <c r="AX254" t="e">
        <f>Sheet1!AX254/Sheet1!$AX$3</f>
        <v>#VALUE!</v>
      </c>
      <c r="AY254" t="e">
        <f>Sheet1!AY254/Sheet1!$AY$3</f>
        <v>#VALUE!</v>
      </c>
      <c r="AZ254" t="e">
        <f>Sheet1!AZ254/Sheet1!$AZ$3</f>
        <v>#VALUE!</v>
      </c>
      <c r="BA254" t="e">
        <f>Sheet1!BA254/Sheet1!$BA$3</f>
        <v>#VALUE!</v>
      </c>
      <c r="BB254" t="e">
        <f>Sheet1!BB254/Sheet1!$BB$3</f>
        <v>#VALUE!</v>
      </c>
      <c r="BC254" t="e">
        <f>Sheet1!BC254/Sheet1!$BC$3</f>
        <v>#VALUE!</v>
      </c>
      <c r="BE254" s="3">
        <v>253</v>
      </c>
      <c r="BF254">
        <f t="shared" si="3"/>
        <v>8</v>
      </c>
    </row>
    <row r="255" spans="1:58" x14ac:dyDescent="0.3">
      <c r="A255">
        <v>254</v>
      </c>
      <c r="B255" t="e">
        <f>Sheet1!B255/Sheet1!$B$3</f>
        <v>#VALUE!</v>
      </c>
      <c r="C255" t="e">
        <f>Sheet1!C255/Sheet1!$C$3</f>
        <v>#VALUE!</v>
      </c>
      <c r="D255" t="e">
        <f>Sheet1!D255/Sheet1!$D$3</f>
        <v>#VALUE!</v>
      </c>
      <c r="E255" t="e">
        <f>Sheet1!E255/Sheet1!$E$3</f>
        <v>#VALUE!</v>
      </c>
      <c r="F255" t="e">
        <f>Sheet1!F255/Sheet1!$F$3</f>
        <v>#VALUE!</v>
      </c>
      <c r="G255" t="e">
        <f>Sheet1!G255/Sheet1!$G$3</f>
        <v>#VALUE!</v>
      </c>
      <c r="H255" t="e">
        <f>Sheet1!H255/Sheet1!$H$3</f>
        <v>#VALUE!</v>
      </c>
      <c r="I255" t="e">
        <f>Sheet1!I255/Sheet1!$I$3</f>
        <v>#VALUE!</v>
      </c>
      <c r="J255" t="e">
        <f>Sheet1!J255/Sheet1!$J$3</f>
        <v>#VALUE!</v>
      </c>
      <c r="K255" t="e">
        <f>Sheet1!K255/Sheet1!$K$3</f>
        <v>#VALUE!</v>
      </c>
      <c r="L255" t="e">
        <f>Sheet1!L255/Sheet1!$L$3</f>
        <v>#VALUE!</v>
      </c>
      <c r="M255" t="e">
        <f>Sheet1!M255/Sheet1!$M$3</f>
        <v>#VALUE!</v>
      </c>
      <c r="N255" t="e">
        <f>Sheet1!N255/Sheet1!$N$3</f>
        <v>#VALUE!</v>
      </c>
      <c r="O255" t="e">
        <f>Sheet1!O255/Sheet1!$O$3</f>
        <v>#VALUE!</v>
      </c>
      <c r="P255" t="e">
        <f>Sheet1!P255/Sheet1!$P$3</f>
        <v>#VALUE!</v>
      </c>
      <c r="Q255" t="e">
        <f>Sheet1!Q255/Sheet1!$Q$3</f>
        <v>#VALUE!</v>
      </c>
      <c r="R255" t="e">
        <f>Sheet1!R255/Sheet1!$R$3</f>
        <v>#VALUE!</v>
      </c>
      <c r="S255" t="e">
        <f>Sheet1!S255/Sheet1!$S$3</f>
        <v>#VALUE!</v>
      </c>
      <c r="T255" t="e">
        <f>Sheet1!T255/Sheet1!$T$3</f>
        <v>#VALUE!</v>
      </c>
      <c r="U255" t="e">
        <f>Sheet1!U255/Sheet1!$U$3</f>
        <v>#VALUE!</v>
      </c>
      <c r="V255" t="e">
        <f>Sheet1!V255/Sheet1!$V$3</f>
        <v>#VALUE!</v>
      </c>
      <c r="W255" t="e">
        <f>Sheet1!W255/Sheet1!$W$3</f>
        <v>#VALUE!</v>
      </c>
      <c r="X255" t="e">
        <f>Sheet1!X255/Sheet1!$X$3</f>
        <v>#VALUE!</v>
      </c>
      <c r="Y255">
        <f>Sheet1!Y255/Sheet1!$Y$3</f>
        <v>1.1031500009555395</v>
      </c>
      <c r="Z255" t="e">
        <f>Sheet1!Z255/Sheet1!$Z$3</f>
        <v>#VALUE!</v>
      </c>
      <c r="AA255" t="e">
        <f>Sheet1!AA255/Sheet1!$AA$3</f>
        <v>#VALUE!</v>
      </c>
      <c r="AB255" t="e">
        <f>Sheet1!AB255/Sheet1!$AB$3</f>
        <v>#VALUE!</v>
      </c>
      <c r="AC255" t="e">
        <f>Sheet1!AC255/Sheet1!$AC$3</f>
        <v>#VALUE!</v>
      </c>
      <c r="AD255" t="e">
        <f>Sheet1!AD255/Sheet1!$AD$3</f>
        <v>#VALUE!</v>
      </c>
      <c r="AE255" t="e">
        <f>Sheet1!AE255/Sheet1!$AE$3</f>
        <v>#VALUE!</v>
      </c>
      <c r="AF255" t="e">
        <f>Sheet1!AF255/Sheet1!$AF$3</f>
        <v>#VALUE!</v>
      </c>
      <c r="AG255" t="e">
        <f>Sheet1!AG255/Sheet1!$AG$3</f>
        <v>#VALUE!</v>
      </c>
      <c r="AH255" t="e">
        <f>Sheet1!AH255/Sheet1!$AH$3</f>
        <v>#VALUE!</v>
      </c>
      <c r="AI255" t="e">
        <f>Sheet1!AI255/Sheet1!$AI$3</f>
        <v>#VALUE!</v>
      </c>
      <c r="AJ255" t="e">
        <f>Sheet1!AJ255/Sheet1!$AJ$3</f>
        <v>#VALUE!</v>
      </c>
      <c r="AK255" t="e">
        <f>Sheet1!AK255/Sheet1!$AK$3</f>
        <v>#VALUE!</v>
      </c>
      <c r="AL255" t="e">
        <f>Sheet1!AL255/Sheet1!$AL$3</f>
        <v>#VALUE!</v>
      </c>
      <c r="AM255" t="e">
        <f>Sheet1!AM255/Sheet1!$AM$3</f>
        <v>#VALUE!</v>
      </c>
      <c r="AN255" t="e">
        <f>Sheet1!AN255/Sheet1!$AN$3</f>
        <v>#VALUE!</v>
      </c>
      <c r="AO255" t="e">
        <f>Sheet1!AO255/Sheet1!$AO$3</f>
        <v>#VALUE!</v>
      </c>
      <c r="AP255" t="e">
        <f>Sheet1!AP255/Sheet1!$AP$3</f>
        <v>#VALUE!</v>
      </c>
      <c r="AQ255" t="e">
        <f>Sheet1!AQ255/Sheet1!$AQ$3</f>
        <v>#VALUE!</v>
      </c>
      <c r="AR255" t="e">
        <f>Sheet1!AR255/Sheet1!$AR$3</f>
        <v>#VALUE!</v>
      </c>
      <c r="AS255" t="e">
        <f>Sheet1!AS255/Sheet1!$AS$3</f>
        <v>#VALUE!</v>
      </c>
      <c r="AT255" t="e">
        <f>Sheet1!AT255/Sheet1!$AT$3</f>
        <v>#VALUE!</v>
      </c>
      <c r="AU255" t="e">
        <f>Sheet1!AU255/Sheet1!$AU$3</f>
        <v>#VALUE!</v>
      </c>
      <c r="AV255" t="e">
        <f>Sheet1!AV255/Sheet1!$AV$3</f>
        <v>#VALUE!</v>
      </c>
      <c r="AW255" t="e">
        <f>Sheet1!AW255/Sheet1!$AW$3</f>
        <v>#VALUE!</v>
      </c>
      <c r="AX255" t="e">
        <f>Sheet1!AX255/Sheet1!$AX$3</f>
        <v>#VALUE!</v>
      </c>
      <c r="AY255" t="e">
        <f>Sheet1!AY255/Sheet1!$AY$3</f>
        <v>#VALUE!</v>
      </c>
      <c r="AZ255" t="e">
        <f>Sheet1!AZ255/Sheet1!$AZ$3</f>
        <v>#VALUE!</v>
      </c>
      <c r="BA255" t="e">
        <f>Sheet1!BA255/Sheet1!$BA$3</f>
        <v>#VALUE!</v>
      </c>
      <c r="BB255" t="e">
        <f>Sheet1!BB255/Sheet1!$BB$3</f>
        <v>#VALUE!</v>
      </c>
      <c r="BC255" t="e">
        <f>Sheet1!BC255/Sheet1!$BC$3</f>
        <v>#VALUE!</v>
      </c>
      <c r="BE255">
        <v>254</v>
      </c>
      <c r="BF255">
        <f t="shared" si="3"/>
        <v>1</v>
      </c>
    </row>
    <row r="256" spans="1:58" x14ac:dyDescent="0.3">
      <c r="A256">
        <v>255</v>
      </c>
      <c r="B256" t="e">
        <f>Sheet1!B256/Sheet1!$B$3</f>
        <v>#VALUE!</v>
      </c>
      <c r="C256" t="e">
        <f>Sheet1!C256/Sheet1!$C$3</f>
        <v>#VALUE!</v>
      </c>
      <c r="D256" t="e">
        <f>Sheet1!D256/Sheet1!$D$3</f>
        <v>#VALUE!</v>
      </c>
      <c r="E256" t="e">
        <f>Sheet1!E256/Sheet1!$E$3</f>
        <v>#VALUE!</v>
      </c>
      <c r="F256" t="e">
        <f>Sheet1!F256/Sheet1!$F$3</f>
        <v>#VALUE!</v>
      </c>
      <c r="G256" t="e">
        <f>Sheet1!G256/Sheet1!$G$3</f>
        <v>#VALUE!</v>
      </c>
      <c r="H256" t="e">
        <f>Sheet1!H256/Sheet1!$H$3</f>
        <v>#VALUE!</v>
      </c>
      <c r="I256" t="e">
        <f>Sheet1!I256/Sheet1!$I$3</f>
        <v>#VALUE!</v>
      </c>
      <c r="J256" t="e">
        <f>Sheet1!J256/Sheet1!$J$3</f>
        <v>#VALUE!</v>
      </c>
      <c r="K256" t="e">
        <f>Sheet1!K256/Sheet1!$K$3</f>
        <v>#VALUE!</v>
      </c>
      <c r="L256" t="e">
        <f>Sheet1!L256/Sheet1!$L$3</f>
        <v>#VALUE!</v>
      </c>
      <c r="M256" t="e">
        <f>Sheet1!M256/Sheet1!$M$3</f>
        <v>#VALUE!</v>
      </c>
      <c r="N256" t="e">
        <f>Sheet1!N256/Sheet1!$N$3</f>
        <v>#VALUE!</v>
      </c>
      <c r="O256" t="e">
        <f>Sheet1!O256/Sheet1!$O$3</f>
        <v>#VALUE!</v>
      </c>
      <c r="P256" t="e">
        <f>Sheet1!P256/Sheet1!$P$3</f>
        <v>#VALUE!</v>
      </c>
      <c r="Q256" t="e">
        <f>Sheet1!Q256/Sheet1!$Q$3</f>
        <v>#VALUE!</v>
      </c>
      <c r="R256" t="e">
        <f>Sheet1!R256/Sheet1!$R$3</f>
        <v>#VALUE!</v>
      </c>
      <c r="S256" t="e">
        <f>Sheet1!S256/Sheet1!$S$3</f>
        <v>#VALUE!</v>
      </c>
      <c r="T256" t="e">
        <f>Sheet1!T256/Sheet1!$T$3</f>
        <v>#VALUE!</v>
      </c>
      <c r="U256" t="e">
        <f>Sheet1!U256/Sheet1!$U$3</f>
        <v>#VALUE!</v>
      </c>
      <c r="V256" t="e">
        <f>Sheet1!V256/Sheet1!$V$3</f>
        <v>#VALUE!</v>
      </c>
      <c r="W256" t="e">
        <f>Sheet1!W256/Sheet1!$W$3</f>
        <v>#VALUE!</v>
      </c>
      <c r="X256" t="e">
        <f>Sheet1!X256/Sheet1!$X$3</f>
        <v>#VALUE!</v>
      </c>
      <c r="Y256">
        <f>Sheet1!Y256/Sheet1!$Y$3</f>
        <v>1.0696278807719473</v>
      </c>
      <c r="Z256">
        <f>Sheet1!Z256/Sheet1!$Z$3</f>
        <v>1.0927430505923224</v>
      </c>
      <c r="AA256">
        <f>Sheet1!AA256/Sheet1!$AA$3</f>
        <v>1.0933813529698451</v>
      </c>
      <c r="AB256">
        <f>Sheet1!AB256/Sheet1!$AB$3</f>
        <v>1.094931196552565</v>
      </c>
      <c r="AC256">
        <f>Sheet1!AC256/Sheet1!$AC$3</f>
        <v>1.1163584200938146</v>
      </c>
      <c r="AD256">
        <f>Sheet1!AD256/Sheet1!$AD$3</f>
        <v>1.0961094162848011</v>
      </c>
      <c r="AE256">
        <f>Sheet1!AE256/Sheet1!$AE$3</f>
        <v>1.1289426580005206</v>
      </c>
      <c r="AF256" t="e">
        <f>Sheet1!AF256/Sheet1!$AF$3</f>
        <v>#VALUE!</v>
      </c>
      <c r="AG256" t="e">
        <f>Sheet1!AG256/Sheet1!$AG$3</f>
        <v>#VALUE!</v>
      </c>
      <c r="AH256" t="e">
        <f>Sheet1!AH256/Sheet1!$AH$3</f>
        <v>#VALUE!</v>
      </c>
      <c r="AI256" t="e">
        <f>Sheet1!AI256/Sheet1!$AI$3</f>
        <v>#VALUE!</v>
      </c>
      <c r="AJ256" t="e">
        <f>Sheet1!AJ256/Sheet1!$AJ$3</f>
        <v>#VALUE!</v>
      </c>
      <c r="AK256" t="e">
        <f>Sheet1!AK256/Sheet1!$AK$3</f>
        <v>#VALUE!</v>
      </c>
      <c r="AL256" t="e">
        <f>Sheet1!AL256/Sheet1!$AL$3</f>
        <v>#VALUE!</v>
      </c>
      <c r="AM256" t="e">
        <f>Sheet1!AM256/Sheet1!$AM$3</f>
        <v>#VALUE!</v>
      </c>
      <c r="AN256" t="e">
        <f>Sheet1!AN256/Sheet1!$AN$3</f>
        <v>#VALUE!</v>
      </c>
      <c r="AO256" t="e">
        <f>Sheet1!AO256/Sheet1!$AO$3</f>
        <v>#VALUE!</v>
      </c>
      <c r="AP256" t="e">
        <f>Sheet1!AP256/Sheet1!$AP$3</f>
        <v>#VALUE!</v>
      </c>
      <c r="AQ256" t="e">
        <f>Sheet1!AQ256/Sheet1!$AQ$3</f>
        <v>#VALUE!</v>
      </c>
      <c r="AR256" t="e">
        <f>Sheet1!AR256/Sheet1!$AR$3</f>
        <v>#VALUE!</v>
      </c>
      <c r="AS256" t="e">
        <f>Sheet1!AS256/Sheet1!$AS$3</f>
        <v>#VALUE!</v>
      </c>
      <c r="AT256" t="e">
        <f>Sheet1!AT256/Sheet1!$AT$3</f>
        <v>#VALUE!</v>
      </c>
      <c r="AU256" t="e">
        <f>Sheet1!AU256/Sheet1!$AU$3</f>
        <v>#VALUE!</v>
      </c>
      <c r="AV256" t="e">
        <f>Sheet1!AV256/Sheet1!$AV$3</f>
        <v>#VALUE!</v>
      </c>
      <c r="AW256" t="e">
        <f>Sheet1!AW256/Sheet1!$AW$3</f>
        <v>#VALUE!</v>
      </c>
      <c r="AX256" t="e">
        <f>Sheet1!AX256/Sheet1!$AX$3</f>
        <v>#VALUE!</v>
      </c>
      <c r="AY256" t="e">
        <f>Sheet1!AY256/Sheet1!$AY$3</f>
        <v>#VALUE!</v>
      </c>
      <c r="AZ256" t="e">
        <f>Sheet1!AZ256/Sheet1!$AZ$3</f>
        <v>#VALUE!</v>
      </c>
      <c r="BA256" t="e">
        <f>Sheet1!BA256/Sheet1!$BA$3</f>
        <v>#VALUE!</v>
      </c>
      <c r="BB256" t="e">
        <f>Sheet1!BB256/Sheet1!$BB$3</f>
        <v>#VALUE!</v>
      </c>
      <c r="BC256" t="e">
        <f>Sheet1!BC256/Sheet1!$BC$3</f>
        <v>#VALUE!</v>
      </c>
      <c r="BE256">
        <v>255</v>
      </c>
      <c r="BF256">
        <f t="shared" si="3"/>
        <v>7</v>
      </c>
    </row>
    <row r="257" spans="1:58" x14ac:dyDescent="0.3">
      <c r="A257">
        <v>256</v>
      </c>
      <c r="B257" t="e">
        <f>Sheet1!B257/Sheet1!$B$3</f>
        <v>#VALUE!</v>
      </c>
      <c r="C257" t="e">
        <f>Sheet1!C257/Sheet1!$C$3</f>
        <v>#VALUE!</v>
      </c>
      <c r="D257" t="e">
        <f>Sheet1!D257/Sheet1!$D$3</f>
        <v>#VALUE!</v>
      </c>
      <c r="E257" t="e">
        <f>Sheet1!E257/Sheet1!$E$3</f>
        <v>#VALUE!</v>
      </c>
      <c r="F257" t="e">
        <f>Sheet1!F257/Sheet1!$F$3</f>
        <v>#VALUE!</v>
      </c>
      <c r="G257" t="e">
        <f>Sheet1!G257/Sheet1!$G$3</f>
        <v>#VALUE!</v>
      </c>
      <c r="H257" t="e">
        <f>Sheet1!H257/Sheet1!$H$3</f>
        <v>#VALUE!</v>
      </c>
      <c r="I257" t="e">
        <f>Sheet1!I257/Sheet1!$I$3</f>
        <v>#VALUE!</v>
      </c>
      <c r="J257" t="e">
        <f>Sheet1!J257/Sheet1!$J$3</f>
        <v>#VALUE!</v>
      </c>
      <c r="K257" t="e">
        <f>Sheet1!K257/Sheet1!$K$3</f>
        <v>#VALUE!</v>
      </c>
      <c r="L257" t="e">
        <f>Sheet1!L257/Sheet1!$L$3</f>
        <v>#VALUE!</v>
      </c>
      <c r="M257" t="e">
        <f>Sheet1!M257/Sheet1!$M$3</f>
        <v>#VALUE!</v>
      </c>
      <c r="N257" t="e">
        <f>Sheet1!N257/Sheet1!$N$3</f>
        <v>#VALUE!</v>
      </c>
      <c r="O257" t="e">
        <f>Sheet1!O257/Sheet1!$O$3</f>
        <v>#VALUE!</v>
      </c>
      <c r="P257" t="e">
        <f>Sheet1!P257/Sheet1!$P$3</f>
        <v>#VALUE!</v>
      </c>
      <c r="Q257" t="e">
        <f>Sheet1!Q257/Sheet1!$Q$3</f>
        <v>#VALUE!</v>
      </c>
      <c r="R257" t="e">
        <f>Sheet1!R257/Sheet1!$R$3</f>
        <v>#VALUE!</v>
      </c>
      <c r="S257" t="e">
        <f>Sheet1!S257/Sheet1!$S$3</f>
        <v>#VALUE!</v>
      </c>
      <c r="T257" t="e">
        <f>Sheet1!T257/Sheet1!$T$3</f>
        <v>#VALUE!</v>
      </c>
      <c r="U257" t="e">
        <f>Sheet1!U257/Sheet1!$U$3</f>
        <v>#VALUE!</v>
      </c>
      <c r="V257" t="e">
        <f>Sheet1!V257/Sheet1!$V$3</f>
        <v>#VALUE!</v>
      </c>
      <c r="W257" t="e">
        <f>Sheet1!W257/Sheet1!$W$3</f>
        <v>#VALUE!</v>
      </c>
      <c r="X257" t="e">
        <f>Sheet1!X257/Sheet1!$X$3</f>
        <v>#VALUE!</v>
      </c>
      <c r="Y257">
        <f>Sheet1!Y257/Sheet1!$Y$3</f>
        <v>1.0297089709261213</v>
      </c>
      <c r="Z257">
        <f>Sheet1!Z257/Sheet1!$Z$3</f>
        <v>1.0480873156907813</v>
      </c>
      <c r="AA257">
        <f>Sheet1!AA257/Sheet1!$AA$3</f>
        <v>1.0656577950260646</v>
      </c>
      <c r="AB257">
        <f>Sheet1!AB257/Sheet1!$AB$3</f>
        <v>1.0521943291331404</v>
      </c>
      <c r="AC257">
        <f>Sheet1!AC257/Sheet1!$AC$3</f>
        <v>1.0768856780363312</v>
      </c>
      <c r="AD257">
        <f>Sheet1!AD257/Sheet1!$AD$3</f>
        <v>1.0820634009835721</v>
      </c>
      <c r="AE257">
        <f>Sheet1!AE257/Sheet1!$AE$3</f>
        <v>1.0873523383295074</v>
      </c>
      <c r="AF257">
        <f>Sheet1!AF257/Sheet1!$AF$3</f>
        <v>1.0880544111347104</v>
      </c>
      <c r="AG257">
        <f>Sheet1!AG257/Sheet1!$AG$3</f>
        <v>1.0863972510003341</v>
      </c>
      <c r="AH257">
        <f>Sheet1!AH257/Sheet1!$AH$3</f>
        <v>1.0774276898854738</v>
      </c>
      <c r="AI257">
        <f>Sheet1!AI257/Sheet1!$AI$3</f>
        <v>1.1003511543534792</v>
      </c>
      <c r="AJ257">
        <f>Sheet1!AJ257/Sheet1!$AJ$3</f>
        <v>1.1086713905301655</v>
      </c>
      <c r="AK257">
        <f>Sheet1!AK257/Sheet1!$AK$3</f>
        <v>1.1094340850579754</v>
      </c>
      <c r="AL257">
        <f>Sheet1!AL257/Sheet1!$AL$3</f>
        <v>1.1229201696419289</v>
      </c>
      <c r="AM257" t="e">
        <f>Sheet1!AM257/Sheet1!$AM$3</f>
        <v>#VALUE!</v>
      </c>
      <c r="AN257" t="e">
        <f>Sheet1!AN257/Sheet1!$AN$3</f>
        <v>#VALUE!</v>
      </c>
      <c r="AO257" t="e">
        <f>Sheet1!AO257/Sheet1!$AO$3</f>
        <v>#VALUE!</v>
      </c>
      <c r="AP257" t="e">
        <f>Sheet1!AP257/Sheet1!$AP$3</f>
        <v>#VALUE!</v>
      </c>
      <c r="AQ257" t="e">
        <f>Sheet1!AQ257/Sheet1!$AQ$3</f>
        <v>#VALUE!</v>
      </c>
      <c r="AR257" t="e">
        <f>Sheet1!AR257/Sheet1!$AR$3</f>
        <v>#VALUE!</v>
      </c>
      <c r="AS257" t="e">
        <f>Sheet1!AS257/Sheet1!$AS$3</f>
        <v>#VALUE!</v>
      </c>
      <c r="AT257" t="e">
        <f>Sheet1!AT257/Sheet1!$AT$3</f>
        <v>#VALUE!</v>
      </c>
      <c r="AU257" t="e">
        <f>Sheet1!AU257/Sheet1!$AU$3</f>
        <v>#VALUE!</v>
      </c>
      <c r="AV257" t="e">
        <f>Sheet1!AV257/Sheet1!$AV$3</f>
        <v>#VALUE!</v>
      </c>
      <c r="AW257" t="e">
        <f>Sheet1!AW257/Sheet1!$AW$3</f>
        <v>#VALUE!</v>
      </c>
      <c r="AX257" t="e">
        <f>Sheet1!AX257/Sheet1!$AX$3</f>
        <v>#VALUE!</v>
      </c>
      <c r="AY257" t="e">
        <f>Sheet1!AY257/Sheet1!$AY$3</f>
        <v>#VALUE!</v>
      </c>
      <c r="AZ257" t="e">
        <f>Sheet1!AZ257/Sheet1!$AZ$3</f>
        <v>#VALUE!</v>
      </c>
      <c r="BA257" t="e">
        <f>Sheet1!BA257/Sheet1!$BA$3</f>
        <v>#VALUE!</v>
      </c>
      <c r="BB257" t="e">
        <f>Sheet1!BB257/Sheet1!$BB$3</f>
        <v>#VALUE!</v>
      </c>
      <c r="BC257" t="e">
        <f>Sheet1!BC257/Sheet1!$BC$3</f>
        <v>#VALUE!</v>
      </c>
      <c r="BE257">
        <v>256</v>
      </c>
      <c r="BF257">
        <f t="shared" si="3"/>
        <v>14</v>
      </c>
    </row>
    <row r="258" spans="1:58" x14ac:dyDescent="0.3">
      <c r="A258" s="3">
        <v>257</v>
      </c>
      <c r="B258" t="e">
        <f>Sheet1!B258/Sheet1!$B$3</f>
        <v>#VALUE!</v>
      </c>
      <c r="C258" t="e">
        <f>Sheet1!C258/Sheet1!$C$3</f>
        <v>#VALUE!</v>
      </c>
      <c r="D258" t="e">
        <f>Sheet1!D258/Sheet1!$D$3</f>
        <v>#VALUE!</v>
      </c>
      <c r="E258" t="e">
        <f>Sheet1!E258/Sheet1!$E$3</f>
        <v>#VALUE!</v>
      </c>
      <c r="F258" t="e">
        <f>Sheet1!F258/Sheet1!$F$3</f>
        <v>#VALUE!</v>
      </c>
      <c r="G258" t="e">
        <f>Sheet1!G258/Sheet1!$G$3</f>
        <v>#VALUE!</v>
      </c>
      <c r="H258" t="e">
        <f>Sheet1!H258/Sheet1!$H$3</f>
        <v>#VALUE!</v>
      </c>
      <c r="I258" t="e">
        <f>Sheet1!I258/Sheet1!$I$3</f>
        <v>#VALUE!</v>
      </c>
      <c r="J258" t="e">
        <f>Sheet1!J258/Sheet1!$J$3</f>
        <v>#VALUE!</v>
      </c>
      <c r="K258" t="e">
        <f>Sheet1!K258/Sheet1!$K$3</f>
        <v>#VALUE!</v>
      </c>
      <c r="L258" t="e">
        <f>Sheet1!L258/Sheet1!$L$3</f>
        <v>#VALUE!</v>
      </c>
      <c r="M258" t="e">
        <f>Sheet1!M258/Sheet1!$M$3</f>
        <v>#VALUE!</v>
      </c>
      <c r="N258" t="e">
        <f>Sheet1!N258/Sheet1!$N$3</f>
        <v>#VALUE!</v>
      </c>
      <c r="O258" t="e">
        <f>Sheet1!O258/Sheet1!$O$3</f>
        <v>#VALUE!</v>
      </c>
      <c r="P258" t="e">
        <f>Sheet1!P258/Sheet1!$P$3</f>
        <v>#VALUE!</v>
      </c>
      <c r="Q258" t="e">
        <f>Sheet1!Q258/Sheet1!$Q$3</f>
        <v>#VALUE!</v>
      </c>
      <c r="R258" t="e">
        <f>Sheet1!R258/Sheet1!$R$3</f>
        <v>#VALUE!</v>
      </c>
      <c r="S258" t="e">
        <f>Sheet1!S258/Sheet1!$S$3</f>
        <v>#VALUE!</v>
      </c>
      <c r="T258" t="e">
        <f>Sheet1!T258/Sheet1!$T$3</f>
        <v>#VALUE!</v>
      </c>
      <c r="U258" t="e">
        <f>Sheet1!U258/Sheet1!$U$3</f>
        <v>#VALUE!</v>
      </c>
      <c r="V258" t="e">
        <f>Sheet1!V258/Sheet1!$V$3</f>
        <v>#VALUE!</v>
      </c>
      <c r="W258" t="e">
        <f>Sheet1!W258/Sheet1!$W$3</f>
        <v>#VALUE!</v>
      </c>
      <c r="X258" t="e">
        <f>Sheet1!X258/Sheet1!$X$3</f>
        <v>#VALUE!</v>
      </c>
      <c r="Y258">
        <f>Sheet1!Y258/Sheet1!$Y$3</f>
        <v>1.1198201335507318</v>
      </c>
      <c r="Z258">
        <f>Sheet1!Z258/Sheet1!$Z$3</f>
        <v>1.1425677142835347</v>
      </c>
      <c r="AA258" t="e">
        <f>Sheet1!AA258/Sheet1!$AA$3</f>
        <v>#VALUE!</v>
      </c>
      <c r="AB258" t="e">
        <f>Sheet1!AB258/Sheet1!$AB$3</f>
        <v>#VALUE!</v>
      </c>
      <c r="AC258" t="e">
        <f>Sheet1!AC258/Sheet1!$AC$3</f>
        <v>#VALUE!</v>
      </c>
      <c r="AD258" t="e">
        <f>Sheet1!AD258/Sheet1!$AD$3</f>
        <v>#VALUE!</v>
      </c>
      <c r="AE258" t="e">
        <f>Sheet1!AE258/Sheet1!$AE$3</f>
        <v>#VALUE!</v>
      </c>
      <c r="AF258" t="e">
        <f>Sheet1!AF258/Sheet1!$AF$3</f>
        <v>#VALUE!</v>
      </c>
      <c r="AG258" t="e">
        <f>Sheet1!AG258/Sheet1!$AG$3</f>
        <v>#VALUE!</v>
      </c>
      <c r="AH258" t="e">
        <f>Sheet1!AH258/Sheet1!$AH$3</f>
        <v>#VALUE!</v>
      </c>
      <c r="AI258" t="e">
        <f>Sheet1!AI258/Sheet1!$AI$3</f>
        <v>#VALUE!</v>
      </c>
      <c r="AJ258" t="e">
        <f>Sheet1!AJ258/Sheet1!$AJ$3</f>
        <v>#VALUE!</v>
      </c>
      <c r="AK258" t="e">
        <f>Sheet1!AK258/Sheet1!$AK$3</f>
        <v>#VALUE!</v>
      </c>
      <c r="AL258" t="e">
        <f>Sheet1!AL258/Sheet1!$AL$3</f>
        <v>#VALUE!</v>
      </c>
      <c r="AM258" t="e">
        <f>Sheet1!AM258/Sheet1!$AM$3</f>
        <v>#VALUE!</v>
      </c>
      <c r="AN258" t="e">
        <f>Sheet1!AN258/Sheet1!$AN$3</f>
        <v>#VALUE!</v>
      </c>
      <c r="AO258" t="e">
        <f>Sheet1!AO258/Sheet1!$AO$3</f>
        <v>#VALUE!</v>
      </c>
      <c r="AP258" t="e">
        <f>Sheet1!AP258/Sheet1!$AP$3</f>
        <v>#VALUE!</v>
      </c>
      <c r="AQ258" t="e">
        <f>Sheet1!AQ258/Sheet1!$AQ$3</f>
        <v>#VALUE!</v>
      </c>
      <c r="AR258" t="e">
        <f>Sheet1!AR258/Sheet1!$AR$3</f>
        <v>#VALUE!</v>
      </c>
      <c r="AS258" t="e">
        <f>Sheet1!AS258/Sheet1!$AS$3</f>
        <v>#VALUE!</v>
      </c>
      <c r="AT258" t="e">
        <f>Sheet1!AT258/Sheet1!$AT$3</f>
        <v>#VALUE!</v>
      </c>
      <c r="AU258" t="e">
        <f>Sheet1!AU258/Sheet1!$AU$3</f>
        <v>#VALUE!</v>
      </c>
      <c r="AV258" t="e">
        <f>Sheet1!AV258/Sheet1!$AV$3</f>
        <v>#VALUE!</v>
      </c>
      <c r="AW258" t="e">
        <f>Sheet1!AW258/Sheet1!$AW$3</f>
        <v>#VALUE!</v>
      </c>
      <c r="AX258" t="e">
        <f>Sheet1!AX258/Sheet1!$AX$3</f>
        <v>#VALUE!</v>
      </c>
      <c r="AY258" t="e">
        <f>Sheet1!AY258/Sheet1!$AY$3</f>
        <v>#VALUE!</v>
      </c>
      <c r="AZ258" t="e">
        <f>Sheet1!AZ258/Sheet1!$AZ$3</f>
        <v>#VALUE!</v>
      </c>
      <c r="BA258" t="e">
        <f>Sheet1!BA258/Sheet1!$BA$3</f>
        <v>#VALUE!</v>
      </c>
      <c r="BB258" t="e">
        <f>Sheet1!BB258/Sheet1!$BB$3</f>
        <v>#VALUE!</v>
      </c>
      <c r="BC258" t="e">
        <f>Sheet1!BC258/Sheet1!$BC$3</f>
        <v>#VALUE!</v>
      </c>
      <c r="BE258" s="3">
        <v>257</v>
      </c>
      <c r="BF258">
        <f t="shared" si="3"/>
        <v>2</v>
      </c>
    </row>
    <row r="259" spans="1:58" x14ac:dyDescent="0.3">
      <c r="A259">
        <v>258</v>
      </c>
      <c r="B259" t="e">
        <f>Sheet1!B259/Sheet1!$B$3</f>
        <v>#VALUE!</v>
      </c>
      <c r="C259" t="e">
        <f>Sheet1!C259/Sheet1!$C$3</f>
        <v>#VALUE!</v>
      </c>
      <c r="D259" t="e">
        <f>Sheet1!D259/Sheet1!$D$3</f>
        <v>#VALUE!</v>
      </c>
      <c r="E259" t="e">
        <f>Sheet1!E259/Sheet1!$E$3</f>
        <v>#VALUE!</v>
      </c>
      <c r="F259" t="e">
        <f>Sheet1!F259/Sheet1!$F$3</f>
        <v>#VALUE!</v>
      </c>
      <c r="G259" t="e">
        <f>Sheet1!G259/Sheet1!$G$3</f>
        <v>#VALUE!</v>
      </c>
      <c r="H259" t="e">
        <f>Sheet1!H259/Sheet1!$H$3</f>
        <v>#VALUE!</v>
      </c>
      <c r="I259" t="e">
        <f>Sheet1!I259/Sheet1!$I$3</f>
        <v>#VALUE!</v>
      </c>
      <c r="J259" t="e">
        <f>Sheet1!J259/Sheet1!$J$3</f>
        <v>#VALUE!</v>
      </c>
      <c r="K259" t="e">
        <f>Sheet1!K259/Sheet1!$K$3</f>
        <v>#VALUE!</v>
      </c>
      <c r="L259" t="e">
        <f>Sheet1!L259/Sheet1!$L$3</f>
        <v>#VALUE!</v>
      </c>
      <c r="M259" t="e">
        <f>Sheet1!M259/Sheet1!$M$3</f>
        <v>#VALUE!</v>
      </c>
      <c r="N259" t="e">
        <f>Sheet1!N259/Sheet1!$N$3</f>
        <v>#VALUE!</v>
      </c>
      <c r="O259" t="e">
        <f>Sheet1!O259/Sheet1!$O$3</f>
        <v>#VALUE!</v>
      </c>
      <c r="P259" t="e">
        <f>Sheet1!P259/Sheet1!$P$3</f>
        <v>#VALUE!</v>
      </c>
      <c r="Q259" t="e">
        <f>Sheet1!Q259/Sheet1!$Q$3</f>
        <v>#VALUE!</v>
      </c>
      <c r="R259" t="e">
        <f>Sheet1!R259/Sheet1!$R$3</f>
        <v>#VALUE!</v>
      </c>
      <c r="S259" t="e">
        <f>Sheet1!S259/Sheet1!$S$3</f>
        <v>#VALUE!</v>
      </c>
      <c r="T259" t="e">
        <f>Sheet1!T259/Sheet1!$T$3</f>
        <v>#VALUE!</v>
      </c>
      <c r="U259" t="e">
        <f>Sheet1!U259/Sheet1!$U$3</f>
        <v>#VALUE!</v>
      </c>
      <c r="V259" t="e">
        <f>Sheet1!V259/Sheet1!$V$3</f>
        <v>#VALUE!</v>
      </c>
      <c r="W259" t="e">
        <f>Sheet1!W259/Sheet1!$W$3</f>
        <v>#VALUE!</v>
      </c>
      <c r="X259" t="e">
        <f>Sheet1!X259/Sheet1!$X$3</f>
        <v>#VALUE!</v>
      </c>
      <c r="Y259">
        <f>Sheet1!Y259/Sheet1!$Y$3</f>
        <v>1.1001180648222402</v>
      </c>
      <c r="Z259">
        <f>Sheet1!Z259/Sheet1!$Z$3</f>
        <v>1.1029841968179788</v>
      </c>
      <c r="AA259">
        <f>Sheet1!AA259/Sheet1!$AA$3</f>
        <v>1.0970900388012665</v>
      </c>
      <c r="AB259" t="e">
        <f>Sheet1!AB259/Sheet1!$AB$3</f>
        <v>#VALUE!</v>
      </c>
      <c r="AC259" t="e">
        <f>Sheet1!AC259/Sheet1!$AC$3</f>
        <v>#VALUE!</v>
      </c>
      <c r="AD259" t="e">
        <f>Sheet1!AD259/Sheet1!$AD$3</f>
        <v>#VALUE!</v>
      </c>
      <c r="AE259" t="e">
        <f>Sheet1!AE259/Sheet1!$AE$3</f>
        <v>#VALUE!</v>
      </c>
      <c r="AF259" t="e">
        <f>Sheet1!AF259/Sheet1!$AF$3</f>
        <v>#VALUE!</v>
      </c>
      <c r="AG259" t="e">
        <f>Sheet1!AG259/Sheet1!$AG$3</f>
        <v>#VALUE!</v>
      </c>
      <c r="AH259" t="e">
        <f>Sheet1!AH259/Sheet1!$AH$3</f>
        <v>#VALUE!</v>
      </c>
      <c r="AI259" t="e">
        <f>Sheet1!AI259/Sheet1!$AI$3</f>
        <v>#VALUE!</v>
      </c>
      <c r="AJ259" t="e">
        <f>Sheet1!AJ259/Sheet1!$AJ$3</f>
        <v>#VALUE!</v>
      </c>
      <c r="AK259" t="e">
        <f>Sheet1!AK259/Sheet1!$AK$3</f>
        <v>#VALUE!</v>
      </c>
      <c r="AL259" t="e">
        <f>Sheet1!AL259/Sheet1!$AL$3</f>
        <v>#VALUE!</v>
      </c>
      <c r="AM259" t="e">
        <f>Sheet1!AM259/Sheet1!$AM$3</f>
        <v>#VALUE!</v>
      </c>
      <c r="AN259" t="e">
        <f>Sheet1!AN259/Sheet1!$AN$3</f>
        <v>#VALUE!</v>
      </c>
      <c r="AO259" t="e">
        <f>Sheet1!AO259/Sheet1!$AO$3</f>
        <v>#VALUE!</v>
      </c>
      <c r="AP259" t="e">
        <f>Sheet1!AP259/Sheet1!$AP$3</f>
        <v>#VALUE!</v>
      </c>
      <c r="AQ259" t="e">
        <f>Sheet1!AQ259/Sheet1!$AQ$3</f>
        <v>#VALUE!</v>
      </c>
      <c r="AR259" t="e">
        <f>Sheet1!AR259/Sheet1!$AR$3</f>
        <v>#VALUE!</v>
      </c>
      <c r="AS259" t="e">
        <f>Sheet1!AS259/Sheet1!$AS$3</f>
        <v>#VALUE!</v>
      </c>
      <c r="AT259" t="e">
        <f>Sheet1!AT259/Sheet1!$AT$3</f>
        <v>#VALUE!</v>
      </c>
      <c r="AU259" t="e">
        <f>Sheet1!AU259/Sheet1!$AU$3</f>
        <v>#VALUE!</v>
      </c>
      <c r="AV259" t="e">
        <f>Sheet1!AV259/Sheet1!$AV$3</f>
        <v>#VALUE!</v>
      </c>
      <c r="AW259" t="e">
        <f>Sheet1!AW259/Sheet1!$AW$3</f>
        <v>#VALUE!</v>
      </c>
      <c r="AX259" t="e">
        <f>Sheet1!AX259/Sheet1!$AX$3</f>
        <v>#VALUE!</v>
      </c>
      <c r="AY259" t="e">
        <f>Sheet1!AY259/Sheet1!$AY$3</f>
        <v>#VALUE!</v>
      </c>
      <c r="AZ259" t="e">
        <f>Sheet1!AZ259/Sheet1!$AZ$3</f>
        <v>#VALUE!</v>
      </c>
      <c r="BA259" t="e">
        <f>Sheet1!BA259/Sheet1!$BA$3</f>
        <v>#VALUE!</v>
      </c>
      <c r="BB259" t="e">
        <f>Sheet1!BB259/Sheet1!$BB$3</f>
        <v>#VALUE!</v>
      </c>
      <c r="BC259" t="e">
        <f>Sheet1!BC259/Sheet1!$BC$3</f>
        <v>#VALUE!</v>
      </c>
      <c r="BE259">
        <v>258</v>
      </c>
      <c r="BF259">
        <f t="shared" ref="BF259:BF322" si="4">COUNTIF(B259:BC259, "&gt;0")</f>
        <v>3</v>
      </c>
    </row>
    <row r="260" spans="1:58" x14ac:dyDescent="0.3">
      <c r="A260">
        <v>259</v>
      </c>
      <c r="B260" t="e">
        <f>Sheet1!B260/Sheet1!$B$3</f>
        <v>#VALUE!</v>
      </c>
      <c r="C260" t="e">
        <f>Sheet1!C260/Sheet1!$C$3</f>
        <v>#VALUE!</v>
      </c>
      <c r="D260" t="e">
        <f>Sheet1!D260/Sheet1!$D$3</f>
        <v>#VALUE!</v>
      </c>
      <c r="E260" t="e">
        <f>Sheet1!E260/Sheet1!$E$3</f>
        <v>#VALUE!</v>
      </c>
      <c r="F260" t="e">
        <f>Sheet1!F260/Sheet1!$F$3</f>
        <v>#VALUE!</v>
      </c>
      <c r="G260" t="e">
        <f>Sheet1!G260/Sheet1!$G$3</f>
        <v>#VALUE!</v>
      </c>
      <c r="H260" t="e">
        <f>Sheet1!H260/Sheet1!$H$3</f>
        <v>#VALUE!</v>
      </c>
      <c r="I260" t="e">
        <f>Sheet1!I260/Sheet1!$I$3</f>
        <v>#VALUE!</v>
      </c>
      <c r="J260" t="e">
        <f>Sheet1!J260/Sheet1!$J$3</f>
        <v>#VALUE!</v>
      </c>
      <c r="K260" t="e">
        <f>Sheet1!K260/Sheet1!$K$3</f>
        <v>#VALUE!</v>
      </c>
      <c r="L260" t="e">
        <f>Sheet1!L260/Sheet1!$L$3</f>
        <v>#VALUE!</v>
      </c>
      <c r="M260" t="e">
        <f>Sheet1!M260/Sheet1!$M$3</f>
        <v>#VALUE!</v>
      </c>
      <c r="N260" t="e">
        <f>Sheet1!N260/Sheet1!$N$3</f>
        <v>#VALUE!</v>
      </c>
      <c r="O260" t="e">
        <f>Sheet1!O260/Sheet1!$O$3</f>
        <v>#VALUE!</v>
      </c>
      <c r="P260" t="e">
        <f>Sheet1!P260/Sheet1!$P$3</f>
        <v>#VALUE!</v>
      </c>
      <c r="Q260" t="e">
        <f>Sheet1!Q260/Sheet1!$Q$3</f>
        <v>#VALUE!</v>
      </c>
      <c r="R260" t="e">
        <f>Sheet1!R260/Sheet1!$R$3</f>
        <v>#VALUE!</v>
      </c>
      <c r="S260" t="e">
        <f>Sheet1!S260/Sheet1!$S$3</f>
        <v>#VALUE!</v>
      </c>
      <c r="T260" t="e">
        <f>Sheet1!T260/Sheet1!$T$3</f>
        <v>#VALUE!</v>
      </c>
      <c r="U260" t="e">
        <f>Sheet1!U260/Sheet1!$U$3</f>
        <v>#VALUE!</v>
      </c>
      <c r="V260" t="e">
        <f>Sheet1!V260/Sheet1!$V$3</f>
        <v>#VALUE!</v>
      </c>
      <c r="W260" t="e">
        <f>Sheet1!W260/Sheet1!$W$3</f>
        <v>#VALUE!</v>
      </c>
      <c r="X260" t="e">
        <f>Sheet1!X260/Sheet1!$X$3</f>
        <v>#VALUE!</v>
      </c>
      <c r="Y260">
        <f>Sheet1!Y260/Sheet1!$Y$3</f>
        <v>1.1023334008604386</v>
      </c>
      <c r="Z260">
        <f>Sheet1!Z260/Sheet1!$Z$3</f>
        <v>1.0655891400603965</v>
      </c>
      <c r="AA260">
        <f>Sheet1!AA260/Sheet1!$AA$3</f>
        <v>1.0558022581114093</v>
      </c>
      <c r="AB260">
        <f>Sheet1!AB260/Sheet1!$AB$3</f>
        <v>1.0802002265469772</v>
      </c>
      <c r="AC260">
        <f>Sheet1!AC260/Sheet1!$AC$3</f>
        <v>1.0985585948757011</v>
      </c>
      <c r="AD260">
        <f>Sheet1!AD260/Sheet1!$AD$3</f>
        <v>1.0892855646311626</v>
      </c>
      <c r="AE260">
        <f>Sheet1!AE260/Sheet1!$AE$3</f>
        <v>1.0851952399504485</v>
      </c>
      <c r="AF260">
        <f>Sheet1!AF260/Sheet1!$AF$3</f>
        <v>1.1257850845166635</v>
      </c>
      <c r="AG260">
        <f>Sheet1!AG260/Sheet1!$AG$3</f>
        <v>1.0841039016252103</v>
      </c>
      <c r="AH260">
        <f>Sheet1!AH260/Sheet1!$AH$3</f>
        <v>1.1094223354772954</v>
      </c>
      <c r="AI260">
        <f>Sheet1!AI260/Sheet1!$AI$3</f>
        <v>1.1091457236315065</v>
      </c>
      <c r="AJ260">
        <f>Sheet1!AJ260/Sheet1!$AJ$3</f>
        <v>1.1195002446390285</v>
      </c>
      <c r="AK260">
        <f>Sheet1!AK260/Sheet1!$AK$3</f>
        <v>1.1331858899418834</v>
      </c>
      <c r="AL260">
        <f>Sheet1!AL260/Sheet1!$AL$3</f>
        <v>1.1475925271878258</v>
      </c>
      <c r="AM260">
        <f>Sheet1!AM260/Sheet1!$AM$3</f>
        <v>1.152356769943971</v>
      </c>
      <c r="AN260" t="e">
        <f>Sheet1!AN260/Sheet1!$AN$3</f>
        <v>#VALUE!</v>
      </c>
      <c r="AO260" t="e">
        <f>Sheet1!AO260/Sheet1!$AO$3</f>
        <v>#VALUE!</v>
      </c>
      <c r="AP260" t="e">
        <f>Sheet1!AP260/Sheet1!$AP$3</f>
        <v>#VALUE!</v>
      </c>
      <c r="AQ260" t="e">
        <f>Sheet1!AQ260/Sheet1!$AQ$3</f>
        <v>#VALUE!</v>
      </c>
      <c r="AR260" t="e">
        <f>Sheet1!AR260/Sheet1!$AR$3</f>
        <v>#VALUE!</v>
      </c>
      <c r="AS260" t="e">
        <f>Sheet1!AS260/Sheet1!$AS$3</f>
        <v>#VALUE!</v>
      </c>
      <c r="AT260" t="e">
        <f>Sheet1!AT260/Sheet1!$AT$3</f>
        <v>#VALUE!</v>
      </c>
      <c r="AU260" t="e">
        <f>Sheet1!AU260/Sheet1!$AU$3</f>
        <v>#VALUE!</v>
      </c>
      <c r="AV260" t="e">
        <f>Sheet1!AV260/Sheet1!$AV$3</f>
        <v>#VALUE!</v>
      </c>
      <c r="AW260" t="e">
        <f>Sheet1!AW260/Sheet1!$AW$3</f>
        <v>#VALUE!</v>
      </c>
      <c r="AX260" t="e">
        <f>Sheet1!AX260/Sheet1!$AX$3</f>
        <v>#VALUE!</v>
      </c>
      <c r="AY260" t="e">
        <f>Sheet1!AY260/Sheet1!$AY$3</f>
        <v>#VALUE!</v>
      </c>
      <c r="AZ260" t="e">
        <f>Sheet1!AZ260/Sheet1!$AZ$3</f>
        <v>#VALUE!</v>
      </c>
      <c r="BA260" t="e">
        <f>Sheet1!BA260/Sheet1!$BA$3</f>
        <v>#VALUE!</v>
      </c>
      <c r="BB260" t="e">
        <f>Sheet1!BB260/Sheet1!$BB$3</f>
        <v>#VALUE!</v>
      </c>
      <c r="BC260" t="e">
        <f>Sheet1!BC260/Sheet1!$BC$3</f>
        <v>#VALUE!</v>
      </c>
      <c r="BE260">
        <v>259</v>
      </c>
      <c r="BF260">
        <f t="shared" si="4"/>
        <v>15</v>
      </c>
    </row>
    <row r="261" spans="1:58" x14ac:dyDescent="0.3">
      <c r="A261">
        <v>260</v>
      </c>
      <c r="B261" t="e">
        <f>Sheet1!B261/Sheet1!$B$3</f>
        <v>#VALUE!</v>
      </c>
      <c r="C261" t="e">
        <f>Sheet1!C261/Sheet1!$C$3</f>
        <v>#VALUE!</v>
      </c>
      <c r="D261" t="e">
        <f>Sheet1!D261/Sheet1!$D$3</f>
        <v>#VALUE!</v>
      </c>
      <c r="E261" t="e">
        <f>Sheet1!E261/Sheet1!$E$3</f>
        <v>#VALUE!</v>
      </c>
      <c r="F261" t="e">
        <f>Sheet1!F261/Sheet1!$F$3</f>
        <v>#VALUE!</v>
      </c>
      <c r="G261" t="e">
        <f>Sheet1!G261/Sheet1!$G$3</f>
        <v>#VALUE!</v>
      </c>
      <c r="H261" t="e">
        <f>Sheet1!H261/Sheet1!$H$3</f>
        <v>#VALUE!</v>
      </c>
      <c r="I261" t="e">
        <f>Sheet1!I261/Sheet1!$I$3</f>
        <v>#VALUE!</v>
      </c>
      <c r="J261" t="e">
        <f>Sheet1!J261/Sheet1!$J$3</f>
        <v>#VALUE!</v>
      </c>
      <c r="K261" t="e">
        <f>Sheet1!K261/Sheet1!$K$3</f>
        <v>#VALUE!</v>
      </c>
      <c r="L261" t="e">
        <f>Sheet1!L261/Sheet1!$L$3</f>
        <v>#VALUE!</v>
      </c>
      <c r="M261" t="e">
        <f>Sheet1!M261/Sheet1!$M$3</f>
        <v>#VALUE!</v>
      </c>
      <c r="N261" t="e">
        <f>Sheet1!N261/Sheet1!$N$3</f>
        <v>#VALUE!</v>
      </c>
      <c r="O261" t="e">
        <f>Sheet1!O261/Sheet1!$O$3</f>
        <v>#VALUE!</v>
      </c>
      <c r="P261" t="e">
        <f>Sheet1!P261/Sheet1!$P$3</f>
        <v>#VALUE!</v>
      </c>
      <c r="Q261" t="e">
        <f>Sheet1!Q261/Sheet1!$Q$3</f>
        <v>#VALUE!</v>
      </c>
      <c r="R261" t="e">
        <f>Sheet1!R261/Sheet1!$R$3</f>
        <v>#VALUE!</v>
      </c>
      <c r="S261" t="e">
        <f>Sheet1!S261/Sheet1!$S$3</f>
        <v>#VALUE!</v>
      </c>
      <c r="T261" t="e">
        <f>Sheet1!T261/Sheet1!$T$3</f>
        <v>#VALUE!</v>
      </c>
      <c r="U261" t="e">
        <f>Sheet1!U261/Sheet1!$U$3</f>
        <v>#VALUE!</v>
      </c>
      <c r="V261" t="e">
        <f>Sheet1!V261/Sheet1!$V$3</f>
        <v>#VALUE!</v>
      </c>
      <c r="W261" t="e">
        <f>Sheet1!W261/Sheet1!$W$3</f>
        <v>#VALUE!</v>
      </c>
      <c r="X261" t="e">
        <f>Sheet1!X261/Sheet1!$X$3</f>
        <v>#VALUE!</v>
      </c>
      <c r="Y261">
        <f>Sheet1!Y261/Sheet1!$Y$3</f>
        <v>1.1005604469626857</v>
      </c>
      <c r="Z261">
        <f>Sheet1!Z261/Sheet1!$Z$3</f>
        <v>1.1211664808067872</v>
      </c>
      <c r="AA261">
        <f>Sheet1!AA261/Sheet1!$AA$3</f>
        <v>1.1519155747231171</v>
      </c>
      <c r="AB261" t="e">
        <f>Sheet1!AB261/Sheet1!$AB$3</f>
        <v>#VALUE!</v>
      </c>
      <c r="AC261" t="e">
        <f>Sheet1!AC261/Sheet1!$AC$3</f>
        <v>#VALUE!</v>
      </c>
      <c r="AD261" t="e">
        <f>Sheet1!AD261/Sheet1!$AD$3</f>
        <v>#VALUE!</v>
      </c>
      <c r="AE261" t="e">
        <f>Sheet1!AE261/Sheet1!$AE$3</f>
        <v>#VALUE!</v>
      </c>
      <c r="AF261" t="e">
        <f>Sheet1!AF261/Sheet1!$AF$3</f>
        <v>#VALUE!</v>
      </c>
      <c r="AG261" t="e">
        <f>Sheet1!AG261/Sheet1!$AG$3</f>
        <v>#VALUE!</v>
      </c>
      <c r="AH261" t="e">
        <f>Sheet1!AH261/Sheet1!$AH$3</f>
        <v>#VALUE!</v>
      </c>
      <c r="AI261" t="e">
        <f>Sheet1!AI261/Sheet1!$AI$3</f>
        <v>#VALUE!</v>
      </c>
      <c r="AJ261" t="e">
        <f>Sheet1!AJ261/Sheet1!$AJ$3</f>
        <v>#VALUE!</v>
      </c>
      <c r="AK261" t="e">
        <f>Sheet1!AK261/Sheet1!$AK$3</f>
        <v>#VALUE!</v>
      </c>
      <c r="AL261" t="e">
        <f>Sheet1!AL261/Sheet1!$AL$3</f>
        <v>#VALUE!</v>
      </c>
      <c r="AM261" t="e">
        <f>Sheet1!AM261/Sheet1!$AM$3</f>
        <v>#VALUE!</v>
      </c>
      <c r="AN261" t="e">
        <f>Sheet1!AN261/Sheet1!$AN$3</f>
        <v>#VALUE!</v>
      </c>
      <c r="AO261" t="e">
        <f>Sheet1!AO261/Sheet1!$AO$3</f>
        <v>#VALUE!</v>
      </c>
      <c r="AP261" t="e">
        <f>Sheet1!AP261/Sheet1!$AP$3</f>
        <v>#VALUE!</v>
      </c>
      <c r="AQ261" t="e">
        <f>Sheet1!AQ261/Sheet1!$AQ$3</f>
        <v>#VALUE!</v>
      </c>
      <c r="AR261" t="e">
        <f>Sheet1!AR261/Sheet1!$AR$3</f>
        <v>#VALUE!</v>
      </c>
      <c r="AS261" t="e">
        <f>Sheet1!AS261/Sheet1!$AS$3</f>
        <v>#VALUE!</v>
      </c>
      <c r="AT261" t="e">
        <f>Sheet1!AT261/Sheet1!$AT$3</f>
        <v>#VALUE!</v>
      </c>
      <c r="AU261" t="e">
        <f>Sheet1!AU261/Sheet1!$AU$3</f>
        <v>#VALUE!</v>
      </c>
      <c r="AV261" t="e">
        <f>Sheet1!AV261/Sheet1!$AV$3</f>
        <v>#VALUE!</v>
      </c>
      <c r="AW261" t="e">
        <f>Sheet1!AW261/Sheet1!$AW$3</f>
        <v>#VALUE!</v>
      </c>
      <c r="AX261" t="e">
        <f>Sheet1!AX261/Sheet1!$AX$3</f>
        <v>#VALUE!</v>
      </c>
      <c r="AY261" t="e">
        <f>Sheet1!AY261/Sheet1!$AY$3</f>
        <v>#VALUE!</v>
      </c>
      <c r="AZ261" t="e">
        <f>Sheet1!AZ261/Sheet1!$AZ$3</f>
        <v>#VALUE!</v>
      </c>
      <c r="BA261" t="e">
        <f>Sheet1!BA261/Sheet1!$BA$3</f>
        <v>#VALUE!</v>
      </c>
      <c r="BB261" t="e">
        <f>Sheet1!BB261/Sheet1!$BB$3</f>
        <v>#VALUE!</v>
      </c>
      <c r="BC261" t="e">
        <f>Sheet1!BC261/Sheet1!$BC$3</f>
        <v>#VALUE!</v>
      </c>
      <c r="BE261">
        <v>260</v>
      </c>
      <c r="BF261">
        <f t="shared" si="4"/>
        <v>3</v>
      </c>
    </row>
    <row r="262" spans="1:58" x14ac:dyDescent="0.3">
      <c r="A262" s="3">
        <v>261</v>
      </c>
      <c r="B262" t="e">
        <f>Sheet1!B262/Sheet1!$B$3</f>
        <v>#VALUE!</v>
      </c>
      <c r="C262" t="e">
        <f>Sheet1!C262/Sheet1!$C$3</f>
        <v>#VALUE!</v>
      </c>
      <c r="D262" t="e">
        <f>Sheet1!D262/Sheet1!$D$3</f>
        <v>#VALUE!</v>
      </c>
      <c r="E262" t="e">
        <f>Sheet1!E262/Sheet1!$E$3</f>
        <v>#VALUE!</v>
      </c>
      <c r="F262" t="e">
        <f>Sheet1!F262/Sheet1!$F$3</f>
        <v>#VALUE!</v>
      </c>
      <c r="G262" t="e">
        <f>Sheet1!G262/Sheet1!$G$3</f>
        <v>#VALUE!</v>
      </c>
      <c r="H262" t="e">
        <f>Sheet1!H262/Sheet1!$H$3</f>
        <v>#VALUE!</v>
      </c>
      <c r="I262" t="e">
        <f>Sheet1!I262/Sheet1!$I$3</f>
        <v>#VALUE!</v>
      </c>
      <c r="J262" t="e">
        <f>Sheet1!J262/Sheet1!$J$3</f>
        <v>#VALUE!</v>
      </c>
      <c r="K262" t="e">
        <f>Sheet1!K262/Sheet1!$K$3</f>
        <v>#VALUE!</v>
      </c>
      <c r="L262" t="e">
        <f>Sheet1!L262/Sheet1!$L$3</f>
        <v>#VALUE!</v>
      </c>
      <c r="M262" t="e">
        <f>Sheet1!M262/Sheet1!$M$3</f>
        <v>#VALUE!</v>
      </c>
      <c r="N262" t="e">
        <f>Sheet1!N262/Sheet1!$N$3</f>
        <v>#VALUE!</v>
      </c>
      <c r="O262" t="e">
        <f>Sheet1!O262/Sheet1!$O$3</f>
        <v>#VALUE!</v>
      </c>
      <c r="P262" t="e">
        <f>Sheet1!P262/Sheet1!$P$3</f>
        <v>#VALUE!</v>
      </c>
      <c r="Q262" t="e">
        <f>Sheet1!Q262/Sheet1!$Q$3</f>
        <v>#VALUE!</v>
      </c>
      <c r="R262" t="e">
        <f>Sheet1!R262/Sheet1!$R$3</f>
        <v>#VALUE!</v>
      </c>
      <c r="S262" t="e">
        <f>Sheet1!S262/Sheet1!$S$3</f>
        <v>#VALUE!</v>
      </c>
      <c r="T262" t="e">
        <f>Sheet1!T262/Sheet1!$T$3</f>
        <v>#VALUE!</v>
      </c>
      <c r="U262" t="e">
        <f>Sheet1!U262/Sheet1!$U$3</f>
        <v>#VALUE!</v>
      </c>
      <c r="V262" t="e">
        <f>Sheet1!V262/Sheet1!$V$3</f>
        <v>#VALUE!</v>
      </c>
      <c r="W262" t="e">
        <f>Sheet1!W262/Sheet1!$W$3</f>
        <v>#VALUE!</v>
      </c>
      <c r="X262" t="e">
        <f>Sheet1!X262/Sheet1!$X$3</f>
        <v>#VALUE!</v>
      </c>
      <c r="Y262">
        <f>Sheet1!Y262/Sheet1!$Y$3</f>
        <v>1.0903120908576354</v>
      </c>
      <c r="Z262">
        <f>Sheet1!Z262/Sheet1!$Z$3</f>
        <v>1.0608703142994105</v>
      </c>
      <c r="AA262">
        <f>Sheet1!AA262/Sheet1!$AA$3</f>
        <v>1.0712136854688317</v>
      </c>
      <c r="AB262" t="e">
        <f>Sheet1!AB262/Sheet1!$AB$3</f>
        <v>#VALUE!</v>
      </c>
      <c r="AC262" t="e">
        <f>Sheet1!AC262/Sheet1!$AC$3</f>
        <v>#VALUE!</v>
      </c>
      <c r="AD262" t="e">
        <f>Sheet1!AD262/Sheet1!$AD$3</f>
        <v>#VALUE!</v>
      </c>
      <c r="AE262" t="e">
        <f>Sheet1!AE262/Sheet1!$AE$3</f>
        <v>#VALUE!</v>
      </c>
      <c r="AF262" t="e">
        <f>Sheet1!AF262/Sheet1!$AF$3</f>
        <v>#VALUE!</v>
      </c>
      <c r="AG262" t="e">
        <f>Sheet1!AG262/Sheet1!$AG$3</f>
        <v>#VALUE!</v>
      </c>
      <c r="AH262" t="e">
        <f>Sheet1!AH262/Sheet1!$AH$3</f>
        <v>#VALUE!</v>
      </c>
      <c r="AI262" t="e">
        <f>Sheet1!AI262/Sheet1!$AI$3</f>
        <v>#VALUE!</v>
      </c>
      <c r="AJ262" t="e">
        <f>Sheet1!AJ262/Sheet1!$AJ$3</f>
        <v>#VALUE!</v>
      </c>
      <c r="AK262" t="e">
        <f>Sheet1!AK262/Sheet1!$AK$3</f>
        <v>#VALUE!</v>
      </c>
      <c r="AL262" t="e">
        <f>Sheet1!AL262/Sheet1!$AL$3</f>
        <v>#VALUE!</v>
      </c>
      <c r="AM262" t="e">
        <f>Sheet1!AM262/Sheet1!$AM$3</f>
        <v>#VALUE!</v>
      </c>
      <c r="AN262" t="e">
        <f>Sheet1!AN262/Sheet1!$AN$3</f>
        <v>#VALUE!</v>
      </c>
      <c r="AO262" t="e">
        <f>Sheet1!AO262/Sheet1!$AO$3</f>
        <v>#VALUE!</v>
      </c>
      <c r="AP262" t="e">
        <f>Sheet1!AP262/Sheet1!$AP$3</f>
        <v>#VALUE!</v>
      </c>
      <c r="AQ262" t="e">
        <f>Sheet1!AQ262/Sheet1!$AQ$3</f>
        <v>#VALUE!</v>
      </c>
      <c r="AR262" t="e">
        <f>Sheet1!AR262/Sheet1!$AR$3</f>
        <v>#VALUE!</v>
      </c>
      <c r="AS262" t="e">
        <f>Sheet1!AS262/Sheet1!$AS$3</f>
        <v>#VALUE!</v>
      </c>
      <c r="AT262" t="e">
        <f>Sheet1!AT262/Sheet1!$AT$3</f>
        <v>#VALUE!</v>
      </c>
      <c r="AU262" t="e">
        <f>Sheet1!AU262/Sheet1!$AU$3</f>
        <v>#VALUE!</v>
      </c>
      <c r="AV262" t="e">
        <f>Sheet1!AV262/Sheet1!$AV$3</f>
        <v>#VALUE!</v>
      </c>
      <c r="AW262" t="e">
        <f>Sheet1!AW262/Sheet1!$AW$3</f>
        <v>#VALUE!</v>
      </c>
      <c r="AX262" t="e">
        <f>Sheet1!AX262/Sheet1!$AX$3</f>
        <v>#VALUE!</v>
      </c>
      <c r="AY262" t="e">
        <f>Sheet1!AY262/Sheet1!$AY$3</f>
        <v>#VALUE!</v>
      </c>
      <c r="AZ262" t="e">
        <f>Sheet1!AZ262/Sheet1!$AZ$3</f>
        <v>#VALUE!</v>
      </c>
      <c r="BA262" t="e">
        <f>Sheet1!BA262/Sheet1!$BA$3</f>
        <v>#VALUE!</v>
      </c>
      <c r="BB262" t="e">
        <f>Sheet1!BB262/Sheet1!$BB$3</f>
        <v>#VALUE!</v>
      </c>
      <c r="BC262" t="e">
        <f>Sheet1!BC262/Sheet1!$BC$3</f>
        <v>#VALUE!</v>
      </c>
      <c r="BE262" s="3">
        <v>261</v>
      </c>
      <c r="BF262">
        <f t="shared" si="4"/>
        <v>3</v>
      </c>
    </row>
    <row r="263" spans="1:58" x14ac:dyDescent="0.3">
      <c r="A263">
        <v>262</v>
      </c>
      <c r="B263" t="e">
        <f>Sheet1!B263/Sheet1!$B$3</f>
        <v>#VALUE!</v>
      </c>
      <c r="C263" t="e">
        <f>Sheet1!C263/Sheet1!$C$3</f>
        <v>#VALUE!</v>
      </c>
      <c r="D263" t="e">
        <f>Sheet1!D263/Sheet1!$D$3</f>
        <v>#VALUE!</v>
      </c>
      <c r="E263" t="e">
        <f>Sheet1!E263/Sheet1!$E$3</f>
        <v>#VALUE!</v>
      </c>
      <c r="F263" t="e">
        <f>Sheet1!F263/Sheet1!$F$3</f>
        <v>#VALUE!</v>
      </c>
      <c r="G263" t="e">
        <f>Sheet1!G263/Sheet1!$G$3</f>
        <v>#VALUE!</v>
      </c>
      <c r="H263" t="e">
        <f>Sheet1!H263/Sheet1!$H$3</f>
        <v>#VALUE!</v>
      </c>
      <c r="I263" t="e">
        <f>Sheet1!I263/Sheet1!$I$3</f>
        <v>#VALUE!</v>
      </c>
      <c r="J263" t="e">
        <f>Sheet1!J263/Sheet1!$J$3</f>
        <v>#VALUE!</v>
      </c>
      <c r="K263" t="e">
        <f>Sheet1!K263/Sheet1!$K$3</f>
        <v>#VALUE!</v>
      </c>
      <c r="L263" t="e">
        <f>Sheet1!L263/Sheet1!$L$3</f>
        <v>#VALUE!</v>
      </c>
      <c r="M263" t="e">
        <f>Sheet1!M263/Sheet1!$M$3</f>
        <v>#VALUE!</v>
      </c>
      <c r="N263" t="e">
        <f>Sheet1!N263/Sheet1!$N$3</f>
        <v>#VALUE!</v>
      </c>
      <c r="O263" t="e">
        <f>Sheet1!O263/Sheet1!$O$3</f>
        <v>#VALUE!</v>
      </c>
      <c r="P263" t="e">
        <f>Sheet1!P263/Sheet1!$P$3</f>
        <v>#VALUE!</v>
      </c>
      <c r="Q263" t="e">
        <f>Sheet1!Q263/Sheet1!$Q$3</f>
        <v>#VALUE!</v>
      </c>
      <c r="R263" t="e">
        <f>Sheet1!R263/Sheet1!$R$3</f>
        <v>#VALUE!</v>
      </c>
      <c r="S263" t="e">
        <f>Sheet1!S263/Sheet1!$S$3</f>
        <v>#VALUE!</v>
      </c>
      <c r="T263" t="e">
        <f>Sheet1!T263/Sheet1!$T$3</f>
        <v>#VALUE!</v>
      </c>
      <c r="U263" t="e">
        <f>Sheet1!U263/Sheet1!$U$3</f>
        <v>#VALUE!</v>
      </c>
      <c r="V263" t="e">
        <f>Sheet1!V263/Sheet1!$V$3</f>
        <v>#VALUE!</v>
      </c>
      <c r="W263" t="e">
        <f>Sheet1!W263/Sheet1!$W$3</f>
        <v>#VALUE!</v>
      </c>
      <c r="X263" t="e">
        <f>Sheet1!X263/Sheet1!$X$3</f>
        <v>#VALUE!</v>
      </c>
      <c r="Y263">
        <f>Sheet1!Y263/Sheet1!$Y$3</f>
        <v>1.0832720912580174</v>
      </c>
      <c r="Z263" t="e">
        <f>Sheet1!Z263/Sheet1!$Z$3</f>
        <v>#VALUE!</v>
      </c>
      <c r="AA263" t="e">
        <f>Sheet1!AA263/Sheet1!$AA$3</f>
        <v>#VALUE!</v>
      </c>
      <c r="AB263" t="e">
        <f>Sheet1!AB263/Sheet1!$AB$3</f>
        <v>#VALUE!</v>
      </c>
      <c r="AC263" t="e">
        <f>Sheet1!AC263/Sheet1!$AC$3</f>
        <v>#VALUE!</v>
      </c>
      <c r="AD263" t="e">
        <f>Sheet1!AD263/Sheet1!$AD$3</f>
        <v>#VALUE!</v>
      </c>
      <c r="AE263" t="e">
        <f>Sheet1!AE263/Sheet1!$AE$3</f>
        <v>#VALUE!</v>
      </c>
      <c r="AF263" t="e">
        <f>Sheet1!AF263/Sheet1!$AF$3</f>
        <v>#VALUE!</v>
      </c>
      <c r="AG263" t="e">
        <f>Sheet1!AG263/Sheet1!$AG$3</f>
        <v>#VALUE!</v>
      </c>
      <c r="AH263" t="e">
        <f>Sheet1!AH263/Sheet1!$AH$3</f>
        <v>#VALUE!</v>
      </c>
      <c r="AI263" t="e">
        <f>Sheet1!AI263/Sheet1!$AI$3</f>
        <v>#VALUE!</v>
      </c>
      <c r="AJ263" t="e">
        <f>Sheet1!AJ263/Sheet1!$AJ$3</f>
        <v>#VALUE!</v>
      </c>
      <c r="AK263" t="e">
        <f>Sheet1!AK263/Sheet1!$AK$3</f>
        <v>#VALUE!</v>
      </c>
      <c r="AL263" t="e">
        <f>Sheet1!AL263/Sheet1!$AL$3</f>
        <v>#VALUE!</v>
      </c>
      <c r="AM263" t="e">
        <f>Sheet1!AM263/Sheet1!$AM$3</f>
        <v>#VALUE!</v>
      </c>
      <c r="AN263" t="e">
        <f>Sheet1!AN263/Sheet1!$AN$3</f>
        <v>#VALUE!</v>
      </c>
      <c r="AO263" t="e">
        <f>Sheet1!AO263/Sheet1!$AO$3</f>
        <v>#VALUE!</v>
      </c>
      <c r="AP263" t="e">
        <f>Sheet1!AP263/Sheet1!$AP$3</f>
        <v>#VALUE!</v>
      </c>
      <c r="AQ263" t="e">
        <f>Sheet1!AQ263/Sheet1!$AQ$3</f>
        <v>#VALUE!</v>
      </c>
      <c r="AR263" t="e">
        <f>Sheet1!AR263/Sheet1!$AR$3</f>
        <v>#VALUE!</v>
      </c>
      <c r="AS263" t="e">
        <f>Sheet1!AS263/Sheet1!$AS$3</f>
        <v>#VALUE!</v>
      </c>
      <c r="AT263" t="e">
        <f>Sheet1!AT263/Sheet1!$AT$3</f>
        <v>#VALUE!</v>
      </c>
      <c r="AU263" t="e">
        <f>Sheet1!AU263/Sheet1!$AU$3</f>
        <v>#VALUE!</v>
      </c>
      <c r="AV263" t="e">
        <f>Sheet1!AV263/Sheet1!$AV$3</f>
        <v>#VALUE!</v>
      </c>
      <c r="AW263" t="e">
        <f>Sheet1!AW263/Sheet1!$AW$3</f>
        <v>#VALUE!</v>
      </c>
      <c r="AX263" t="e">
        <f>Sheet1!AX263/Sheet1!$AX$3</f>
        <v>#VALUE!</v>
      </c>
      <c r="AY263" t="e">
        <f>Sheet1!AY263/Sheet1!$AY$3</f>
        <v>#VALUE!</v>
      </c>
      <c r="AZ263" t="e">
        <f>Sheet1!AZ263/Sheet1!$AZ$3</f>
        <v>#VALUE!</v>
      </c>
      <c r="BA263" t="e">
        <f>Sheet1!BA263/Sheet1!$BA$3</f>
        <v>#VALUE!</v>
      </c>
      <c r="BB263" t="e">
        <f>Sheet1!BB263/Sheet1!$BB$3</f>
        <v>#VALUE!</v>
      </c>
      <c r="BC263" t="e">
        <f>Sheet1!BC263/Sheet1!$BC$3</f>
        <v>#VALUE!</v>
      </c>
      <c r="BE263">
        <v>262</v>
      </c>
      <c r="BF263">
        <f t="shared" si="4"/>
        <v>1</v>
      </c>
    </row>
    <row r="264" spans="1:58" x14ac:dyDescent="0.3">
      <c r="A264">
        <v>263</v>
      </c>
      <c r="B264" t="e">
        <f>Sheet1!B264/Sheet1!$B$3</f>
        <v>#VALUE!</v>
      </c>
      <c r="C264" t="e">
        <f>Sheet1!C264/Sheet1!$C$3</f>
        <v>#VALUE!</v>
      </c>
      <c r="D264" t="e">
        <f>Sheet1!D264/Sheet1!$D$3</f>
        <v>#VALUE!</v>
      </c>
      <c r="E264" t="e">
        <f>Sheet1!E264/Sheet1!$E$3</f>
        <v>#VALUE!</v>
      </c>
      <c r="F264" t="e">
        <f>Sheet1!F264/Sheet1!$F$3</f>
        <v>#VALUE!</v>
      </c>
      <c r="G264" t="e">
        <f>Sheet1!G264/Sheet1!$G$3</f>
        <v>#VALUE!</v>
      </c>
      <c r="H264" t="e">
        <f>Sheet1!H264/Sheet1!$H$3</f>
        <v>#VALUE!</v>
      </c>
      <c r="I264" t="e">
        <f>Sheet1!I264/Sheet1!$I$3</f>
        <v>#VALUE!</v>
      </c>
      <c r="J264" t="e">
        <f>Sheet1!J264/Sheet1!$J$3</f>
        <v>#VALUE!</v>
      </c>
      <c r="K264" t="e">
        <f>Sheet1!K264/Sheet1!$K$3</f>
        <v>#VALUE!</v>
      </c>
      <c r="L264" t="e">
        <f>Sheet1!L264/Sheet1!$L$3</f>
        <v>#VALUE!</v>
      </c>
      <c r="M264" t="e">
        <f>Sheet1!M264/Sheet1!$M$3</f>
        <v>#VALUE!</v>
      </c>
      <c r="N264" t="e">
        <f>Sheet1!N264/Sheet1!$N$3</f>
        <v>#VALUE!</v>
      </c>
      <c r="O264" t="e">
        <f>Sheet1!O264/Sheet1!$O$3</f>
        <v>#VALUE!</v>
      </c>
      <c r="P264" t="e">
        <f>Sheet1!P264/Sheet1!$P$3</f>
        <v>#VALUE!</v>
      </c>
      <c r="Q264" t="e">
        <f>Sheet1!Q264/Sheet1!$Q$3</f>
        <v>#VALUE!</v>
      </c>
      <c r="R264" t="e">
        <f>Sheet1!R264/Sheet1!$R$3</f>
        <v>#VALUE!</v>
      </c>
      <c r="S264" t="e">
        <f>Sheet1!S264/Sheet1!$S$3</f>
        <v>#VALUE!</v>
      </c>
      <c r="T264" t="e">
        <f>Sheet1!T264/Sheet1!$T$3</f>
        <v>#VALUE!</v>
      </c>
      <c r="U264" t="e">
        <f>Sheet1!U264/Sheet1!$U$3</f>
        <v>#VALUE!</v>
      </c>
      <c r="V264" t="e">
        <f>Sheet1!V264/Sheet1!$V$3</f>
        <v>#VALUE!</v>
      </c>
      <c r="W264" t="e">
        <f>Sheet1!W264/Sheet1!$W$3</f>
        <v>#VALUE!</v>
      </c>
      <c r="X264" t="e">
        <f>Sheet1!X264/Sheet1!$X$3</f>
        <v>#VALUE!</v>
      </c>
      <c r="Y264">
        <f>Sheet1!Y264/Sheet1!$Y$3</f>
        <v>1.0668116881905199</v>
      </c>
      <c r="Z264">
        <f>Sheet1!Z264/Sheet1!$Z$3</f>
        <v>1.0421992511942346</v>
      </c>
      <c r="AA264">
        <f>Sheet1!AA264/Sheet1!$AA$3</f>
        <v>1.0528585756013913</v>
      </c>
      <c r="AB264">
        <f>Sheet1!AB264/Sheet1!$AB$3</f>
        <v>1.070675788970288</v>
      </c>
      <c r="AC264">
        <f>Sheet1!AC264/Sheet1!$AC$3</f>
        <v>1.0998165047918878</v>
      </c>
      <c r="AD264">
        <f>Sheet1!AD264/Sheet1!$AD$3</f>
        <v>1.1124260510530264</v>
      </c>
      <c r="AE264">
        <f>Sheet1!AE264/Sheet1!$AE$3</f>
        <v>1.1213938455153949</v>
      </c>
      <c r="AF264" t="e">
        <f>Sheet1!AF264/Sheet1!$AF$3</f>
        <v>#VALUE!</v>
      </c>
      <c r="AG264" t="e">
        <f>Sheet1!AG264/Sheet1!$AG$3</f>
        <v>#VALUE!</v>
      </c>
      <c r="AH264" t="e">
        <f>Sheet1!AH264/Sheet1!$AH$3</f>
        <v>#VALUE!</v>
      </c>
      <c r="AI264" t="e">
        <f>Sheet1!AI264/Sheet1!$AI$3</f>
        <v>#VALUE!</v>
      </c>
      <c r="AJ264" t="e">
        <f>Sheet1!AJ264/Sheet1!$AJ$3</f>
        <v>#VALUE!</v>
      </c>
      <c r="AK264" t="e">
        <f>Sheet1!AK264/Sheet1!$AK$3</f>
        <v>#VALUE!</v>
      </c>
      <c r="AL264" t="e">
        <f>Sheet1!AL264/Sheet1!$AL$3</f>
        <v>#VALUE!</v>
      </c>
      <c r="AM264" t="e">
        <f>Sheet1!AM264/Sheet1!$AM$3</f>
        <v>#VALUE!</v>
      </c>
      <c r="AN264" t="e">
        <f>Sheet1!AN264/Sheet1!$AN$3</f>
        <v>#VALUE!</v>
      </c>
      <c r="AO264" t="e">
        <f>Sheet1!AO264/Sheet1!$AO$3</f>
        <v>#VALUE!</v>
      </c>
      <c r="AP264" t="e">
        <f>Sheet1!AP264/Sheet1!$AP$3</f>
        <v>#VALUE!</v>
      </c>
      <c r="AQ264" t="e">
        <f>Sheet1!AQ264/Sheet1!$AQ$3</f>
        <v>#VALUE!</v>
      </c>
      <c r="AR264" t="e">
        <f>Sheet1!AR264/Sheet1!$AR$3</f>
        <v>#VALUE!</v>
      </c>
      <c r="AS264" t="e">
        <f>Sheet1!AS264/Sheet1!$AS$3</f>
        <v>#VALUE!</v>
      </c>
      <c r="AT264" t="e">
        <f>Sheet1!AT264/Sheet1!$AT$3</f>
        <v>#VALUE!</v>
      </c>
      <c r="AU264" t="e">
        <f>Sheet1!AU264/Sheet1!$AU$3</f>
        <v>#VALUE!</v>
      </c>
      <c r="AV264" t="e">
        <f>Sheet1!AV264/Sheet1!$AV$3</f>
        <v>#VALUE!</v>
      </c>
      <c r="AW264" t="e">
        <f>Sheet1!AW264/Sheet1!$AW$3</f>
        <v>#VALUE!</v>
      </c>
      <c r="AX264" t="e">
        <f>Sheet1!AX264/Sheet1!$AX$3</f>
        <v>#VALUE!</v>
      </c>
      <c r="AY264" t="e">
        <f>Sheet1!AY264/Sheet1!$AY$3</f>
        <v>#VALUE!</v>
      </c>
      <c r="AZ264" t="e">
        <f>Sheet1!AZ264/Sheet1!$AZ$3</f>
        <v>#VALUE!</v>
      </c>
      <c r="BA264" t="e">
        <f>Sheet1!BA264/Sheet1!$BA$3</f>
        <v>#VALUE!</v>
      </c>
      <c r="BB264" t="e">
        <f>Sheet1!BB264/Sheet1!$BB$3</f>
        <v>#VALUE!</v>
      </c>
      <c r="BC264" t="e">
        <f>Sheet1!BC264/Sheet1!$BC$3</f>
        <v>#VALUE!</v>
      </c>
      <c r="BE264">
        <v>263</v>
      </c>
      <c r="BF264">
        <f t="shared" si="4"/>
        <v>7</v>
      </c>
    </row>
    <row r="265" spans="1:58" x14ac:dyDescent="0.3">
      <c r="A265">
        <v>264</v>
      </c>
      <c r="B265" t="e">
        <f>Sheet1!B265/Sheet1!$B$3</f>
        <v>#VALUE!</v>
      </c>
      <c r="C265" t="e">
        <f>Sheet1!C265/Sheet1!$C$3</f>
        <v>#VALUE!</v>
      </c>
      <c r="D265" t="e">
        <f>Sheet1!D265/Sheet1!$D$3</f>
        <v>#VALUE!</v>
      </c>
      <c r="E265" t="e">
        <f>Sheet1!E265/Sheet1!$E$3</f>
        <v>#VALUE!</v>
      </c>
      <c r="F265" t="e">
        <f>Sheet1!F265/Sheet1!$F$3</f>
        <v>#VALUE!</v>
      </c>
      <c r="G265" t="e">
        <f>Sheet1!G265/Sheet1!$G$3</f>
        <v>#VALUE!</v>
      </c>
      <c r="H265" t="e">
        <f>Sheet1!H265/Sheet1!$H$3</f>
        <v>#VALUE!</v>
      </c>
      <c r="I265" t="e">
        <f>Sheet1!I265/Sheet1!$I$3</f>
        <v>#VALUE!</v>
      </c>
      <c r="J265" t="e">
        <f>Sheet1!J265/Sheet1!$J$3</f>
        <v>#VALUE!</v>
      </c>
      <c r="K265" t="e">
        <f>Sheet1!K265/Sheet1!$K$3</f>
        <v>#VALUE!</v>
      </c>
      <c r="L265" t="e">
        <f>Sheet1!L265/Sheet1!$L$3</f>
        <v>#VALUE!</v>
      </c>
      <c r="M265" t="e">
        <f>Sheet1!M265/Sheet1!$M$3</f>
        <v>#VALUE!</v>
      </c>
      <c r="N265" t="e">
        <f>Sheet1!N265/Sheet1!$N$3</f>
        <v>#VALUE!</v>
      </c>
      <c r="O265" t="e">
        <f>Sheet1!O265/Sheet1!$O$3</f>
        <v>#VALUE!</v>
      </c>
      <c r="P265" t="e">
        <f>Sheet1!P265/Sheet1!$P$3</f>
        <v>#VALUE!</v>
      </c>
      <c r="Q265" t="e">
        <f>Sheet1!Q265/Sheet1!$Q$3</f>
        <v>#VALUE!</v>
      </c>
      <c r="R265" t="e">
        <f>Sheet1!R265/Sheet1!$R$3</f>
        <v>#VALUE!</v>
      </c>
      <c r="S265" t="e">
        <f>Sheet1!S265/Sheet1!$S$3</f>
        <v>#VALUE!</v>
      </c>
      <c r="T265" t="e">
        <f>Sheet1!T265/Sheet1!$T$3</f>
        <v>#VALUE!</v>
      </c>
      <c r="U265" t="e">
        <f>Sheet1!U265/Sheet1!$U$3</f>
        <v>#VALUE!</v>
      </c>
      <c r="V265" t="e">
        <f>Sheet1!V265/Sheet1!$V$3</f>
        <v>#VALUE!</v>
      </c>
      <c r="W265" t="e">
        <f>Sheet1!W265/Sheet1!$W$3</f>
        <v>#VALUE!</v>
      </c>
      <c r="X265" t="e">
        <f>Sheet1!X265/Sheet1!$X$3</f>
        <v>#VALUE!</v>
      </c>
      <c r="Y265">
        <f>Sheet1!Y265/Sheet1!$Y$3</f>
        <v>1.0561460965879632</v>
      </c>
      <c r="Z265">
        <f>Sheet1!Z265/Sheet1!$Z$3</f>
        <v>1.1015729880164513</v>
      </c>
      <c r="AA265" t="e">
        <f>Sheet1!AA265/Sheet1!$AA$3</f>
        <v>#VALUE!</v>
      </c>
      <c r="AB265" t="e">
        <f>Sheet1!AB265/Sheet1!$AB$3</f>
        <v>#VALUE!</v>
      </c>
      <c r="AC265" t="e">
        <f>Sheet1!AC265/Sheet1!$AC$3</f>
        <v>#VALUE!</v>
      </c>
      <c r="AD265" t="e">
        <f>Sheet1!AD265/Sheet1!$AD$3</f>
        <v>#VALUE!</v>
      </c>
      <c r="AE265" t="e">
        <f>Sheet1!AE265/Sheet1!$AE$3</f>
        <v>#VALUE!</v>
      </c>
      <c r="AF265" t="e">
        <f>Sheet1!AF265/Sheet1!$AF$3</f>
        <v>#VALUE!</v>
      </c>
      <c r="AG265" t="e">
        <f>Sheet1!AG265/Sheet1!$AG$3</f>
        <v>#VALUE!</v>
      </c>
      <c r="AH265" t="e">
        <f>Sheet1!AH265/Sheet1!$AH$3</f>
        <v>#VALUE!</v>
      </c>
      <c r="AI265" t="e">
        <f>Sheet1!AI265/Sheet1!$AI$3</f>
        <v>#VALUE!</v>
      </c>
      <c r="AJ265" t="e">
        <f>Sheet1!AJ265/Sheet1!$AJ$3</f>
        <v>#VALUE!</v>
      </c>
      <c r="AK265" t="e">
        <f>Sheet1!AK265/Sheet1!$AK$3</f>
        <v>#VALUE!</v>
      </c>
      <c r="AL265" t="e">
        <f>Sheet1!AL265/Sheet1!$AL$3</f>
        <v>#VALUE!</v>
      </c>
      <c r="AM265" t="e">
        <f>Sheet1!AM265/Sheet1!$AM$3</f>
        <v>#VALUE!</v>
      </c>
      <c r="AN265" t="e">
        <f>Sheet1!AN265/Sheet1!$AN$3</f>
        <v>#VALUE!</v>
      </c>
      <c r="AO265" t="e">
        <f>Sheet1!AO265/Sheet1!$AO$3</f>
        <v>#VALUE!</v>
      </c>
      <c r="AP265" t="e">
        <f>Sheet1!AP265/Sheet1!$AP$3</f>
        <v>#VALUE!</v>
      </c>
      <c r="AQ265" t="e">
        <f>Sheet1!AQ265/Sheet1!$AQ$3</f>
        <v>#VALUE!</v>
      </c>
      <c r="AR265" t="e">
        <f>Sheet1!AR265/Sheet1!$AR$3</f>
        <v>#VALUE!</v>
      </c>
      <c r="AS265" t="e">
        <f>Sheet1!AS265/Sheet1!$AS$3</f>
        <v>#VALUE!</v>
      </c>
      <c r="AT265" t="e">
        <f>Sheet1!AT265/Sheet1!$AT$3</f>
        <v>#VALUE!</v>
      </c>
      <c r="AU265" t="e">
        <f>Sheet1!AU265/Sheet1!$AU$3</f>
        <v>#VALUE!</v>
      </c>
      <c r="AV265" t="e">
        <f>Sheet1!AV265/Sheet1!$AV$3</f>
        <v>#VALUE!</v>
      </c>
      <c r="AW265" t="e">
        <f>Sheet1!AW265/Sheet1!$AW$3</f>
        <v>#VALUE!</v>
      </c>
      <c r="AX265" t="e">
        <f>Sheet1!AX265/Sheet1!$AX$3</f>
        <v>#VALUE!</v>
      </c>
      <c r="AY265" t="e">
        <f>Sheet1!AY265/Sheet1!$AY$3</f>
        <v>#VALUE!</v>
      </c>
      <c r="AZ265" t="e">
        <f>Sheet1!AZ265/Sheet1!$AZ$3</f>
        <v>#VALUE!</v>
      </c>
      <c r="BA265" t="e">
        <f>Sheet1!BA265/Sheet1!$BA$3</f>
        <v>#VALUE!</v>
      </c>
      <c r="BB265" t="e">
        <f>Sheet1!BB265/Sheet1!$BB$3</f>
        <v>#VALUE!</v>
      </c>
      <c r="BC265" t="e">
        <f>Sheet1!BC265/Sheet1!$BC$3</f>
        <v>#VALUE!</v>
      </c>
      <c r="BE265">
        <v>264</v>
      </c>
      <c r="BF265">
        <f t="shared" si="4"/>
        <v>2</v>
      </c>
    </row>
    <row r="266" spans="1:58" x14ac:dyDescent="0.3">
      <c r="A266" s="3">
        <v>265</v>
      </c>
      <c r="B266" t="e">
        <f>Sheet1!B266/Sheet1!$B$3</f>
        <v>#VALUE!</v>
      </c>
      <c r="C266" t="e">
        <f>Sheet1!C266/Sheet1!$C$3</f>
        <v>#VALUE!</v>
      </c>
      <c r="D266" t="e">
        <f>Sheet1!D266/Sheet1!$D$3</f>
        <v>#VALUE!</v>
      </c>
      <c r="E266" t="e">
        <f>Sheet1!E266/Sheet1!$E$3</f>
        <v>#VALUE!</v>
      </c>
      <c r="F266" t="e">
        <f>Sheet1!F266/Sheet1!$F$3</f>
        <v>#VALUE!</v>
      </c>
      <c r="G266" t="e">
        <f>Sheet1!G266/Sheet1!$G$3</f>
        <v>#VALUE!</v>
      </c>
      <c r="H266" t="e">
        <f>Sheet1!H266/Sheet1!$H$3</f>
        <v>#VALUE!</v>
      </c>
      <c r="I266" t="e">
        <f>Sheet1!I266/Sheet1!$I$3</f>
        <v>#VALUE!</v>
      </c>
      <c r="J266" t="e">
        <f>Sheet1!J266/Sheet1!$J$3</f>
        <v>#VALUE!</v>
      </c>
      <c r="K266" t="e">
        <f>Sheet1!K266/Sheet1!$K$3</f>
        <v>#VALUE!</v>
      </c>
      <c r="L266" t="e">
        <f>Sheet1!L266/Sheet1!$L$3</f>
        <v>#VALUE!</v>
      </c>
      <c r="M266" t="e">
        <f>Sheet1!M266/Sheet1!$M$3</f>
        <v>#VALUE!</v>
      </c>
      <c r="N266" t="e">
        <f>Sheet1!N266/Sheet1!$N$3</f>
        <v>#VALUE!</v>
      </c>
      <c r="O266" t="e">
        <f>Sheet1!O266/Sheet1!$O$3</f>
        <v>#VALUE!</v>
      </c>
      <c r="P266" t="e">
        <f>Sheet1!P266/Sheet1!$P$3</f>
        <v>#VALUE!</v>
      </c>
      <c r="Q266" t="e">
        <f>Sheet1!Q266/Sheet1!$Q$3</f>
        <v>#VALUE!</v>
      </c>
      <c r="R266" t="e">
        <f>Sheet1!R266/Sheet1!$R$3</f>
        <v>#VALUE!</v>
      </c>
      <c r="S266" t="e">
        <f>Sheet1!S266/Sheet1!$S$3</f>
        <v>#VALUE!</v>
      </c>
      <c r="T266" t="e">
        <f>Sheet1!T266/Sheet1!$T$3</f>
        <v>#VALUE!</v>
      </c>
      <c r="U266" t="e">
        <f>Sheet1!U266/Sheet1!$U$3</f>
        <v>#VALUE!</v>
      </c>
      <c r="V266" t="e">
        <f>Sheet1!V266/Sheet1!$V$3</f>
        <v>#VALUE!</v>
      </c>
      <c r="W266" t="e">
        <f>Sheet1!W266/Sheet1!$W$3</f>
        <v>#VALUE!</v>
      </c>
      <c r="X266" t="e">
        <f>Sheet1!X266/Sheet1!$X$3</f>
        <v>#VALUE!</v>
      </c>
      <c r="Y266">
        <f>Sheet1!Y266/Sheet1!$Y$3</f>
        <v>1.0828991655892048</v>
      </c>
      <c r="Z266">
        <f>Sheet1!Z266/Sheet1!$Z$3</f>
        <v>1.1170758415099731</v>
      </c>
      <c r="AA266">
        <f>Sheet1!AA266/Sheet1!$AA$3</f>
        <v>1.1201494726570069</v>
      </c>
      <c r="AB266">
        <f>Sheet1!AB266/Sheet1!$AB$3</f>
        <v>1.1254145669500377</v>
      </c>
      <c r="AC266" t="e">
        <f>Sheet1!AC266/Sheet1!$AC$3</f>
        <v>#VALUE!</v>
      </c>
      <c r="AD266" t="e">
        <f>Sheet1!AD266/Sheet1!$AD$3</f>
        <v>#VALUE!</v>
      </c>
      <c r="AE266" t="e">
        <f>Sheet1!AE266/Sheet1!$AE$3</f>
        <v>#VALUE!</v>
      </c>
      <c r="AF266" t="e">
        <f>Sheet1!AF266/Sheet1!$AF$3</f>
        <v>#VALUE!</v>
      </c>
      <c r="AG266" t="e">
        <f>Sheet1!AG266/Sheet1!$AG$3</f>
        <v>#VALUE!</v>
      </c>
      <c r="AH266" t="e">
        <f>Sheet1!AH266/Sheet1!$AH$3</f>
        <v>#VALUE!</v>
      </c>
      <c r="AI266" t="e">
        <f>Sheet1!AI266/Sheet1!$AI$3</f>
        <v>#VALUE!</v>
      </c>
      <c r="AJ266" t="e">
        <f>Sheet1!AJ266/Sheet1!$AJ$3</f>
        <v>#VALUE!</v>
      </c>
      <c r="AK266" t="e">
        <f>Sheet1!AK266/Sheet1!$AK$3</f>
        <v>#VALUE!</v>
      </c>
      <c r="AL266" t="e">
        <f>Sheet1!AL266/Sheet1!$AL$3</f>
        <v>#VALUE!</v>
      </c>
      <c r="AM266" t="e">
        <f>Sheet1!AM266/Sheet1!$AM$3</f>
        <v>#VALUE!</v>
      </c>
      <c r="AN266" t="e">
        <f>Sheet1!AN266/Sheet1!$AN$3</f>
        <v>#VALUE!</v>
      </c>
      <c r="AO266" t="e">
        <f>Sheet1!AO266/Sheet1!$AO$3</f>
        <v>#VALUE!</v>
      </c>
      <c r="AP266" t="e">
        <f>Sheet1!AP266/Sheet1!$AP$3</f>
        <v>#VALUE!</v>
      </c>
      <c r="AQ266" t="e">
        <f>Sheet1!AQ266/Sheet1!$AQ$3</f>
        <v>#VALUE!</v>
      </c>
      <c r="AR266" t="e">
        <f>Sheet1!AR266/Sheet1!$AR$3</f>
        <v>#VALUE!</v>
      </c>
      <c r="AS266" t="e">
        <f>Sheet1!AS266/Sheet1!$AS$3</f>
        <v>#VALUE!</v>
      </c>
      <c r="AT266" t="e">
        <f>Sheet1!AT266/Sheet1!$AT$3</f>
        <v>#VALUE!</v>
      </c>
      <c r="AU266" t="e">
        <f>Sheet1!AU266/Sheet1!$AU$3</f>
        <v>#VALUE!</v>
      </c>
      <c r="AV266" t="e">
        <f>Sheet1!AV266/Sheet1!$AV$3</f>
        <v>#VALUE!</v>
      </c>
      <c r="AW266" t="e">
        <f>Sheet1!AW266/Sheet1!$AW$3</f>
        <v>#VALUE!</v>
      </c>
      <c r="AX266" t="e">
        <f>Sheet1!AX266/Sheet1!$AX$3</f>
        <v>#VALUE!</v>
      </c>
      <c r="AY266" t="e">
        <f>Sheet1!AY266/Sheet1!$AY$3</f>
        <v>#VALUE!</v>
      </c>
      <c r="AZ266" t="e">
        <f>Sheet1!AZ266/Sheet1!$AZ$3</f>
        <v>#VALUE!</v>
      </c>
      <c r="BA266" t="e">
        <f>Sheet1!BA266/Sheet1!$BA$3</f>
        <v>#VALUE!</v>
      </c>
      <c r="BB266" t="e">
        <f>Sheet1!BB266/Sheet1!$BB$3</f>
        <v>#VALUE!</v>
      </c>
      <c r="BC266" t="e">
        <f>Sheet1!BC266/Sheet1!$BC$3</f>
        <v>#VALUE!</v>
      </c>
      <c r="BE266" s="3">
        <v>265</v>
      </c>
      <c r="BF266">
        <f t="shared" si="4"/>
        <v>4</v>
      </c>
    </row>
    <row r="267" spans="1:58" x14ac:dyDescent="0.3">
      <c r="A267">
        <v>266</v>
      </c>
      <c r="B267" t="e">
        <f>Sheet1!B267/Sheet1!$B$3</f>
        <v>#VALUE!</v>
      </c>
      <c r="C267" t="e">
        <f>Sheet1!C267/Sheet1!$C$3</f>
        <v>#VALUE!</v>
      </c>
      <c r="D267" t="e">
        <f>Sheet1!D267/Sheet1!$D$3</f>
        <v>#VALUE!</v>
      </c>
      <c r="E267" t="e">
        <f>Sheet1!E267/Sheet1!$E$3</f>
        <v>#VALUE!</v>
      </c>
      <c r="F267" t="e">
        <f>Sheet1!F267/Sheet1!$F$3</f>
        <v>#VALUE!</v>
      </c>
      <c r="G267" t="e">
        <f>Sheet1!G267/Sheet1!$G$3</f>
        <v>#VALUE!</v>
      </c>
      <c r="H267" t="e">
        <f>Sheet1!H267/Sheet1!$H$3</f>
        <v>#VALUE!</v>
      </c>
      <c r="I267" t="e">
        <f>Sheet1!I267/Sheet1!$I$3</f>
        <v>#VALUE!</v>
      </c>
      <c r="J267" t="e">
        <f>Sheet1!J267/Sheet1!$J$3</f>
        <v>#VALUE!</v>
      </c>
      <c r="K267" t="e">
        <f>Sheet1!K267/Sheet1!$K$3</f>
        <v>#VALUE!</v>
      </c>
      <c r="L267" t="e">
        <f>Sheet1!L267/Sheet1!$L$3</f>
        <v>#VALUE!</v>
      </c>
      <c r="M267" t="e">
        <f>Sheet1!M267/Sheet1!$M$3</f>
        <v>#VALUE!</v>
      </c>
      <c r="N267" t="e">
        <f>Sheet1!N267/Sheet1!$N$3</f>
        <v>#VALUE!</v>
      </c>
      <c r="O267" t="e">
        <f>Sheet1!O267/Sheet1!$O$3</f>
        <v>#VALUE!</v>
      </c>
      <c r="P267" t="e">
        <f>Sheet1!P267/Sheet1!$P$3</f>
        <v>#VALUE!</v>
      </c>
      <c r="Q267" t="e">
        <f>Sheet1!Q267/Sheet1!$Q$3</f>
        <v>#VALUE!</v>
      </c>
      <c r="R267" t="e">
        <f>Sheet1!R267/Sheet1!$R$3</f>
        <v>#VALUE!</v>
      </c>
      <c r="S267" t="e">
        <f>Sheet1!S267/Sheet1!$S$3</f>
        <v>#VALUE!</v>
      </c>
      <c r="T267" t="e">
        <f>Sheet1!T267/Sheet1!$T$3</f>
        <v>#VALUE!</v>
      </c>
      <c r="U267" t="e">
        <f>Sheet1!U267/Sheet1!$U$3</f>
        <v>#VALUE!</v>
      </c>
      <c r="V267" t="e">
        <f>Sheet1!V267/Sheet1!$V$3</f>
        <v>#VALUE!</v>
      </c>
      <c r="W267" t="e">
        <f>Sheet1!W267/Sheet1!$W$3</f>
        <v>#VALUE!</v>
      </c>
      <c r="X267" t="e">
        <f>Sheet1!X267/Sheet1!$X$3</f>
        <v>#VALUE!</v>
      </c>
      <c r="Y267">
        <f>Sheet1!Y267/Sheet1!$Y$3</f>
        <v>1.0935764983152931</v>
      </c>
      <c r="Z267" t="e">
        <f>Sheet1!Z267/Sheet1!$Z$3</f>
        <v>#VALUE!</v>
      </c>
      <c r="AA267" t="e">
        <f>Sheet1!AA267/Sheet1!$AA$3</f>
        <v>#VALUE!</v>
      </c>
      <c r="AB267" t="e">
        <f>Sheet1!AB267/Sheet1!$AB$3</f>
        <v>#VALUE!</v>
      </c>
      <c r="AC267" t="e">
        <f>Sheet1!AC267/Sheet1!$AC$3</f>
        <v>#VALUE!</v>
      </c>
      <c r="AD267" t="e">
        <f>Sheet1!AD267/Sheet1!$AD$3</f>
        <v>#VALUE!</v>
      </c>
      <c r="AE267" t="e">
        <f>Sheet1!AE267/Sheet1!$AE$3</f>
        <v>#VALUE!</v>
      </c>
      <c r="AF267" t="e">
        <f>Sheet1!AF267/Sheet1!$AF$3</f>
        <v>#VALUE!</v>
      </c>
      <c r="AG267" t="e">
        <f>Sheet1!AG267/Sheet1!$AG$3</f>
        <v>#VALUE!</v>
      </c>
      <c r="AH267" t="e">
        <f>Sheet1!AH267/Sheet1!$AH$3</f>
        <v>#VALUE!</v>
      </c>
      <c r="AI267" t="e">
        <f>Sheet1!AI267/Sheet1!$AI$3</f>
        <v>#VALUE!</v>
      </c>
      <c r="AJ267" t="e">
        <f>Sheet1!AJ267/Sheet1!$AJ$3</f>
        <v>#VALUE!</v>
      </c>
      <c r="AK267" t="e">
        <f>Sheet1!AK267/Sheet1!$AK$3</f>
        <v>#VALUE!</v>
      </c>
      <c r="AL267" t="e">
        <f>Sheet1!AL267/Sheet1!$AL$3</f>
        <v>#VALUE!</v>
      </c>
      <c r="AM267" t="e">
        <f>Sheet1!AM267/Sheet1!$AM$3</f>
        <v>#VALUE!</v>
      </c>
      <c r="AN267" t="e">
        <f>Sheet1!AN267/Sheet1!$AN$3</f>
        <v>#VALUE!</v>
      </c>
      <c r="AO267" t="e">
        <f>Sheet1!AO267/Sheet1!$AO$3</f>
        <v>#VALUE!</v>
      </c>
      <c r="AP267" t="e">
        <f>Sheet1!AP267/Sheet1!$AP$3</f>
        <v>#VALUE!</v>
      </c>
      <c r="AQ267" t="e">
        <f>Sheet1!AQ267/Sheet1!$AQ$3</f>
        <v>#VALUE!</v>
      </c>
      <c r="AR267" t="e">
        <f>Sheet1!AR267/Sheet1!$AR$3</f>
        <v>#VALUE!</v>
      </c>
      <c r="AS267" t="e">
        <f>Sheet1!AS267/Sheet1!$AS$3</f>
        <v>#VALUE!</v>
      </c>
      <c r="AT267" t="e">
        <f>Sheet1!AT267/Sheet1!$AT$3</f>
        <v>#VALUE!</v>
      </c>
      <c r="AU267" t="e">
        <f>Sheet1!AU267/Sheet1!$AU$3</f>
        <v>#VALUE!</v>
      </c>
      <c r="AV267" t="e">
        <f>Sheet1!AV267/Sheet1!$AV$3</f>
        <v>#VALUE!</v>
      </c>
      <c r="AW267" t="e">
        <f>Sheet1!AW267/Sheet1!$AW$3</f>
        <v>#VALUE!</v>
      </c>
      <c r="AX267" t="e">
        <f>Sheet1!AX267/Sheet1!$AX$3</f>
        <v>#VALUE!</v>
      </c>
      <c r="AY267" t="e">
        <f>Sheet1!AY267/Sheet1!$AY$3</f>
        <v>#VALUE!</v>
      </c>
      <c r="AZ267" t="e">
        <f>Sheet1!AZ267/Sheet1!$AZ$3</f>
        <v>#VALUE!</v>
      </c>
      <c r="BA267" t="e">
        <f>Sheet1!BA267/Sheet1!$BA$3</f>
        <v>#VALUE!</v>
      </c>
      <c r="BB267" t="e">
        <f>Sheet1!BB267/Sheet1!$BB$3</f>
        <v>#VALUE!</v>
      </c>
      <c r="BC267" t="e">
        <f>Sheet1!BC267/Sheet1!$BC$3</f>
        <v>#VALUE!</v>
      </c>
      <c r="BE267">
        <v>266</v>
      </c>
      <c r="BF267">
        <f t="shared" si="4"/>
        <v>1</v>
      </c>
    </row>
    <row r="268" spans="1:58" x14ac:dyDescent="0.3">
      <c r="A268">
        <v>267</v>
      </c>
      <c r="B268" t="e">
        <f>Sheet1!B268/Sheet1!$B$3</f>
        <v>#VALUE!</v>
      </c>
      <c r="C268" t="e">
        <f>Sheet1!C268/Sheet1!$C$3</f>
        <v>#VALUE!</v>
      </c>
      <c r="D268" t="e">
        <f>Sheet1!D268/Sheet1!$D$3</f>
        <v>#VALUE!</v>
      </c>
      <c r="E268" t="e">
        <f>Sheet1!E268/Sheet1!$E$3</f>
        <v>#VALUE!</v>
      </c>
      <c r="F268" t="e">
        <f>Sheet1!F268/Sheet1!$F$3</f>
        <v>#VALUE!</v>
      </c>
      <c r="G268" t="e">
        <f>Sheet1!G268/Sheet1!$G$3</f>
        <v>#VALUE!</v>
      </c>
      <c r="H268" t="e">
        <f>Sheet1!H268/Sheet1!$H$3</f>
        <v>#VALUE!</v>
      </c>
      <c r="I268" t="e">
        <f>Sheet1!I268/Sheet1!$I$3</f>
        <v>#VALUE!</v>
      </c>
      <c r="J268" t="e">
        <f>Sheet1!J268/Sheet1!$J$3</f>
        <v>#VALUE!</v>
      </c>
      <c r="K268" t="e">
        <f>Sheet1!K268/Sheet1!$K$3</f>
        <v>#VALUE!</v>
      </c>
      <c r="L268" t="e">
        <f>Sheet1!L268/Sheet1!$L$3</f>
        <v>#VALUE!</v>
      </c>
      <c r="M268" t="e">
        <f>Sheet1!M268/Sheet1!$M$3</f>
        <v>#VALUE!</v>
      </c>
      <c r="N268" t="e">
        <f>Sheet1!N268/Sheet1!$N$3</f>
        <v>#VALUE!</v>
      </c>
      <c r="O268" t="e">
        <f>Sheet1!O268/Sheet1!$O$3</f>
        <v>#VALUE!</v>
      </c>
      <c r="P268" t="e">
        <f>Sheet1!P268/Sheet1!$P$3</f>
        <v>#VALUE!</v>
      </c>
      <c r="Q268" t="e">
        <f>Sheet1!Q268/Sheet1!$Q$3</f>
        <v>#VALUE!</v>
      </c>
      <c r="R268" t="e">
        <f>Sheet1!R268/Sheet1!$R$3</f>
        <v>#VALUE!</v>
      </c>
      <c r="S268" t="e">
        <f>Sheet1!S268/Sheet1!$S$3</f>
        <v>#VALUE!</v>
      </c>
      <c r="T268" t="e">
        <f>Sheet1!T268/Sheet1!$T$3</f>
        <v>#VALUE!</v>
      </c>
      <c r="U268" t="e">
        <f>Sheet1!U268/Sheet1!$U$3</f>
        <v>#VALUE!</v>
      </c>
      <c r="V268" t="e">
        <f>Sheet1!V268/Sheet1!$V$3</f>
        <v>#VALUE!</v>
      </c>
      <c r="W268" t="e">
        <f>Sheet1!W268/Sheet1!$W$3</f>
        <v>#VALUE!</v>
      </c>
      <c r="X268" t="e">
        <f>Sheet1!X268/Sheet1!$X$3</f>
        <v>#VALUE!</v>
      </c>
      <c r="Y268">
        <f>Sheet1!Y268/Sheet1!$Y$3</f>
        <v>1.1098285840152031</v>
      </c>
      <c r="Z268">
        <f>Sheet1!Z268/Sheet1!$Z$3</f>
        <v>1.1517882626631226</v>
      </c>
      <c r="AA268">
        <f>Sheet1!AA268/Sheet1!$AA$3</f>
        <v>1.1250669677771441</v>
      </c>
      <c r="AB268" t="e">
        <f>Sheet1!AB268/Sheet1!$AB$3</f>
        <v>#VALUE!</v>
      </c>
      <c r="AC268" t="e">
        <f>Sheet1!AC268/Sheet1!$AC$3</f>
        <v>#VALUE!</v>
      </c>
      <c r="AD268" t="e">
        <f>Sheet1!AD268/Sheet1!$AD$3</f>
        <v>#VALUE!</v>
      </c>
      <c r="AE268" t="e">
        <f>Sheet1!AE268/Sheet1!$AE$3</f>
        <v>#VALUE!</v>
      </c>
      <c r="AF268" t="e">
        <f>Sheet1!AF268/Sheet1!$AF$3</f>
        <v>#VALUE!</v>
      </c>
      <c r="AG268" t="e">
        <f>Sheet1!AG268/Sheet1!$AG$3</f>
        <v>#VALUE!</v>
      </c>
      <c r="AH268" t="e">
        <f>Sheet1!AH268/Sheet1!$AH$3</f>
        <v>#VALUE!</v>
      </c>
      <c r="AI268" t="e">
        <f>Sheet1!AI268/Sheet1!$AI$3</f>
        <v>#VALUE!</v>
      </c>
      <c r="AJ268" t="e">
        <f>Sheet1!AJ268/Sheet1!$AJ$3</f>
        <v>#VALUE!</v>
      </c>
      <c r="AK268" t="e">
        <f>Sheet1!AK268/Sheet1!$AK$3</f>
        <v>#VALUE!</v>
      </c>
      <c r="AL268" t="e">
        <f>Sheet1!AL268/Sheet1!$AL$3</f>
        <v>#VALUE!</v>
      </c>
      <c r="AM268" t="e">
        <f>Sheet1!AM268/Sheet1!$AM$3</f>
        <v>#VALUE!</v>
      </c>
      <c r="AN268" t="e">
        <f>Sheet1!AN268/Sheet1!$AN$3</f>
        <v>#VALUE!</v>
      </c>
      <c r="AO268" t="e">
        <f>Sheet1!AO268/Sheet1!$AO$3</f>
        <v>#VALUE!</v>
      </c>
      <c r="AP268" t="e">
        <f>Sheet1!AP268/Sheet1!$AP$3</f>
        <v>#VALUE!</v>
      </c>
      <c r="AQ268" t="e">
        <f>Sheet1!AQ268/Sheet1!$AQ$3</f>
        <v>#VALUE!</v>
      </c>
      <c r="AR268" t="e">
        <f>Sheet1!AR268/Sheet1!$AR$3</f>
        <v>#VALUE!</v>
      </c>
      <c r="AS268" t="e">
        <f>Sheet1!AS268/Sheet1!$AS$3</f>
        <v>#VALUE!</v>
      </c>
      <c r="AT268" t="e">
        <f>Sheet1!AT268/Sheet1!$AT$3</f>
        <v>#VALUE!</v>
      </c>
      <c r="AU268" t="e">
        <f>Sheet1!AU268/Sheet1!$AU$3</f>
        <v>#VALUE!</v>
      </c>
      <c r="AV268" t="e">
        <f>Sheet1!AV268/Sheet1!$AV$3</f>
        <v>#VALUE!</v>
      </c>
      <c r="AW268" t="e">
        <f>Sheet1!AW268/Sheet1!$AW$3</f>
        <v>#VALUE!</v>
      </c>
      <c r="AX268" t="e">
        <f>Sheet1!AX268/Sheet1!$AX$3</f>
        <v>#VALUE!</v>
      </c>
      <c r="AY268" t="e">
        <f>Sheet1!AY268/Sheet1!$AY$3</f>
        <v>#VALUE!</v>
      </c>
      <c r="AZ268" t="e">
        <f>Sheet1!AZ268/Sheet1!$AZ$3</f>
        <v>#VALUE!</v>
      </c>
      <c r="BA268" t="e">
        <f>Sheet1!BA268/Sheet1!$BA$3</f>
        <v>#VALUE!</v>
      </c>
      <c r="BB268" t="e">
        <f>Sheet1!BB268/Sheet1!$BB$3</f>
        <v>#VALUE!</v>
      </c>
      <c r="BC268" t="e">
        <f>Sheet1!BC268/Sheet1!$BC$3</f>
        <v>#VALUE!</v>
      </c>
      <c r="BE268">
        <v>267</v>
      </c>
      <c r="BF268">
        <f t="shared" si="4"/>
        <v>3</v>
      </c>
    </row>
    <row r="269" spans="1:58" x14ac:dyDescent="0.3">
      <c r="A269">
        <v>268</v>
      </c>
      <c r="B269" t="e">
        <f>Sheet1!B269/Sheet1!$B$3</f>
        <v>#VALUE!</v>
      </c>
      <c r="C269" t="e">
        <f>Sheet1!C269/Sheet1!$C$3</f>
        <v>#VALUE!</v>
      </c>
      <c r="D269" t="e">
        <f>Sheet1!D269/Sheet1!$D$3</f>
        <v>#VALUE!</v>
      </c>
      <c r="E269" t="e">
        <f>Sheet1!E269/Sheet1!$E$3</f>
        <v>#VALUE!</v>
      </c>
      <c r="F269" t="e">
        <f>Sheet1!F269/Sheet1!$F$3</f>
        <v>#VALUE!</v>
      </c>
      <c r="G269" t="e">
        <f>Sheet1!G269/Sheet1!$G$3</f>
        <v>#VALUE!</v>
      </c>
      <c r="H269" t="e">
        <f>Sheet1!H269/Sheet1!$H$3</f>
        <v>#VALUE!</v>
      </c>
      <c r="I269" t="e">
        <f>Sheet1!I269/Sheet1!$I$3</f>
        <v>#VALUE!</v>
      </c>
      <c r="J269" t="e">
        <f>Sheet1!J269/Sheet1!$J$3</f>
        <v>#VALUE!</v>
      </c>
      <c r="K269" t="e">
        <f>Sheet1!K269/Sheet1!$K$3</f>
        <v>#VALUE!</v>
      </c>
      <c r="L269" t="e">
        <f>Sheet1!L269/Sheet1!$L$3</f>
        <v>#VALUE!</v>
      </c>
      <c r="M269" t="e">
        <f>Sheet1!M269/Sheet1!$M$3</f>
        <v>#VALUE!</v>
      </c>
      <c r="N269" t="e">
        <f>Sheet1!N269/Sheet1!$N$3</f>
        <v>#VALUE!</v>
      </c>
      <c r="O269" t="e">
        <f>Sheet1!O269/Sheet1!$O$3</f>
        <v>#VALUE!</v>
      </c>
      <c r="P269" t="e">
        <f>Sheet1!P269/Sheet1!$P$3</f>
        <v>#VALUE!</v>
      </c>
      <c r="Q269" t="e">
        <f>Sheet1!Q269/Sheet1!$Q$3</f>
        <v>#VALUE!</v>
      </c>
      <c r="R269" t="e">
        <f>Sheet1!R269/Sheet1!$R$3</f>
        <v>#VALUE!</v>
      </c>
      <c r="S269" t="e">
        <f>Sheet1!S269/Sheet1!$S$3</f>
        <v>#VALUE!</v>
      </c>
      <c r="T269" t="e">
        <f>Sheet1!T269/Sheet1!$T$3</f>
        <v>#VALUE!</v>
      </c>
      <c r="U269" t="e">
        <f>Sheet1!U269/Sheet1!$U$3</f>
        <v>#VALUE!</v>
      </c>
      <c r="V269" t="e">
        <f>Sheet1!V269/Sheet1!$V$3</f>
        <v>#VALUE!</v>
      </c>
      <c r="W269" t="e">
        <f>Sheet1!W269/Sheet1!$W$3</f>
        <v>#VALUE!</v>
      </c>
      <c r="X269" t="e">
        <f>Sheet1!X269/Sheet1!$X$3</f>
        <v>#VALUE!</v>
      </c>
      <c r="Y269">
        <f>Sheet1!Y269/Sheet1!$Y$3</f>
        <v>1.1175916558454608</v>
      </c>
      <c r="Z269">
        <f>Sheet1!Z269/Sheet1!$Z$3</f>
        <v>1.0926722266211915</v>
      </c>
      <c r="AA269">
        <f>Sheet1!AA269/Sheet1!$AA$3</f>
        <v>1.1090965088409799</v>
      </c>
      <c r="AB269" t="e">
        <f>Sheet1!AB269/Sheet1!$AB$3</f>
        <v>#VALUE!</v>
      </c>
      <c r="AC269" t="e">
        <f>Sheet1!AC269/Sheet1!$AC$3</f>
        <v>#VALUE!</v>
      </c>
      <c r="AD269" t="e">
        <f>Sheet1!AD269/Sheet1!$AD$3</f>
        <v>#VALUE!</v>
      </c>
      <c r="AE269" t="e">
        <f>Sheet1!AE269/Sheet1!$AE$3</f>
        <v>#VALUE!</v>
      </c>
      <c r="AF269" t="e">
        <f>Sheet1!AF269/Sheet1!$AF$3</f>
        <v>#VALUE!</v>
      </c>
      <c r="AG269" t="e">
        <f>Sheet1!AG269/Sheet1!$AG$3</f>
        <v>#VALUE!</v>
      </c>
      <c r="AH269" t="e">
        <f>Sheet1!AH269/Sheet1!$AH$3</f>
        <v>#VALUE!</v>
      </c>
      <c r="AI269" t="e">
        <f>Sheet1!AI269/Sheet1!$AI$3</f>
        <v>#VALUE!</v>
      </c>
      <c r="AJ269" t="e">
        <f>Sheet1!AJ269/Sheet1!$AJ$3</f>
        <v>#VALUE!</v>
      </c>
      <c r="AK269" t="e">
        <f>Sheet1!AK269/Sheet1!$AK$3</f>
        <v>#VALUE!</v>
      </c>
      <c r="AL269" t="e">
        <f>Sheet1!AL269/Sheet1!$AL$3</f>
        <v>#VALUE!</v>
      </c>
      <c r="AM269" t="e">
        <f>Sheet1!AM269/Sheet1!$AM$3</f>
        <v>#VALUE!</v>
      </c>
      <c r="AN269" t="e">
        <f>Sheet1!AN269/Sheet1!$AN$3</f>
        <v>#VALUE!</v>
      </c>
      <c r="AO269" t="e">
        <f>Sheet1!AO269/Sheet1!$AO$3</f>
        <v>#VALUE!</v>
      </c>
      <c r="AP269" t="e">
        <f>Sheet1!AP269/Sheet1!$AP$3</f>
        <v>#VALUE!</v>
      </c>
      <c r="AQ269" t="e">
        <f>Sheet1!AQ269/Sheet1!$AQ$3</f>
        <v>#VALUE!</v>
      </c>
      <c r="AR269" t="e">
        <f>Sheet1!AR269/Sheet1!$AR$3</f>
        <v>#VALUE!</v>
      </c>
      <c r="AS269" t="e">
        <f>Sheet1!AS269/Sheet1!$AS$3</f>
        <v>#VALUE!</v>
      </c>
      <c r="AT269" t="e">
        <f>Sheet1!AT269/Sheet1!$AT$3</f>
        <v>#VALUE!</v>
      </c>
      <c r="AU269" t="e">
        <f>Sheet1!AU269/Sheet1!$AU$3</f>
        <v>#VALUE!</v>
      </c>
      <c r="AV269" t="e">
        <f>Sheet1!AV269/Sheet1!$AV$3</f>
        <v>#VALUE!</v>
      </c>
      <c r="AW269" t="e">
        <f>Sheet1!AW269/Sheet1!$AW$3</f>
        <v>#VALUE!</v>
      </c>
      <c r="AX269" t="e">
        <f>Sheet1!AX269/Sheet1!$AX$3</f>
        <v>#VALUE!</v>
      </c>
      <c r="AY269" t="e">
        <f>Sheet1!AY269/Sheet1!$AY$3</f>
        <v>#VALUE!</v>
      </c>
      <c r="AZ269" t="e">
        <f>Sheet1!AZ269/Sheet1!$AZ$3</f>
        <v>#VALUE!</v>
      </c>
      <c r="BA269" t="e">
        <f>Sheet1!BA269/Sheet1!$BA$3</f>
        <v>#VALUE!</v>
      </c>
      <c r="BB269" t="e">
        <f>Sheet1!BB269/Sheet1!$BB$3</f>
        <v>#VALUE!</v>
      </c>
      <c r="BC269" t="e">
        <f>Sheet1!BC269/Sheet1!$BC$3</f>
        <v>#VALUE!</v>
      </c>
      <c r="BE269">
        <v>268</v>
      </c>
      <c r="BF269">
        <f t="shared" si="4"/>
        <v>3</v>
      </c>
    </row>
    <row r="270" spans="1:58" x14ac:dyDescent="0.3">
      <c r="A270" s="3">
        <v>269</v>
      </c>
      <c r="B270" t="e">
        <f>Sheet1!B270/Sheet1!$B$3</f>
        <v>#VALUE!</v>
      </c>
      <c r="C270" t="e">
        <f>Sheet1!C270/Sheet1!$C$3</f>
        <v>#VALUE!</v>
      </c>
      <c r="D270" t="e">
        <f>Sheet1!D270/Sheet1!$D$3</f>
        <v>#VALUE!</v>
      </c>
      <c r="E270" t="e">
        <f>Sheet1!E270/Sheet1!$E$3</f>
        <v>#VALUE!</v>
      </c>
      <c r="F270" t="e">
        <f>Sheet1!F270/Sheet1!$F$3</f>
        <v>#VALUE!</v>
      </c>
      <c r="G270" t="e">
        <f>Sheet1!G270/Sheet1!$G$3</f>
        <v>#VALUE!</v>
      </c>
      <c r="H270" t="e">
        <f>Sheet1!H270/Sheet1!$H$3</f>
        <v>#VALUE!</v>
      </c>
      <c r="I270" t="e">
        <f>Sheet1!I270/Sheet1!$I$3</f>
        <v>#VALUE!</v>
      </c>
      <c r="J270" t="e">
        <f>Sheet1!J270/Sheet1!$J$3</f>
        <v>#VALUE!</v>
      </c>
      <c r="K270" t="e">
        <f>Sheet1!K270/Sheet1!$K$3</f>
        <v>#VALUE!</v>
      </c>
      <c r="L270" t="e">
        <f>Sheet1!L270/Sheet1!$L$3</f>
        <v>#VALUE!</v>
      </c>
      <c r="M270" t="e">
        <f>Sheet1!M270/Sheet1!$M$3</f>
        <v>#VALUE!</v>
      </c>
      <c r="N270" t="e">
        <f>Sheet1!N270/Sheet1!$N$3</f>
        <v>#VALUE!</v>
      </c>
      <c r="O270" t="e">
        <f>Sheet1!O270/Sheet1!$O$3</f>
        <v>#VALUE!</v>
      </c>
      <c r="P270" t="e">
        <f>Sheet1!P270/Sheet1!$P$3</f>
        <v>#VALUE!</v>
      </c>
      <c r="Q270" t="e">
        <f>Sheet1!Q270/Sheet1!$Q$3</f>
        <v>#VALUE!</v>
      </c>
      <c r="R270" t="e">
        <f>Sheet1!R270/Sheet1!$R$3</f>
        <v>#VALUE!</v>
      </c>
      <c r="S270" t="e">
        <f>Sheet1!S270/Sheet1!$S$3</f>
        <v>#VALUE!</v>
      </c>
      <c r="T270" t="e">
        <f>Sheet1!T270/Sheet1!$T$3</f>
        <v>#VALUE!</v>
      </c>
      <c r="U270" t="e">
        <f>Sheet1!U270/Sheet1!$U$3</f>
        <v>#VALUE!</v>
      </c>
      <c r="V270" t="e">
        <f>Sheet1!V270/Sheet1!$V$3</f>
        <v>#VALUE!</v>
      </c>
      <c r="W270" t="e">
        <f>Sheet1!W270/Sheet1!$W$3</f>
        <v>#VALUE!</v>
      </c>
      <c r="X270" t="e">
        <f>Sheet1!X270/Sheet1!$X$3</f>
        <v>#VALUE!</v>
      </c>
      <c r="Y270" t="e">
        <f>Sheet1!Y270/Sheet1!$Y$3</f>
        <v>#VALUE!</v>
      </c>
      <c r="Z270">
        <f>Sheet1!Z270/Sheet1!$Z$3</f>
        <v>1.089255242413971</v>
      </c>
      <c r="AA270">
        <f>Sheet1!AA270/Sheet1!$AA$3</f>
        <v>1.074179687863311</v>
      </c>
      <c r="AB270">
        <f>Sheet1!AB270/Sheet1!$AB$3</f>
        <v>1.0838102370346485</v>
      </c>
      <c r="AC270">
        <f>Sheet1!AC270/Sheet1!$AC$3</f>
        <v>1.0878436565946217</v>
      </c>
      <c r="AD270" t="e">
        <f>Sheet1!AD270/Sheet1!$AD$3</f>
        <v>#VALUE!</v>
      </c>
      <c r="AE270" t="e">
        <f>Sheet1!AE270/Sheet1!$AE$3</f>
        <v>#VALUE!</v>
      </c>
      <c r="AF270" t="e">
        <f>Sheet1!AF270/Sheet1!$AF$3</f>
        <v>#VALUE!</v>
      </c>
      <c r="AG270" t="e">
        <f>Sheet1!AG270/Sheet1!$AG$3</f>
        <v>#VALUE!</v>
      </c>
      <c r="AH270" t="e">
        <f>Sheet1!AH270/Sheet1!$AH$3</f>
        <v>#VALUE!</v>
      </c>
      <c r="AI270" t="e">
        <f>Sheet1!AI270/Sheet1!$AI$3</f>
        <v>#VALUE!</v>
      </c>
      <c r="AJ270" t="e">
        <f>Sheet1!AJ270/Sheet1!$AJ$3</f>
        <v>#VALUE!</v>
      </c>
      <c r="AK270" t="e">
        <f>Sheet1!AK270/Sheet1!$AK$3</f>
        <v>#VALUE!</v>
      </c>
      <c r="AL270" t="e">
        <f>Sheet1!AL270/Sheet1!$AL$3</f>
        <v>#VALUE!</v>
      </c>
      <c r="AM270" t="e">
        <f>Sheet1!AM270/Sheet1!$AM$3</f>
        <v>#VALUE!</v>
      </c>
      <c r="AN270" t="e">
        <f>Sheet1!AN270/Sheet1!$AN$3</f>
        <v>#VALUE!</v>
      </c>
      <c r="AO270" t="e">
        <f>Sheet1!AO270/Sheet1!$AO$3</f>
        <v>#VALUE!</v>
      </c>
      <c r="AP270" t="e">
        <f>Sheet1!AP270/Sheet1!$AP$3</f>
        <v>#VALUE!</v>
      </c>
      <c r="AQ270" t="e">
        <f>Sheet1!AQ270/Sheet1!$AQ$3</f>
        <v>#VALUE!</v>
      </c>
      <c r="AR270" t="e">
        <f>Sheet1!AR270/Sheet1!$AR$3</f>
        <v>#VALUE!</v>
      </c>
      <c r="AS270" t="e">
        <f>Sheet1!AS270/Sheet1!$AS$3</f>
        <v>#VALUE!</v>
      </c>
      <c r="AT270" t="e">
        <f>Sheet1!AT270/Sheet1!$AT$3</f>
        <v>#VALUE!</v>
      </c>
      <c r="AU270" t="e">
        <f>Sheet1!AU270/Sheet1!$AU$3</f>
        <v>#VALUE!</v>
      </c>
      <c r="AV270" t="e">
        <f>Sheet1!AV270/Sheet1!$AV$3</f>
        <v>#VALUE!</v>
      </c>
      <c r="AW270" t="e">
        <f>Sheet1!AW270/Sheet1!$AW$3</f>
        <v>#VALUE!</v>
      </c>
      <c r="AX270" t="e">
        <f>Sheet1!AX270/Sheet1!$AX$3</f>
        <v>#VALUE!</v>
      </c>
      <c r="AY270" t="e">
        <f>Sheet1!AY270/Sheet1!$AY$3</f>
        <v>#VALUE!</v>
      </c>
      <c r="AZ270" t="e">
        <f>Sheet1!AZ270/Sheet1!$AZ$3</f>
        <v>#VALUE!</v>
      </c>
      <c r="BA270" t="e">
        <f>Sheet1!BA270/Sheet1!$BA$3</f>
        <v>#VALUE!</v>
      </c>
      <c r="BB270" t="e">
        <f>Sheet1!BB270/Sheet1!$BB$3</f>
        <v>#VALUE!</v>
      </c>
      <c r="BC270" t="e">
        <f>Sheet1!BC270/Sheet1!$BC$3</f>
        <v>#VALUE!</v>
      </c>
      <c r="BE270" s="3">
        <v>269</v>
      </c>
      <c r="BF270">
        <f t="shared" si="4"/>
        <v>4</v>
      </c>
    </row>
    <row r="271" spans="1:58" x14ac:dyDescent="0.3">
      <c r="A271">
        <v>270</v>
      </c>
      <c r="B271" t="e">
        <f>Sheet1!B271/Sheet1!$B$3</f>
        <v>#VALUE!</v>
      </c>
      <c r="C271" t="e">
        <f>Sheet1!C271/Sheet1!$C$3</f>
        <v>#VALUE!</v>
      </c>
      <c r="D271" t="e">
        <f>Sheet1!D271/Sheet1!$D$3</f>
        <v>#VALUE!</v>
      </c>
      <c r="E271" t="e">
        <f>Sheet1!E271/Sheet1!$E$3</f>
        <v>#VALUE!</v>
      </c>
      <c r="F271" t="e">
        <f>Sheet1!F271/Sheet1!$F$3</f>
        <v>#VALUE!</v>
      </c>
      <c r="G271" t="e">
        <f>Sheet1!G271/Sheet1!$G$3</f>
        <v>#VALUE!</v>
      </c>
      <c r="H271" t="e">
        <f>Sheet1!H271/Sheet1!$H$3</f>
        <v>#VALUE!</v>
      </c>
      <c r="I271" t="e">
        <f>Sheet1!I271/Sheet1!$I$3</f>
        <v>#VALUE!</v>
      </c>
      <c r="J271" t="e">
        <f>Sheet1!J271/Sheet1!$J$3</f>
        <v>#VALUE!</v>
      </c>
      <c r="K271" t="e">
        <f>Sheet1!K271/Sheet1!$K$3</f>
        <v>#VALUE!</v>
      </c>
      <c r="L271" t="e">
        <f>Sheet1!L271/Sheet1!$L$3</f>
        <v>#VALUE!</v>
      </c>
      <c r="M271" t="e">
        <f>Sheet1!M271/Sheet1!$M$3</f>
        <v>#VALUE!</v>
      </c>
      <c r="N271" t="e">
        <f>Sheet1!N271/Sheet1!$N$3</f>
        <v>#VALUE!</v>
      </c>
      <c r="O271" t="e">
        <f>Sheet1!O271/Sheet1!$O$3</f>
        <v>#VALUE!</v>
      </c>
      <c r="P271" t="e">
        <f>Sheet1!P271/Sheet1!$P$3</f>
        <v>#VALUE!</v>
      </c>
      <c r="Q271" t="e">
        <f>Sheet1!Q271/Sheet1!$Q$3</f>
        <v>#VALUE!</v>
      </c>
      <c r="R271" t="e">
        <f>Sheet1!R271/Sheet1!$R$3</f>
        <v>#VALUE!</v>
      </c>
      <c r="S271" t="e">
        <f>Sheet1!S271/Sheet1!$S$3</f>
        <v>#VALUE!</v>
      </c>
      <c r="T271" t="e">
        <f>Sheet1!T271/Sheet1!$T$3</f>
        <v>#VALUE!</v>
      </c>
      <c r="U271" t="e">
        <f>Sheet1!U271/Sheet1!$U$3</f>
        <v>#VALUE!</v>
      </c>
      <c r="V271" t="e">
        <f>Sheet1!V271/Sheet1!$V$3</f>
        <v>#VALUE!</v>
      </c>
      <c r="W271" t="e">
        <f>Sheet1!W271/Sheet1!$W$3</f>
        <v>#VALUE!</v>
      </c>
      <c r="X271" t="e">
        <f>Sheet1!X271/Sheet1!$X$3</f>
        <v>#VALUE!</v>
      </c>
      <c r="Y271" t="e">
        <f>Sheet1!Y271/Sheet1!$Y$3</f>
        <v>#VALUE!</v>
      </c>
      <c r="Z271">
        <f>Sheet1!Z271/Sheet1!$Z$3</f>
        <v>1.1343167216466816</v>
      </c>
      <c r="AA271">
        <f>Sheet1!AA271/Sheet1!$AA$3</f>
        <v>1.1092907495644777</v>
      </c>
      <c r="AB271">
        <f>Sheet1!AB271/Sheet1!$AB$3</f>
        <v>1.1035655658309316</v>
      </c>
      <c r="AC271">
        <f>Sheet1!AC271/Sheet1!$AC$3</f>
        <v>1.1234259128117099</v>
      </c>
      <c r="AD271" t="e">
        <f>Sheet1!AD271/Sheet1!$AD$3</f>
        <v>#VALUE!</v>
      </c>
      <c r="AE271" t="e">
        <f>Sheet1!AE271/Sheet1!$AE$3</f>
        <v>#VALUE!</v>
      </c>
      <c r="AF271" t="e">
        <f>Sheet1!AF271/Sheet1!$AF$3</f>
        <v>#VALUE!</v>
      </c>
      <c r="AG271" t="e">
        <f>Sheet1!AG271/Sheet1!$AG$3</f>
        <v>#VALUE!</v>
      </c>
      <c r="AH271" t="e">
        <f>Sheet1!AH271/Sheet1!$AH$3</f>
        <v>#VALUE!</v>
      </c>
      <c r="AI271" t="e">
        <f>Sheet1!AI271/Sheet1!$AI$3</f>
        <v>#VALUE!</v>
      </c>
      <c r="AJ271" t="e">
        <f>Sheet1!AJ271/Sheet1!$AJ$3</f>
        <v>#VALUE!</v>
      </c>
      <c r="AK271" t="e">
        <f>Sheet1!AK271/Sheet1!$AK$3</f>
        <v>#VALUE!</v>
      </c>
      <c r="AL271" t="e">
        <f>Sheet1!AL271/Sheet1!$AL$3</f>
        <v>#VALUE!</v>
      </c>
      <c r="AM271" t="e">
        <f>Sheet1!AM271/Sheet1!$AM$3</f>
        <v>#VALUE!</v>
      </c>
      <c r="AN271" t="e">
        <f>Sheet1!AN271/Sheet1!$AN$3</f>
        <v>#VALUE!</v>
      </c>
      <c r="AO271" t="e">
        <f>Sheet1!AO271/Sheet1!$AO$3</f>
        <v>#VALUE!</v>
      </c>
      <c r="AP271" t="e">
        <f>Sheet1!AP271/Sheet1!$AP$3</f>
        <v>#VALUE!</v>
      </c>
      <c r="AQ271" t="e">
        <f>Sheet1!AQ271/Sheet1!$AQ$3</f>
        <v>#VALUE!</v>
      </c>
      <c r="AR271" t="e">
        <f>Sheet1!AR271/Sheet1!$AR$3</f>
        <v>#VALUE!</v>
      </c>
      <c r="AS271" t="e">
        <f>Sheet1!AS271/Sheet1!$AS$3</f>
        <v>#VALUE!</v>
      </c>
      <c r="AT271" t="e">
        <f>Sheet1!AT271/Sheet1!$AT$3</f>
        <v>#VALUE!</v>
      </c>
      <c r="AU271" t="e">
        <f>Sheet1!AU271/Sheet1!$AU$3</f>
        <v>#VALUE!</v>
      </c>
      <c r="AV271" t="e">
        <f>Sheet1!AV271/Sheet1!$AV$3</f>
        <v>#VALUE!</v>
      </c>
      <c r="AW271" t="e">
        <f>Sheet1!AW271/Sheet1!$AW$3</f>
        <v>#VALUE!</v>
      </c>
      <c r="AX271" t="e">
        <f>Sheet1!AX271/Sheet1!$AX$3</f>
        <v>#VALUE!</v>
      </c>
      <c r="AY271" t="e">
        <f>Sheet1!AY271/Sheet1!$AY$3</f>
        <v>#VALUE!</v>
      </c>
      <c r="AZ271" t="e">
        <f>Sheet1!AZ271/Sheet1!$AZ$3</f>
        <v>#VALUE!</v>
      </c>
      <c r="BA271" t="e">
        <f>Sheet1!BA271/Sheet1!$BA$3</f>
        <v>#VALUE!</v>
      </c>
      <c r="BB271" t="e">
        <f>Sheet1!BB271/Sheet1!$BB$3</f>
        <v>#VALUE!</v>
      </c>
      <c r="BC271" t="e">
        <f>Sheet1!BC271/Sheet1!$BC$3</f>
        <v>#VALUE!</v>
      </c>
      <c r="BE271">
        <v>270</v>
      </c>
      <c r="BF271">
        <f t="shared" si="4"/>
        <v>4</v>
      </c>
    </row>
    <row r="272" spans="1:58" x14ac:dyDescent="0.3">
      <c r="A272">
        <v>271</v>
      </c>
      <c r="B272" t="e">
        <f>Sheet1!B272/Sheet1!$B$3</f>
        <v>#VALUE!</v>
      </c>
      <c r="C272" t="e">
        <f>Sheet1!C272/Sheet1!$C$3</f>
        <v>#VALUE!</v>
      </c>
      <c r="D272" t="e">
        <f>Sheet1!D272/Sheet1!$D$3</f>
        <v>#VALUE!</v>
      </c>
      <c r="E272" t="e">
        <f>Sheet1!E272/Sheet1!$E$3</f>
        <v>#VALUE!</v>
      </c>
      <c r="F272" t="e">
        <f>Sheet1!F272/Sheet1!$F$3</f>
        <v>#VALUE!</v>
      </c>
      <c r="G272" t="e">
        <f>Sheet1!G272/Sheet1!$G$3</f>
        <v>#VALUE!</v>
      </c>
      <c r="H272" t="e">
        <f>Sheet1!H272/Sheet1!$H$3</f>
        <v>#VALUE!</v>
      </c>
      <c r="I272" t="e">
        <f>Sheet1!I272/Sheet1!$I$3</f>
        <v>#VALUE!</v>
      </c>
      <c r="J272" t="e">
        <f>Sheet1!J272/Sheet1!$J$3</f>
        <v>#VALUE!</v>
      </c>
      <c r="K272" t="e">
        <f>Sheet1!K272/Sheet1!$K$3</f>
        <v>#VALUE!</v>
      </c>
      <c r="L272" t="e">
        <f>Sheet1!L272/Sheet1!$L$3</f>
        <v>#VALUE!</v>
      </c>
      <c r="M272" t="e">
        <f>Sheet1!M272/Sheet1!$M$3</f>
        <v>#VALUE!</v>
      </c>
      <c r="N272" t="e">
        <f>Sheet1!N272/Sheet1!$N$3</f>
        <v>#VALUE!</v>
      </c>
      <c r="O272" t="e">
        <f>Sheet1!O272/Sheet1!$O$3</f>
        <v>#VALUE!</v>
      </c>
      <c r="P272" t="e">
        <f>Sheet1!P272/Sheet1!$P$3</f>
        <v>#VALUE!</v>
      </c>
      <c r="Q272" t="e">
        <f>Sheet1!Q272/Sheet1!$Q$3</f>
        <v>#VALUE!</v>
      </c>
      <c r="R272" t="e">
        <f>Sheet1!R272/Sheet1!$R$3</f>
        <v>#VALUE!</v>
      </c>
      <c r="S272" t="e">
        <f>Sheet1!S272/Sheet1!$S$3</f>
        <v>#VALUE!</v>
      </c>
      <c r="T272" t="e">
        <f>Sheet1!T272/Sheet1!$T$3</f>
        <v>#VALUE!</v>
      </c>
      <c r="U272" t="e">
        <f>Sheet1!U272/Sheet1!$U$3</f>
        <v>#VALUE!</v>
      </c>
      <c r="V272" t="e">
        <f>Sheet1!V272/Sheet1!$V$3</f>
        <v>#VALUE!</v>
      </c>
      <c r="W272" t="e">
        <f>Sheet1!W272/Sheet1!$W$3</f>
        <v>#VALUE!</v>
      </c>
      <c r="X272" t="e">
        <f>Sheet1!X272/Sheet1!$X$3</f>
        <v>#VALUE!</v>
      </c>
      <c r="Y272" t="e">
        <f>Sheet1!Y272/Sheet1!$Y$3</f>
        <v>#VALUE!</v>
      </c>
      <c r="Z272">
        <f>Sheet1!Z272/Sheet1!$Z$3</f>
        <v>1.0557087019667826</v>
      </c>
      <c r="AA272">
        <f>Sheet1!AA272/Sheet1!$AA$3</f>
        <v>1.0436819808303501</v>
      </c>
      <c r="AB272">
        <f>Sheet1!AB272/Sheet1!$AB$3</f>
        <v>1.0899854196192804</v>
      </c>
      <c r="AC272" t="e">
        <f>Sheet1!AC272/Sheet1!$AC$3</f>
        <v>#VALUE!</v>
      </c>
      <c r="AD272" t="e">
        <f>Sheet1!AD272/Sheet1!$AD$3</f>
        <v>#VALUE!</v>
      </c>
      <c r="AE272" t="e">
        <f>Sheet1!AE272/Sheet1!$AE$3</f>
        <v>#VALUE!</v>
      </c>
      <c r="AF272" t="e">
        <f>Sheet1!AF272/Sheet1!$AF$3</f>
        <v>#VALUE!</v>
      </c>
      <c r="AG272" t="e">
        <f>Sheet1!AG272/Sheet1!$AG$3</f>
        <v>#VALUE!</v>
      </c>
      <c r="AH272" t="e">
        <f>Sheet1!AH272/Sheet1!$AH$3</f>
        <v>#VALUE!</v>
      </c>
      <c r="AI272" t="e">
        <f>Sheet1!AI272/Sheet1!$AI$3</f>
        <v>#VALUE!</v>
      </c>
      <c r="AJ272" t="e">
        <f>Sheet1!AJ272/Sheet1!$AJ$3</f>
        <v>#VALUE!</v>
      </c>
      <c r="AK272" t="e">
        <f>Sheet1!AK272/Sheet1!$AK$3</f>
        <v>#VALUE!</v>
      </c>
      <c r="AL272" t="e">
        <f>Sheet1!AL272/Sheet1!$AL$3</f>
        <v>#VALUE!</v>
      </c>
      <c r="AM272" t="e">
        <f>Sheet1!AM272/Sheet1!$AM$3</f>
        <v>#VALUE!</v>
      </c>
      <c r="AN272" t="e">
        <f>Sheet1!AN272/Sheet1!$AN$3</f>
        <v>#VALUE!</v>
      </c>
      <c r="AO272" t="e">
        <f>Sheet1!AO272/Sheet1!$AO$3</f>
        <v>#VALUE!</v>
      </c>
      <c r="AP272" t="e">
        <f>Sheet1!AP272/Sheet1!$AP$3</f>
        <v>#VALUE!</v>
      </c>
      <c r="AQ272" t="e">
        <f>Sheet1!AQ272/Sheet1!$AQ$3</f>
        <v>#VALUE!</v>
      </c>
      <c r="AR272" t="e">
        <f>Sheet1!AR272/Sheet1!$AR$3</f>
        <v>#VALUE!</v>
      </c>
      <c r="AS272" t="e">
        <f>Sheet1!AS272/Sheet1!$AS$3</f>
        <v>#VALUE!</v>
      </c>
      <c r="AT272" t="e">
        <f>Sheet1!AT272/Sheet1!$AT$3</f>
        <v>#VALUE!</v>
      </c>
      <c r="AU272" t="e">
        <f>Sheet1!AU272/Sheet1!$AU$3</f>
        <v>#VALUE!</v>
      </c>
      <c r="AV272" t="e">
        <f>Sheet1!AV272/Sheet1!$AV$3</f>
        <v>#VALUE!</v>
      </c>
      <c r="AW272" t="e">
        <f>Sheet1!AW272/Sheet1!$AW$3</f>
        <v>#VALUE!</v>
      </c>
      <c r="AX272" t="e">
        <f>Sheet1!AX272/Sheet1!$AX$3</f>
        <v>#VALUE!</v>
      </c>
      <c r="AY272" t="e">
        <f>Sheet1!AY272/Sheet1!$AY$3</f>
        <v>#VALUE!</v>
      </c>
      <c r="AZ272" t="e">
        <f>Sheet1!AZ272/Sheet1!$AZ$3</f>
        <v>#VALUE!</v>
      </c>
      <c r="BA272" t="e">
        <f>Sheet1!BA272/Sheet1!$BA$3</f>
        <v>#VALUE!</v>
      </c>
      <c r="BB272" t="e">
        <f>Sheet1!BB272/Sheet1!$BB$3</f>
        <v>#VALUE!</v>
      </c>
      <c r="BC272" t="e">
        <f>Sheet1!BC272/Sheet1!$BC$3</f>
        <v>#VALUE!</v>
      </c>
      <c r="BE272">
        <v>271</v>
      </c>
      <c r="BF272">
        <f t="shared" si="4"/>
        <v>3</v>
      </c>
    </row>
    <row r="273" spans="1:58" x14ac:dyDescent="0.3">
      <c r="A273">
        <v>272</v>
      </c>
      <c r="B273" t="e">
        <f>Sheet1!B273/Sheet1!$B$3</f>
        <v>#VALUE!</v>
      </c>
      <c r="C273" t="e">
        <f>Sheet1!C273/Sheet1!$C$3</f>
        <v>#VALUE!</v>
      </c>
      <c r="D273" t="e">
        <f>Sheet1!D273/Sheet1!$D$3</f>
        <v>#VALUE!</v>
      </c>
      <c r="E273" t="e">
        <f>Sheet1!E273/Sheet1!$E$3</f>
        <v>#VALUE!</v>
      </c>
      <c r="F273" t="e">
        <f>Sheet1!F273/Sheet1!$F$3</f>
        <v>#VALUE!</v>
      </c>
      <c r="G273" t="e">
        <f>Sheet1!G273/Sheet1!$G$3</f>
        <v>#VALUE!</v>
      </c>
      <c r="H273" t="e">
        <f>Sheet1!H273/Sheet1!$H$3</f>
        <v>#VALUE!</v>
      </c>
      <c r="I273" t="e">
        <f>Sheet1!I273/Sheet1!$I$3</f>
        <v>#VALUE!</v>
      </c>
      <c r="J273" t="e">
        <f>Sheet1!J273/Sheet1!$J$3</f>
        <v>#VALUE!</v>
      </c>
      <c r="K273" t="e">
        <f>Sheet1!K273/Sheet1!$K$3</f>
        <v>#VALUE!</v>
      </c>
      <c r="L273" t="e">
        <f>Sheet1!L273/Sheet1!$L$3</f>
        <v>#VALUE!</v>
      </c>
      <c r="M273" t="e">
        <f>Sheet1!M273/Sheet1!$M$3</f>
        <v>#VALUE!</v>
      </c>
      <c r="N273" t="e">
        <f>Sheet1!N273/Sheet1!$N$3</f>
        <v>#VALUE!</v>
      </c>
      <c r="O273" t="e">
        <f>Sheet1!O273/Sheet1!$O$3</f>
        <v>#VALUE!</v>
      </c>
      <c r="P273" t="e">
        <f>Sheet1!P273/Sheet1!$P$3</f>
        <v>#VALUE!</v>
      </c>
      <c r="Q273" t="e">
        <f>Sheet1!Q273/Sheet1!$Q$3</f>
        <v>#VALUE!</v>
      </c>
      <c r="R273" t="e">
        <f>Sheet1!R273/Sheet1!$R$3</f>
        <v>#VALUE!</v>
      </c>
      <c r="S273" t="e">
        <f>Sheet1!S273/Sheet1!$S$3</f>
        <v>#VALUE!</v>
      </c>
      <c r="T273" t="e">
        <f>Sheet1!T273/Sheet1!$T$3</f>
        <v>#VALUE!</v>
      </c>
      <c r="U273" t="e">
        <f>Sheet1!U273/Sheet1!$U$3</f>
        <v>#VALUE!</v>
      </c>
      <c r="V273" t="e">
        <f>Sheet1!V273/Sheet1!$V$3</f>
        <v>#VALUE!</v>
      </c>
      <c r="W273" t="e">
        <f>Sheet1!W273/Sheet1!$W$3</f>
        <v>#VALUE!</v>
      </c>
      <c r="X273" t="e">
        <f>Sheet1!X273/Sheet1!$X$3</f>
        <v>#VALUE!</v>
      </c>
      <c r="Y273" t="e">
        <f>Sheet1!Y273/Sheet1!$Y$3</f>
        <v>#VALUE!</v>
      </c>
      <c r="Z273">
        <f>Sheet1!Z273/Sheet1!$Z$3</f>
        <v>1.0748829115192655</v>
      </c>
      <c r="AA273">
        <f>Sheet1!AA273/Sheet1!$AA$3</f>
        <v>1.0823760999872289</v>
      </c>
      <c r="AB273">
        <f>Sheet1!AB273/Sheet1!$AB$3</f>
        <v>1.0786779376790709</v>
      </c>
      <c r="AC273">
        <f>Sheet1!AC273/Sheet1!$AC$3</f>
        <v>1.0804725028339868</v>
      </c>
      <c r="AD273">
        <f>Sheet1!AD273/Sheet1!$AD$3</f>
        <v>1.0814946240676706</v>
      </c>
      <c r="AE273">
        <f>Sheet1!AE273/Sheet1!$AE$3</f>
        <v>1.1257845574358989</v>
      </c>
      <c r="AF273">
        <f>Sheet1!AF273/Sheet1!$AF$3</f>
        <v>1.1169311598906115</v>
      </c>
      <c r="AG273">
        <f>Sheet1!AG273/Sheet1!$AG$3</f>
        <v>1.1395066803815825</v>
      </c>
      <c r="AH273" t="e">
        <f>Sheet1!AH273/Sheet1!$AH$3</f>
        <v>#VALUE!</v>
      </c>
      <c r="AI273" t="e">
        <f>Sheet1!AI273/Sheet1!$AI$3</f>
        <v>#VALUE!</v>
      </c>
      <c r="AJ273" t="e">
        <f>Sheet1!AJ273/Sheet1!$AJ$3</f>
        <v>#VALUE!</v>
      </c>
      <c r="AK273" t="e">
        <f>Sheet1!AK273/Sheet1!$AK$3</f>
        <v>#VALUE!</v>
      </c>
      <c r="AL273" t="e">
        <f>Sheet1!AL273/Sheet1!$AL$3</f>
        <v>#VALUE!</v>
      </c>
      <c r="AM273" t="e">
        <f>Sheet1!AM273/Sheet1!$AM$3</f>
        <v>#VALUE!</v>
      </c>
      <c r="AN273" t="e">
        <f>Sheet1!AN273/Sheet1!$AN$3</f>
        <v>#VALUE!</v>
      </c>
      <c r="AO273" t="e">
        <f>Sheet1!AO273/Sheet1!$AO$3</f>
        <v>#VALUE!</v>
      </c>
      <c r="AP273" t="e">
        <f>Sheet1!AP273/Sheet1!$AP$3</f>
        <v>#VALUE!</v>
      </c>
      <c r="AQ273" t="e">
        <f>Sheet1!AQ273/Sheet1!$AQ$3</f>
        <v>#VALUE!</v>
      </c>
      <c r="AR273" t="e">
        <f>Sheet1!AR273/Sheet1!$AR$3</f>
        <v>#VALUE!</v>
      </c>
      <c r="AS273" t="e">
        <f>Sheet1!AS273/Sheet1!$AS$3</f>
        <v>#VALUE!</v>
      </c>
      <c r="AT273" t="e">
        <f>Sheet1!AT273/Sheet1!$AT$3</f>
        <v>#VALUE!</v>
      </c>
      <c r="AU273" t="e">
        <f>Sheet1!AU273/Sheet1!$AU$3</f>
        <v>#VALUE!</v>
      </c>
      <c r="AV273" t="e">
        <f>Sheet1!AV273/Sheet1!$AV$3</f>
        <v>#VALUE!</v>
      </c>
      <c r="AW273" t="e">
        <f>Sheet1!AW273/Sheet1!$AW$3</f>
        <v>#VALUE!</v>
      </c>
      <c r="AX273" t="e">
        <f>Sheet1!AX273/Sheet1!$AX$3</f>
        <v>#VALUE!</v>
      </c>
      <c r="AY273" t="e">
        <f>Sheet1!AY273/Sheet1!$AY$3</f>
        <v>#VALUE!</v>
      </c>
      <c r="AZ273" t="e">
        <f>Sheet1!AZ273/Sheet1!$AZ$3</f>
        <v>#VALUE!</v>
      </c>
      <c r="BA273" t="e">
        <f>Sheet1!BA273/Sheet1!$BA$3</f>
        <v>#VALUE!</v>
      </c>
      <c r="BB273" t="e">
        <f>Sheet1!BB273/Sheet1!$BB$3</f>
        <v>#VALUE!</v>
      </c>
      <c r="BC273" t="e">
        <f>Sheet1!BC273/Sheet1!$BC$3</f>
        <v>#VALUE!</v>
      </c>
      <c r="BE273">
        <v>272</v>
      </c>
      <c r="BF273">
        <f t="shared" si="4"/>
        <v>8</v>
      </c>
    </row>
    <row r="274" spans="1:58" x14ac:dyDescent="0.3">
      <c r="A274" s="3">
        <v>273</v>
      </c>
      <c r="B274" t="e">
        <f>Sheet1!B274/Sheet1!$B$3</f>
        <v>#VALUE!</v>
      </c>
      <c r="C274" t="e">
        <f>Sheet1!C274/Sheet1!$C$3</f>
        <v>#VALUE!</v>
      </c>
      <c r="D274" t="e">
        <f>Sheet1!D274/Sheet1!$D$3</f>
        <v>#VALUE!</v>
      </c>
      <c r="E274" t="e">
        <f>Sheet1!E274/Sheet1!$E$3</f>
        <v>#VALUE!</v>
      </c>
      <c r="F274" t="e">
        <f>Sheet1!F274/Sheet1!$F$3</f>
        <v>#VALUE!</v>
      </c>
      <c r="G274" t="e">
        <f>Sheet1!G274/Sheet1!$G$3</f>
        <v>#VALUE!</v>
      </c>
      <c r="H274" t="e">
        <f>Sheet1!H274/Sheet1!$H$3</f>
        <v>#VALUE!</v>
      </c>
      <c r="I274" t="e">
        <f>Sheet1!I274/Sheet1!$I$3</f>
        <v>#VALUE!</v>
      </c>
      <c r="J274" t="e">
        <f>Sheet1!J274/Sheet1!$J$3</f>
        <v>#VALUE!</v>
      </c>
      <c r="K274" t="e">
        <f>Sheet1!K274/Sheet1!$K$3</f>
        <v>#VALUE!</v>
      </c>
      <c r="L274" t="e">
        <f>Sheet1!L274/Sheet1!$L$3</f>
        <v>#VALUE!</v>
      </c>
      <c r="M274" t="e">
        <f>Sheet1!M274/Sheet1!$M$3</f>
        <v>#VALUE!</v>
      </c>
      <c r="N274" t="e">
        <f>Sheet1!N274/Sheet1!$N$3</f>
        <v>#VALUE!</v>
      </c>
      <c r="O274" t="e">
        <f>Sheet1!O274/Sheet1!$O$3</f>
        <v>#VALUE!</v>
      </c>
      <c r="P274" t="e">
        <f>Sheet1!P274/Sheet1!$P$3</f>
        <v>#VALUE!</v>
      </c>
      <c r="Q274" t="e">
        <f>Sheet1!Q274/Sheet1!$Q$3</f>
        <v>#VALUE!</v>
      </c>
      <c r="R274" t="e">
        <f>Sheet1!R274/Sheet1!$R$3</f>
        <v>#VALUE!</v>
      </c>
      <c r="S274" t="e">
        <f>Sheet1!S274/Sheet1!$S$3</f>
        <v>#VALUE!</v>
      </c>
      <c r="T274" t="e">
        <f>Sheet1!T274/Sheet1!$T$3</f>
        <v>#VALUE!</v>
      </c>
      <c r="U274" t="e">
        <f>Sheet1!U274/Sheet1!$U$3</f>
        <v>#VALUE!</v>
      </c>
      <c r="V274" t="e">
        <f>Sheet1!V274/Sheet1!$V$3</f>
        <v>#VALUE!</v>
      </c>
      <c r="W274" t="e">
        <f>Sheet1!W274/Sheet1!$W$3</f>
        <v>#VALUE!</v>
      </c>
      <c r="X274" t="e">
        <f>Sheet1!X274/Sheet1!$X$3</f>
        <v>#VALUE!</v>
      </c>
      <c r="Y274" t="e">
        <f>Sheet1!Y274/Sheet1!$Y$3</f>
        <v>#VALUE!</v>
      </c>
      <c r="Z274">
        <f>Sheet1!Z274/Sheet1!$Z$3</f>
        <v>1.0636343984571588</v>
      </c>
      <c r="AA274">
        <f>Sheet1!AA274/Sheet1!$AA$3</f>
        <v>1.0719317118609846</v>
      </c>
      <c r="AB274">
        <f>Sheet1!AB274/Sheet1!$AB$3</f>
        <v>1.0797436533813558</v>
      </c>
      <c r="AC274">
        <f>Sheet1!AC274/Sheet1!$AC$3</f>
        <v>1.0679517572795896</v>
      </c>
      <c r="AD274">
        <f>Sheet1!AD274/Sheet1!$AD$3</f>
        <v>1.0951604038031697</v>
      </c>
      <c r="AE274">
        <f>Sheet1!AE274/Sheet1!$AE$3</f>
        <v>1.1108439956217129</v>
      </c>
      <c r="AF274">
        <f>Sheet1!AF274/Sheet1!$AF$3</f>
        <v>1.1322652472621073</v>
      </c>
      <c r="AG274">
        <f>Sheet1!AG274/Sheet1!$AG$3</f>
        <v>1.0994591587512181</v>
      </c>
      <c r="AH274">
        <f>Sheet1!AH274/Sheet1!$AH$3</f>
        <v>1.1030913261721575</v>
      </c>
      <c r="AI274">
        <f>Sheet1!AI274/Sheet1!$AI$3</f>
        <v>1.1196420231184427</v>
      </c>
      <c r="AJ274">
        <f>Sheet1!AJ274/Sheet1!$AJ$3</f>
        <v>1.1394704265233906</v>
      </c>
      <c r="AK274">
        <f>Sheet1!AK274/Sheet1!$AK$3</f>
        <v>1.1544503052620458</v>
      </c>
      <c r="AL274">
        <f>Sheet1!AL274/Sheet1!$AL$3</f>
        <v>1.1575533975402388</v>
      </c>
      <c r="AM274">
        <f>Sheet1!AM274/Sheet1!$AM$3</f>
        <v>1.118272493733157</v>
      </c>
      <c r="AN274">
        <f>Sheet1!AN274/Sheet1!$AN$3</f>
        <v>1.1536914957601154</v>
      </c>
      <c r="AO274">
        <f>Sheet1!AO274/Sheet1!$AO$3</f>
        <v>1.1481049734728157</v>
      </c>
      <c r="AP274">
        <f>Sheet1!AP274/Sheet1!$AP$3</f>
        <v>1.1558315084988153</v>
      </c>
      <c r="AQ274">
        <f>Sheet1!AQ274/Sheet1!$AQ$3</f>
        <v>1.1693186801594986</v>
      </c>
      <c r="AR274">
        <f>Sheet1!AR274/Sheet1!$AR$3</f>
        <v>1.1788162260795818</v>
      </c>
      <c r="AS274">
        <f>Sheet1!AS274/Sheet1!$AS$3</f>
        <v>1.1767590793194804</v>
      </c>
      <c r="AT274">
        <f>Sheet1!AT274/Sheet1!$AT$3</f>
        <v>1.1788995835945084</v>
      </c>
      <c r="AU274">
        <f>Sheet1!AU274/Sheet1!$AU$3</f>
        <v>1.1914157758525141</v>
      </c>
      <c r="AV274">
        <f>Sheet1!AV274/Sheet1!$AV$3</f>
        <v>1.1695796614461733</v>
      </c>
      <c r="AW274">
        <f>Sheet1!AW274/Sheet1!$AW$3</f>
        <v>1.1966530195216702</v>
      </c>
      <c r="AX274">
        <f>Sheet1!AX274/Sheet1!$AX$3</f>
        <v>1.1691190713409514</v>
      </c>
      <c r="AY274">
        <f>Sheet1!AY274/Sheet1!$AY$3</f>
        <v>1.1761852021395831</v>
      </c>
      <c r="AZ274" t="e">
        <f>Sheet1!AZ274/Sheet1!$AZ$3</f>
        <v>#VALUE!</v>
      </c>
      <c r="BA274" t="e">
        <f>Sheet1!BA274/Sheet1!$BA$3</f>
        <v>#VALUE!</v>
      </c>
      <c r="BB274" t="e">
        <f>Sheet1!BB274/Sheet1!$BB$3</f>
        <v>#VALUE!</v>
      </c>
      <c r="BC274" t="e">
        <f>Sheet1!BC274/Sheet1!$BC$3</f>
        <v>#VALUE!</v>
      </c>
      <c r="BE274" s="3">
        <v>273</v>
      </c>
      <c r="BF274">
        <f t="shared" si="4"/>
        <v>26</v>
      </c>
    </row>
    <row r="275" spans="1:58" x14ac:dyDescent="0.3">
      <c r="A275">
        <v>274</v>
      </c>
      <c r="B275" t="e">
        <f>Sheet1!B275/Sheet1!$B$3</f>
        <v>#VALUE!</v>
      </c>
      <c r="C275" t="e">
        <f>Sheet1!C275/Sheet1!$C$3</f>
        <v>#VALUE!</v>
      </c>
      <c r="D275" t="e">
        <f>Sheet1!D275/Sheet1!$D$3</f>
        <v>#VALUE!</v>
      </c>
      <c r="E275" t="e">
        <f>Sheet1!E275/Sheet1!$E$3</f>
        <v>#VALUE!</v>
      </c>
      <c r="F275" t="e">
        <f>Sheet1!F275/Sheet1!$F$3</f>
        <v>#VALUE!</v>
      </c>
      <c r="G275" t="e">
        <f>Sheet1!G275/Sheet1!$G$3</f>
        <v>#VALUE!</v>
      </c>
      <c r="H275" t="e">
        <f>Sheet1!H275/Sheet1!$H$3</f>
        <v>#VALUE!</v>
      </c>
      <c r="I275" t="e">
        <f>Sheet1!I275/Sheet1!$I$3</f>
        <v>#VALUE!</v>
      </c>
      <c r="J275" t="e">
        <f>Sheet1!J275/Sheet1!$J$3</f>
        <v>#VALUE!</v>
      </c>
      <c r="K275" t="e">
        <f>Sheet1!K275/Sheet1!$K$3</f>
        <v>#VALUE!</v>
      </c>
      <c r="L275" t="e">
        <f>Sheet1!L275/Sheet1!$L$3</f>
        <v>#VALUE!</v>
      </c>
      <c r="M275" t="e">
        <f>Sheet1!M275/Sheet1!$M$3</f>
        <v>#VALUE!</v>
      </c>
      <c r="N275" t="e">
        <f>Sheet1!N275/Sheet1!$N$3</f>
        <v>#VALUE!</v>
      </c>
      <c r="O275" t="e">
        <f>Sheet1!O275/Sheet1!$O$3</f>
        <v>#VALUE!</v>
      </c>
      <c r="P275" t="e">
        <f>Sheet1!P275/Sheet1!$P$3</f>
        <v>#VALUE!</v>
      </c>
      <c r="Q275" t="e">
        <f>Sheet1!Q275/Sheet1!$Q$3</f>
        <v>#VALUE!</v>
      </c>
      <c r="R275" t="e">
        <f>Sheet1!R275/Sheet1!$R$3</f>
        <v>#VALUE!</v>
      </c>
      <c r="S275" t="e">
        <f>Sheet1!S275/Sheet1!$S$3</f>
        <v>#VALUE!</v>
      </c>
      <c r="T275" t="e">
        <f>Sheet1!T275/Sheet1!$T$3</f>
        <v>#VALUE!</v>
      </c>
      <c r="U275" t="e">
        <f>Sheet1!U275/Sheet1!$U$3</f>
        <v>#VALUE!</v>
      </c>
      <c r="V275" t="e">
        <f>Sheet1!V275/Sheet1!$V$3</f>
        <v>#VALUE!</v>
      </c>
      <c r="W275" t="e">
        <f>Sheet1!W275/Sheet1!$W$3</f>
        <v>#VALUE!</v>
      </c>
      <c r="X275" t="e">
        <f>Sheet1!X275/Sheet1!$X$3</f>
        <v>#VALUE!</v>
      </c>
      <c r="Y275" t="e">
        <f>Sheet1!Y275/Sheet1!$Y$3</f>
        <v>#VALUE!</v>
      </c>
      <c r="Z275">
        <f>Sheet1!Z275/Sheet1!$Z$3</f>
        <v>1.1035791181754864</v>
      </c>
      <c r="AA275">
        <f>Sheet1!AA275/Sheet1!$AA$3</f>
        <v>1.0802178451967532</v>
      </c>
      <c r="AB275">
        <f>Sheet1!AB275/Sheet1!$AB$3</f>
        <v>1.117248871047988</v>
      </c>
      <c r="AC275">
        <f>Sheet1!AC275/Sheet1!$AC$3</f>
        <v>1.133565399408369</v>
      </c>
      <c r="AD275">
        <f>Sheet1!AD275/Sheet1!$AD$3</f>
        <v>1.1163291924240595</v>
      </c>
      <c r="AE275">
        <f>Sheet1!AE275/Sheet1!$AE$3</f>
        <v>1.134840824698208</v>
      </c>
      <c r="AF275" t="e">
        <f>Sheet1!AF275/Sheet1!$AF$3</f>
        <v>#VALUE!</v>
      </c>
      <c r="AG275" t="e">
        <f>Sheet1!AG275/Sheet1!$AG$3</f>
        <v>#VALUE!</v>
      </c>
      <c r="AH275" t="e">
        <f>Sheet1!AH275/Sheet1!$AH$3</f>
        <v>#VALUE!</v>
      </c>
      <c r="AI275" t="e">
        <f>Sheet1!AI275/Sheet1!$AI$3</f>
        <v>#VALUE!</v>
      </c>
      <c r="AJ275" t="e">
        <f>Sheet1!AJ275/Sheet1!$AJ$3</f>
        <v>#VALUE!</v>
      </c>
      <c r="AK275" t="e">
        <f>Sheet1!AK275/Sheet1!$AK$3</f>
        <v>#VALUE!</v>
      </c>
      <c r="AL275" t="e">
        <f>Sheet1!AL275/Sheet1!$AL$3</f>
        <v>#VALUE!</v>
      </c>
      <c r="AM275" t="e">
        <f>Sheet1!AM275/Sheet1!$AM$3</f>
        <v>#VALUE!</v>
      </c>
      <c r="AN275" t="e">
        <f>Sheet1!AN275/Sheet1!$AN$3</f>
        <v>#VALUE!</v>
      </c>
      <c r="AO275" t="e">
        <f>Sheet1!AO275/Sheet1!$AO$3</f>
        <v>#VALUE!</v>
      </c>
      <c r="AP275" t="e">
        <f>Sheet1!AP275/Sheet1!$AP$3</f>
        <v>#VALUE!</v>
      </c>
      <c r="AQ275" t="e">
        <f>Sheet1!AQ275/Sheet1!$AQ$3</f>
        <v>#VALUE!</v>
      </c>
      <c r="AR275" t="e">
        <f>Sheet1!AR275/Sheet1!$AR$3</f>
        <v>#VALUE!</v>
      </c>
      <c r="AS275" t="e">
        <f>Sheet1!AS275/Sheet1!$AS$3</f>
        <v>#VALUE!</v>
      </c>
      <c r="AT275" t="e">
        <f>Sheet1!AT275/Sheet1!$AT$3</f>
        <v>#VALUE!</v>
      </c>
      <c r="AU275" t="e">
        <f>Sheet1!AU275/Sheet1!$AU$3</f>
        <v>#VALUE!</v>
      </c>
      <c r="AV275" t="e">
        <f>Sheet1!AV275/Sheet1!$AV$3</f>
        <v>#VALUE!</v>
      </c>
      <c r="AW275" t="e">
        <f>Sheet1!AW275/Sheet1!$AW$3</f>
        <v>#VALUE!</v>
      </c>
      <c r="AX275" t="e">
        <f>Sheet1!AX275/Sheet1!$AX$3</f>
        <v>#VALUE!</v>
      </c>
      <c r="AY275" t="e">
        <f>Sheet1!AY275/Sheet1!$AY$3</f>
        <v>#VALUE!</v>
      </c>
      <c r="AZ275" t="e">
        <f>Sheet1!AZ275/Sheet1!$AZ$3</f>
        <v>#VALUE!</v>
      </c>
      <c r="BA275" t="e">
        <f>Sheet1!BA275/Sheet1!$BA$3</f>
        <v>#VALUE!</v>
      </c>
      <c r="BB275" t="e">
        <f>Sheet1!BB275/Sheet1!$BB$3</f>
        <v>#VALUE!</v>
      </c>
      <c r="BC275" t="e">
        <f>Sheet1!BC275/Sheet1!$BC$3</f>
        <v>#VALUE!</v>
      </c>
      <c r="BE275">
        <v>274</v>
      </c>
      <c r="BF275">
        <f t="shared" si="4"/>
        <v>6</v>
      </c>
    </row>
    <row r="276" spans="1:58" x14ac:dyDescent="0.3">
      <c r="A276">
        <v>275</v>
      </c>
      <c r="B276" t="e">
        <f>Sheet1!B276/Sheet1!$B$3</f>
        <v>#VALUE!</v>
      </c>
      <c r="C276" t="e">
        <f>Sheet1!C276/Sheet1!$C$3</f>
        <v>#VALUE!</v>
      </c>
      <c r="D276" t="e">
        <f>Sheet1!D276/Sheet1!$D$3</f>
        <v>#VALUE!</v>
      </c>
      <c r="E276" t="e">
        <f>Sheet1!E276/Sheet1!$E$3</f>
        <v>#VALUE!</v>
      </c>
      <c r="F276" t="e">
        <f>Sheet1!F276/Sheet1!$F$3</f>
        <v>#VALUE!</v>
      </c>
      <c r="G276" t="e">
        <f>Sheet1!G276/Sheet1!$G$3</f>
        <v>#VALUE!</v>
      </c>
      <c r="H276" t="e">
        <f>Sheet1!H276/Sheet1!$H$3</f>
        <v>#VALUE!</v>
      </c>
      <c r="I276" t="e">
        <f>Sheet1!I276/Sheet1!$I$3</f>
        <v>#VALUE!</v>
      </c>
      <c r="J276" t="e">
        <f>Sheet1!J276/Sheet1!$J$3</f>
        <v>#VALUE!</v>
      </c>
      <c r="K276" t="e">
        <f>Sheet1!K276/Sheet1!$K$3</f>
        <v>#VALUE!</v>
      </c>
      <c r="L276" t="e">
        <f>Sheet1!L276/Sheet1!$L$3</f>
        <v>#VALUE!</v>
      </c>
      <c r="M276" t="e">
        <f>Sheet1!M276/Sheet1!$M$3</f>
        <v>#VALUE!</v>
      </c>
      <c r="N276" t="e">
        <f>Sheet1!N276/Sheet1!$N$3</f>
        <v>#VALUE!</v>
      </c>
      <c r="O276" t="e">
        <f>Sheet1!O276/Sheet1!$O$3</f>
        <v>#VALUE!</v>
      </c>
      <c r="P276" t="e">
        <f>Sheet1!P276/Sheet1!$P$3</f>
        <v>#VALUE!</v>
      </c>
      <c r="Q276" t="e">
        <f>Sheet1!Q276/Sheet1!$Q$3</f>
        <v>#VALUE!</v>
      </c>
      <c r="R276" t="e">
        <f>Sheet1!R276/Sheet1!$R$3</f>
        <v>#VALUE!</v>
      </c>
      <c r="S276" t="e">
        <f>Sheet1!S276/Sheet1!$S$3</f>
        <v>#VALUE!</v>
      </c>
      <c r="T276" t="e">
        <f>Sheet1!T276/Sheet1!$T$3</f>
        <v>#VALUE!</v>
      </c>
      <c r="U276" t="e">
        <f>Sheet1!U276/Sheet1!$U$3</f>
        <v>#VALUE!</v>
      </c>
      <c r="V276" t="e">
        <f>Sheet1!V276/Sheet1!$V$3</f>
        <v>#VALUE!</v>
      </c>
      <c r="W276" t="e">
        <f>Sheet1!W276/Sheet1!$W$3</f>
        <v>#VALUE!</v>
      </c>
      <c r="X276" t="e">
        <f>Sheet1!X276/Sheet1!$X$3</f>
        <v>#VALUE!</v>
      </c>
      <c r="Y276" t="e">
        <f>Sheet1!Y276/Sheet1!$Y$3</f>
        <v>#VALUE!</v>
      </c>
      <c r="Z276">
        <f>Sheet1!Z276/Sheet1!$Z$3</f>
        <v>1.0578384433114227</v>
      </c>
      <c r="AA276">
        <f>Sheet1!AA276/Sheet1!$AA$3</f>
        <v>1.0770995214814545</v>
      </c>
      <c r="AB276" t="e">
        <f>Sheet1!AB276/Sheet1!$AB$3</f>
        <v>#VALUE!</v>
      </c>
      <c r="AC276" t="e">
        <f>Sheet1!AC276/Sheet1!$AC$3</f>
        <v>#VALUE!</v>
      </c>
      <c r="AD276" t="e">
        <f>Sheet1!AD276/Sheet1!$AD$3</f>
        <v>#VALUE!</v>
      </c>
      <c r="AE276" t="e">
        <f>Sheet1!AE276/Sheet1!$AE$3</f>
        <v>#VALUE!</v>
      </c>
      <c r="AF276" t="e">
        <f>Sheet1!AF276/Sheet1!$AF$3</f>
        <v>#VALUE!</v>
      </c>
      <c r="AG276" t="e">
        <f>Sheet1!AG276/Sheet1!$AG$3</f>
        <v>#VALUE!</v>
      </c>
      <c r="AH276" t="e">
        <f>Sheet1!AH276/Sheet1!$AH$3</f>
        <v>#VALUE!</v>
      </c>
      <c r="AI276" t="e">
        <f>Sheet1!AI276/Sheet1!$AI$3</f>
        <v>#VALUE!</v>
      </c>
      <c r="AJ276" t="e">
        <f>Sheet1!AJ276/Sheet1!$AJ$3</f>
        <v>#VALUE!</v>
      </c>
      <c r="AK276" t="e">
        <f>Sheet1!AK276/Sheet1!$AK$3</f>
        <v>#VALUE!</v>
      </c>
      <c r="AL276" t="e">
        <f>Sheet1!AL276/Sheet1!$AL$3</f>
        <v>#VALUE!</v>
      </c>
      <c r="AM276" t="e">
        <f>Sheet1!AM276/Sheet1!$AM$3</f>
        <v>#VALUE!</v>
      </c>
      <c r="AN276" t="e">
        <f>Sheet1!AN276/Sheet1!$AN$3</f>
        <v>#VALUE!</v>
      </c>
      <c r="AO276" t="e">
        <f>Sheet1!AO276/Sheet1!$AO$3</f>
        <v>#VALUE!</v>
      </c>
      <c r="AP276" t="e">
        <f>Sheet1!AP276/Sheet1!$AP$3</f>
        <v>#VALUE!</v>
      </c>
      <c r="AQ276" t="e">
        <f>Sheet1!AQ276/Sheet1!$AQ$3</f>
        <v>#VALUE!</v>
      </c>
      <c r="AR276" t="e">
        <f>Sheet1!AR276/Sheet1!$AR$3</f>
        <v>#VALUE!</v>
      </c>
      <c r="AS276" t="e">
        <f>Sheet1!AS276/Sheet1!$AS$3</f>
        <v>#VALUE!</v>
      </c>
      <c r="AT276" t="e">
        <f>Sheet1!AT276/Sheet1!$AT$3</f>
        <v>#VALUE!</v>
      </c>
      <c r="AU276" t="e">
        <f>Sheet1!AU276/Sheet1!$AU$3</f>
        <v>#VALUE!</v>
      </c>
      <c r="AV276" t="e">
        <f>Sheet1!AV276/Sheet1!$AV$3</f>
        <v>#VALUE!</v>
      </c>
      <c r="AW276" t="e">
        <f>Sheet1!AW276/Sheet1!$AW$3</f>
        <v>#VALUE!</v>
      </c>
      <c r="AX276" t="e">
        <f>Sheet1!AX276/Sheet1!$AX$3</f>
        <v>#VALUE!</v>
      </c>
      <c r="AY276" t="e">
        <f>Sheet1!AY276/Sheet1!$AY$3</f>
        <v>#VALUE!</v>
      </c>
      <c r="AZ276" t="e">
        <f>Sheet1!AZ276/Sheet1!$AZ$3</f>
        <v>#VALUE!</v>
      </c>
      <c r="BA276" t="e">
        <f>Sheet1!BA276/Sheet1!$BA$3</f>
        <v>#VALUE!</v>
      </c>
      <c r="BB276" t="e">
        <f>Sheet1!BB276/Sheet1!$BB$3</f>
        <v>#VALUE!</v>
      </c>
      <c r="BC276" t="e">
        <f>Sheet1!BC276/Sheet1!$BC$3</f>
        <v>#VALUE!</v>
      </c>
      <c r="BE276">
        <v>275</v>
      </c>
      <c r="BF276">
        <f t="shared" si="4"/>
        <v>2</v>
      </c>
    </row>
    <row r="277" spans="1:58" x14ac:dyDescent="0.3">
      <c r="A277">
        <v>276</v>
      </c>
      <c r="B277" t="e">
        <f>Sheet1!B277/Sheet1!$B$3</f>
        <v>#VALUE!</v>
      </c>
      <c r="C277" t="e">
        <f>Sheet1!C277/Sheet1!$C$3</f>
        <v>#VALUE!</v>
      </c>
      <c r="D277" t="e">
        <f>Sheet1!D277/Sheet1!$D$3</f>
        <v>#VALUE!</v>
      </c>
      <c r="E277" t="e">
        <f>Sheet1!E277/Sheet1!$E$3</f>
        <v>#VALUE!</v>
      </c>
      <c r="F277" t="e">
        <f>Sheet1!F277/Sheet1!$F$3</f>
        <v>#VALUE!</v>
      </c>
      <c r="G277" t="e">
        <f>Sheet1!G277/Sheet1!$G$3</f>
        <v>#VALUE!</v>
      </c>
      <c r="H277" t="e">
        <f>Sheet1!H277/Sheet1!$H$3</f>
        <v>#VALUE!</v>
      </c>
      <c r="I277" t="e">
        <f>Sheet1!I277/Sheet1!$I$3</f>
        <v>#VALUE!</v>
      </c>
      <c r="J277" t="e">
        <f>Sheet1!J277/Sheet1!$J$3</f>
        <v>#VALUE!</v>
      </c>
      <c r="K277" t="e">
        <f>Sheet1!K277/Sheet1!$K$3</f>
        <v>#VALUE!</v>
      </c>
      <c r="L277" t="e">
        <f>Sheet1!L277/Sheet1!$L$3</f>
        <v>#VALUE!</v>
      </c>
      <c r="M277" t="e">
        <f>Sheet1!M277/Sheet1!$M$3</f>
        <v>#VALUE!</v>
      </c>
      <c r="N277" t="e">
        <f>Sheet1!N277/Sheet1!$N$3</f>
        <v>#VALUE!</v>
      </c>
      <c r="O277" t="e">
        <f>Sheet1!O277/Sheet1!$O$3</f>
        <v>#VALUE!</v>
      </c>
      <c r="P277" t="e">
        <f>Sheet1!P277/Sheet1!$P$3</f>
        <v>#VALUE!</v>
      </c>
      <c r="Q277" t="e">
        <f>Sheet1!Q277/Sheet1!$Q$3</f>
        <v>#VALUE!</v>
      </c>
      <c r="R277" t="e">
        <f>Sheet1!R277/Sheet1!$R$3</f>
        <v>#VALUE!</v>
      </c>
      <c r="S277" t="e">
        <f>Sheet1!S277/Sheet1!$S$3</f>
        <v>#VALUE!</v>
      </c>
      <c r="T277" t="e">
        <f>Sheet1!T277/Sheet1!$T$3</f>
        <v>#VALUE!</v>
      </c>
      <c r="U277" t="e">
        <f>Sheet1!U277/Sheet1!$U$3</f>
        <v>#VALUE!</v>
      </c>
      <c r="V277" t="e">
        <f>Sheet1!V277/Sheet1!$V$3</f>
        <v>#VALUE!</v>
      </c>
      <c r="W277" t="e">
        <f>Sheet1!W277/Sheet1!$W$3</f>
        <v>#VALUE!</v>
      </c>
      <c r="X277" t="e">
        <f>Sheet1!X277/Sheet1!$X$3</f>
        <v>#VALUE!</v>
      </c>
      <c r="Y277" t="e">
        <f>Sheet1!Y277/Sheet1!$Y$3</f>
        <v>#VALUE!</v>
      </c>
      <c r="Z277">
        <f>Sheet1!Z277/Sheet1!$Z$3</f>
        <v>1.1004922620752144</v>
      </c>
      <c r="AA277">
        <f>Sheet1!AA277/Sheet1!$AA$3</f>
        <v>1.0865846097320149</v>
      </c>
      <c r="AB277" t="e">
        <f>Sheet1!AB277/Sheet1!$AB$3</f>
        <v>#VALUE!</v>
      </c>
      <c r="AC277" t="e">
        <f>Sheet1!AC277/Sheet1!$AC$3</f>
        <v>#VALUE!</v>
      </c>
      <c r="AD277" t="e">
        <f>Sheet1!AD277/Sheet1!$AD$3</f>
        <v>#VALUE!</v>
      </c>
      <c r="AE277" t="e">
        <f>Sheet1!AE277/Sheet1!$AE$3</f>
        <v>#VALUE!</v>
      </c>
      <c r="AF277" t="e">
        <f>Sheet1!AF277/Sheet1!$AF$3</f>
        <v>#VALUE!</v>
      </c>
      <c r="AG277" t="e">
        <f>Sheet1!AG277/Sheet1!$AG$3</f>
        <v>#VALUE!</v>
      </c>
      <c r="AH277" t="e">
        <f>Sheet1!AH277/Sheet1!$AH$3</f>
        <v>#VALUE!</v>
      </c>
      <c r="AI277" t="e">
        <f>Sheet1!AI277/Sheet1!$AI$3</f>
        <v>#VALUE!</v>
      </c>
      <c r="AJ277" t="e">
        <f>Sheet1!AJ277/Sheet1!$AJ$3</f>
        <v>#VALUE!</v>
      </c>
      <c r="AK277" t="e">
        <f>Sheet1!AK277/Sheet1!$AK$3</f>
        <v>#VALUE!</v>
      </c>
      <c r="AL277" t="e">
        <f>Sheet1!AL277/Sheet1!$AL$3</f>
        <v>#VALUE!</v>
      </c>
      <c r="AM277" t="e">
        <f>Sheet1!AM277/Sheet1!$AM$3</f>
        <v>#VALUE!</v>
      </c>
      <c r="AN277" t="e">
        <f>Sheet1!AN277/Sheet1!$AN$3</f>
        <v>#VALUE!</v>
      </c>
      <c r="AO277" t="e">
        <f>Sheet1!AO277/Sheet1!$AO$3</f>
        <v>#VALUE!</v>
      </c>
      <c r="AP277" t="e">
        <f>Sheet1!AP277/Sheet1!$AP$3</f>
        <v>#VALUE!</v>
      </c>
      <c r="AQ277" t="e">
        <f>Sheet1!AQ277/Sheet1!$AQ$3</f>
        <v>#VALUE!</v>
      </c>
      <c r="AR277" t="e">
        <f>Sheet1!AR277/Sheet1!$AR$3</f>
        <v>#VALUE!</v>
      </c>
      <c r="AS277" t="e">
        <f>Sheet1!AS277/Sheet1!$AS$3</f>
        <v>#VALUE!</v>
      </c>
      <c r="AT277" t="e">
        <f>Sheet1!AT277/Sheet1!$AT$3</f>
        <v>#VALUE!</v>
      </c>
      <c r="AU277" t="e">
        <f>Sheet1!AU277/Sheet1!$AU$3</f>
        <v>#VALUE!</v>
      </c>
      <c r="AV277" t="e">
        <f>Sheet1!AV277/Sheet1!$AV$3</f>
        <v>#VALUE!</v>
      </c>
      <c r="AW277" t="e">
        <f>Sheet1!AW277/Sheet1!$AW$3</f>
        <v>#VALUE!</v>
      </c>
      <c r="AX277" t="e">
        <f>Sheet1!AX277/Sheet1!$AX$3</f>
        <v>#VALUE!</v>
      </c>
      <c r="AY277" t="e">
        <f>Sheet1!AY277/Sheet1!$AY$3</f>
        <v>#VALUE!</v>
      </c>
      <c r="AZ277" t="e">
        <f>Sheet1!AZ277/Sheet1!$AZ$3</f>
        <v>#VALUE!</v>
      </c>
      <c r="BA277" t="e">
        <f>Sheet1!BA277/Sheet1!$BA$3</f>
        <v>#VALUE!</v>
      </c>
      <c r="BB277" t="e">
        <f>Sheet1!BB277/Sheet1!$BB$3</f>
        <v>#VALUE!</v>
      </c>
      <c r="BC277" t="e">
        <f>Sheet1!BC277/Sheet1!$BC$3</f>
        <v>#VALUE!</v>
      </c>
      <c r="BE277">
        <v>276</v>
      </c>
      <c r="BF277">
        <f t="shared" si="4"/>
        <v>2</v>
      </c>
    </row>
    <row r="278" spans="1:58" x14ac:dyDescent="0.3">
      <c r="A278" s="3">
        <v>277</v>
      </c>
      <c r="B278" t="e">
        <f>Sheet1!B278/Sheet1!$B$3</f>
        <v>#VALUE!</v>
      </c>
      <c r="C278" t="e">
        <f>Sheet1!C278/Sheet1!$C$3</f>
        <v>#VALUE!</v>
      </c>
      <c r="D278" t="e">
        <f>Sheet1!D278/Sheet1!$D$3</f>
        <v>#VALUE!</v>
      </c>
      <c r="E278" t="e">
        <f>Sheet1!E278/Sheet1!$E$3</f>
        <v>#VALUE!</v>
      </c>
      <c r="F278" t="e">
        <f>Sheet1!F278/Sheet1!$F$3</f>
        <v>#VALUE!</v>
      </c>
      <c r="G278" t="e">
        <f>Sheet1!G278/Sheet1!$G$3</f>
        <v>#VALUE!</v>
      </c>
      <c r="H278" t="e">
        <f>Sheet1!H278/Sheet1!$H$3</f>
        <v>#VALUE!</v>
      </c>
      <c r="I278" t="e">
        <f>Sheet1!I278/Sheet1!$I$3</f>
        <v>#VALUE!</v>
      </c>
      <c r="J278" t="e">
        <f>Sheet1!J278/Sheet1!$J$3</f>
        <v>#VALUE!</v>
      </c>
      <c r="K278" t="e">
        <f>Sheet1!K278/Sheet1!$K$3</f>
        <v>#VALUE!</v>
      </c>
      <c r="L278" t="e">
        <f>Sheet1!L278/Sheet1!$L$3</f>
        <v>#VALUE!</v>
      </c>
      <c r="M278" t="e">
        <f>Sheet1!M278/Sheet1!$M$3</f>
        <v>#VALUE!</v>
      </c>
      <c r="N278" t="e">
        <f>Sheet1!N278/Sheet1!$N$3</f>
        <v>#VALUE!</v>
      </c>
      <c r="O278" t="e">
        <f>Sheet1!O278/Sheet1!$O$3</f>
        <v>#VALUE!</v>
      </c>
      <c r="P278" t="e">
        <f>Sheet1!P278/Sheet1!$P$3</f>
        <v>#VALUE!</v>
      </c>
      <c r="Q278" t="e">
        <f>Sheet1!Q278/Sheet1!$Q$3</f>
        <v>#VALUE!</v>
      </c>
      <c r="R278" t="e">
        <f>Sheet1!R278/Sheet1!$R$3</f>
        <v>#VALUE!</v>
      </c>
      <c r="S278" t="e">
        <f>Sheet1!S278/Sheet1!$S$3</f>
        <v>#VALUE!</v>
      </c>
      <c r="T278" t="e">
        <f>Sheet1!T278/Sheet1!$T$3</f>
        <v>#VALUE!</v>
      </c>
      <c r="U278" t="e">
        <f>Sheet1!U278/Sheet1!$U$3</f>
        <v>#VALUE!</v>
      </c>
      <c r="V278" t="e">
        <f>Sheet1!V278/Sheet1!$V$3</f>
        <v>#VALUE!</v>
      </c>
      <c r="W278" t="e">
        <f>Sheet1!W278/Sheet1!$W$3</f>
        <v>#VALUE!</v>
      </c>
      <c r="X278" t="e">
        <f>Sheet1!X278/Sheet1!$X$3</f>
        <v>#VALUE!</v>
      </c>
      <c r="Y278" t="e">
        <f>Sheet1!Y278/Sheet1!$Y$3</f>
        <v>#VALUE!</v>
      </c>
      <c r="Z278">
        <f>Sheet1!Z278/Sheet1!$Z$3</f>
        <v>1.0763973664962871</v>
      </c>
      <c r="AA278">
        <f>Sheet1!AA278/Sheet1!$AA$3</f>
        <v>1.0774244613979438</v>
      </c>
      <c r="AB278" t="e">
        <f>Sheet1!AB278/Sheet1!$AB$3</f>
        <v>#VALUE!</v>
      </c>
      <c r="AC278" t="e">
        <f>Sheet1!AC278/Sheet1!$AC$3</f>
        <v>#VALUE!</v>
      </c>
      <c r="AD278" t="e">
        <f>Sheet1!AD278/Sheet1!$AD$3</f>
        <v>#VALUE!</v>
      </c>
      <c r="AE278" t="e">
        <f>Sheet1!AE278/Sheet1!$AE$3</f>
        <v>#VALUE!</v>
      </c>
      <c r="AF278" t="e">
        <f>Sheet1!AF278/Sheet1!$AF$3</f>
        <v>#VALUE!</v>
      </c>
      <c r="AG278" t="e">
        <f>Sheet1!AG278/Sheet1!$AG$3</f>
        <v>#VALUE!</v>
      </c>
      <c r="AH278" t="e">
        <f>Sheet1!AH278/Sheet1!$AH$3</f>
        <v>#VALUE!</v>
      </c>
      <c r="AI278" t="e">
        <f>Sheet1!AI278/Sheet1!$AI$3</f>
        <v>#VALUE!</v>
      </c>
      <c r="AJ278" t="e">
        <f>Sheet1!AJ278/Sheet1!$AJ$3</f>
        <v>#VALUE!</v>
      </c>
      <c r="AK278" t="e">
        <f>Sheet1!AK278/Sheet1!$AK$3</f>
        <v>#VALUE!</v>
      </c>
      <c r="AL278" t="e">
        <f>Sheet1!AL278/Sheet1!$AL$3</f>
        <v>#VALUE!</v>
      </c>
      <c r="AM278" t="e">
        <f>Sheet1!AM278/Sheet1!$AM$3</f>
        <v>#VALUE!</v>
      </c>
      <c r="AN278" t="e">
        <f>Sheet1!AN278/Sheet1!$AN$3</f>
        <v>#VALUE!</v>
      </c>
      <c r="AO278" t="e">
        <f>Sheet1!AO278/Sheet1!$AO$3</f>
        <v>#VALUE!</v>
      </c>
      <c r="AP278" t="e">
        <f>Sheet1!AP278/Sheet1!$AP$3</f>
        <v>#VALUE!</v>
      </c>
      <c r="AQ278" t="e">
        <f>Sheet1!AQ278/Sheet1!$AQ$3</f>
        <v>#VALUE!</v>
      </c>
      <c r="AR278" t="e">
        <f>Sheet1!AR278/Sheet1!$AR$3</f>
        <v>#VALUE!</v>
      </c>
      <c r="AS278" t="e">
        <f>Sheet1!AS278/Sheet1!$AS$3</f>
        <v>#VALUE!</v>
      </c>
      <c r="AT278" t="e">
        <f>Sheet1!AT278/Sheet1!$AT$3</f>
        <v>#VALUE!</v>
      </c>
      <c r="AU278" t="e">
        <f>Sheet1!AU278/Sheet1!$AU$3</f>
        <v>#VALUE!</v>
      </c>
      <c r="AV278" t="e">
        <f>Sheet1!AV278/Sheet1!$AV$3</f>
        <v>#VALUE!</v>
      </c>
      <c r="AW278" t="e">
        <f>Sheet1!AW278/Sheet1!$AW$3</f>
        <v>#VALUE!</v>
      </c>
      <c r="AX278" t="e">
        <f>Sheet1!AX278/Sheet1!$AX$3</f>
        <v>#VALUE!</v>
      </c>
      <c r="AY278" t="e">
        <f>Sheet1!AY278/Sheet1!$AY$3</f>
        <v>#VALUE!</v>
      </c>
      <c r="AZ278" t="e">
        <f>Sheet1!AZ278/Sheet1!$AZ$3</f>
        <v>#VALUE!</v>
      </c>
      <c r="BA278" t="e">
        <f>Sheet1!BA278/Sheet1!$BA$3</f>
        <v>#VALUE!</v>
      </c>
      <c r="BB278" t="e">
        <f>Sheet1!BB278/Sheet1!$BB$3</f>
        <v>#VALUE!</v>
      </c>
      <c r="BC278" t="e">
        <f>Sheet1!BC278/Sheet1!$BC$3</f>
        <v>#VALUE!</v>
      </c>
      <c r="BE278" s="3">
        <v>277</v>
      </c>
      <c r="BF278">
        <f t="shared" si="4"/>
        <v>2</v>
      </c>
    </row>
    <row r="279" spans="1:58" x14ac:dyDescent="0.3">
      <c r="A279">
        <v>278</v>
      </c>
      <c r="B279" t="e">
        <f>Sheet1!B279/Sheet1!$B$3</f>
        <v>#VALUE!</v>
      </c>
      <c r="C279" t="e">
        <f>Sheet1!C279/Sheet1!$C$3</f>
        <v>#VALUE!</v>
      </c>
      <c r="D279" t="e">
        <f>Sheet1!D279/Sheet1!$D$3</f>
        <v>#VALUE!</v>
      </c>
      <c r="E279" t="e">
        <f>Sheet1!E279/Sheet1!$E$3</f>
        <v>#VALUE!</v>
      </c>
      <c r="F279" t="e">
        <f>Sheet1!F279/Sheet1!$F$3</f>
        <v>#VALUE!</v>
      </c>
      <c r="G279" t="e">
        <f>Sheet1!G279/Sheet1!$G$3</f>
        <v>#VALUE!</v>
      </c>
      <c r="H279" t="e">
        <f>Sheet1!H279/Sheet1!$H$3</f>
        <v>#VALUE!</v>
      </c>
      <c r="I279" t="e">
        <f>Sheet1!I279/Sheet1!$I$3</f>
        <v>#VALUE!</v>
      </c>
      <c r="J279" t="e">
        <f>Sheet1!J279/Sheet1!$J$3</f>
        <v>#VALUE!</v>
      </c>
      <c r="K279" t="e">
        <f>Sheet1!K279/Sheet1!$K$3</f>
        <v>#VALUE!</v>
      </c>
      <c r="L279" t="e">
        <f>Sheet1!L279/Sheet1!$L$3</f>
        <v>#VALUE!</v>
      </c>
      <c r="M279" t="e">
        <f>Sheet1!M279/Sheet1!$M$3</f>
        <v>#VALUE!</v>
      </c>
      <c r="N279" t="e">
        <f>Sheet1!N279/Sheet1!$N$3</f>
        <v>#VALUE!</v>
      </c>
      <c r="O279" t="e">
        <f>Sheet1!O279/Sheet1!$O$3</f>
        <v>#VALUE!</v>
      </c>
      <c r="P279" t="e">
        <f>Sheet1!P279/Sheet1!$P$3</f>
        <v>#VALUE!</v>
      </c>
      <c r="Q279" t="e">
        <f>Sheet1!Q279/Sheet1!$Q$3</f>
        <v>#VALUE!</v>
      </c>
      <c r="R279" t="e">
        <f>Sheet1!R279/Sheet1!$R$3</f>
        <v>#VALUE!</v>
      </c>
      <c r="S279" t="e">
        <f>Sheet1!S279/Sheet1!$S$3</f>
        <v>#VALUE!</v>
      </c>
      <c r="T279" t="e">
        <f>Sheet1!T279/Sheet1!$T$3</f>
        <v>#VALUE!</v>
      </c>
      <c r="U279" t="e">
        <f>Sheet1!U279/Sheet1!$U$3</f>
        <v>#VALUE!</v>
      </c>
      <c r="V279" t="e">
        <f>Sheet1!V279/Sheet1!$V$3</f>
        <v>#VALUE!</v>
      </c>
      <c r="W279" t="e">
        <f>Sheet1!W279/Sheet1!$W$3</f>
        <v>#VALUE!</v>
      </c>
      <c r="X279" t="e">
        <f>Sheet1!X279/Sheet1!$X$3</f>
        <v>#VALUE!</v>
      </c>
      <c r="Y279" t="e">
        <f>Sheet1!Y279/Sheet1!$Y$3</f>
        <v>#VALUE!</v>
      </c>
      <c r="Z279">
        <f>Sheet1!Z279/Sheet1!$Z$3</f>
        <v>1.062550059037072</v>
      </c>
      <c r="AA279">
        <f>Sheet1!AA279/Sheet1!$AA$3</f>
        <v>1.0598034412015174</v>
      </c>
      <c r="AB279">
        <f>Sheet1!AB279/Sheet1!$AB$3</f>
        <v>1.1039124271505782</v>
      </c>
      <c r="AC279" t="e">
        <f>Sheet1!AC279/Sheet1!$AC$3</f>
        <v>#VALUE!</v>
      </c>
      <c r="AD279" t="e">
        <f>Sheet1!AD279/Sheet1!$AD$3</f>
        <v>#VALUE!</v>
      </c>
      <c r="AE279" t="e">
        <f>Sheet1!AE279/Sheet1!$AE$3</f>
        <v>#VALUE!</v>
      </c>
      <c r="AF279" t="e">
        <f>Sheet1!AF279/Sheet1!$AF$3</f>
        <v>#VALUE!</v>
      </c>
      <c r="AG279" t="e">
        <f>Sheet1!AG279/Sheet1!$AG$3</f>
        <v>#VALUE!</v>
      </c>
      <c r="AH279" t="e">
        <f>Sheet1!AH279/Sheet1!$AH$3</f>
        <v>#VALUE!</v>
      </c>
      <c r="AI279" t="e">
        <f>Sheet1!AI279/Sheet1!$AI$3</f>
        <v>#VALUE!</v>
      </c>
      <c r="AJ279" t="e">
        <f>Sheet1!AJ279/Sheet1!$AJ$3</f>
        <v>#VALUE!</v>
      </c>
      <c r="AK279" t="e">
        <f>Sheet1!AK279/Sheet1!$AK$3</f>
        <v>#VALUE!</v>
      </c>
      <c r="AL279" t="e">
        <f>Sheet1!AL279/Sheet1!$AL$3</f>
        <v>#VALUE!</v>
      </c>
      <c r="AM279" t="e">
        <f>Sheet1!AM279/Sheet1!$AM$3</f>
        <v>#VALUE!</v>
      </c>
      <c r="AN279" t="e">
        <f>Sheet1!AN279/Sheet1!$AN$3</f>
        <v>#VALUE!</v>
      </c>
      <c r="AO279" t="e">
        <f>Sheet1!AO279/Sheet1!$AO$3</f>
        <v>#VALUE!</v>
      </c>
      <c r="AP279" t="e">
        <f>Sheet1!AP279/Sheet1!$AP$3</f>
        <v>#VALUE!</v>
      </c>
      <c r="AQ279" t="e">
        <f>Sheet1!AQ279/Sheet1!$AQ$3</f>
        <v>#VALUE!</v>
      </c>
      <c r="AR279" t="e">
        <f>Sheet1!AR279/Sheet1!$AR$3</f>
        <v>#VALUE!</v>
      </c>
      <c r="AS279" t="e">
        <f>Sheet1!AS279/Sheet1!$AS$3</f>
        <v>#VALUE!</v>
      </c>
      <c r="AT279" t="e">
        <f>Sheet1!AT279/Sheet1!$AT$3</f>
        <v>#VALUE!</v>
      </c>
      <c r="AU279" t="e">
        <f>Sheet1!AU279/Sheet1!$AU$3</f>
        <v>#VALUE!</v>
      </c>
      <c r="AV279" t="e">
        <f>Sheet1!AV279/Sheet1!$AV$3</f>
        <v>#VALUE!</v>
      </c>
      <c r="AW279" t="e">
        <f>Sheet1!AW279/Sheet1!$AW$3</f>
        <v>#VALUE!</v>
      </c>
      <c r="AX279" t="e">
        <f>Sheet1!AX279/Sheet1!$AX$3</f>
        <v>#VALUE!</v>
      </c>
      <c r="AY279" t="e">
        <f>Sheet1!AY279/Sheet1!$AY$3</f>
        <v>#VALUE!</v>
      </c>
      <c r="AZ279" t="e">
        <f>Sheet1!AZ279/Sheet1!$AZ$3</f>
        <v>#VALUE!</v>
      </c>
      <c r="BA279" t="e">
        <f>Sheet1!BA279/Sheet1!$BA$3</f>
        <v>#VALUE!</v>
      </c>
      <c r="BB279" t="e">
        <f>Sheet1!BB279/Sheet1!$BB$3</f>
        <v>#VALUE!</v>
      </c>
      <c r="BC279" t="e">
        <f>Sheet1!BC279/Sheet1!$BC$3</f>
        <v>#VALUE!</v>
      </c>
      <c r="BE279">
        <v>278</v>
      </c>
      <c r="BF279">
        <f t="shared" si="4"/>
        <v>3</v>
      </c>
    </row>
    <row r="280" spans="1:58" x14ac:dyDescent="0.3">
      <c r="A280">
        <v>279</v>
      </c>
      <c r="B280" t="e">
        <f>Sheet1!B280/Sheet1!$B$3</f>
        <v>#VALUE!</v>
      </c>
      <c r="C280" t="e">
        <f>Sheet1!C280/Sheet1!$C$3</f>
        <v>#VALUE!</v>
      </c>
      <c r="D280" t="e">
        <f>Sheet1!D280/Sheet1!$D$3</f>
        <v>#VALUE!</v>
      </c>
      <c r="E280" t="e">
        <f>Sheet1!E280/Sheet1!$E$3</f>
        <v>#VALUE!</v>
      </c>
      <c r="F280" t="e">
        <f>Sheet1!F280/Sheet1!$F$3</f>
        <v>#VALUE!</v>
      </c>
      <c r="G280" t="e">
        <f>Sheet1!G280/Sheet1!$G$3</f>
        <v>#VALUE!</v>
      </c>
      <c r="H280" t="e">
        <f>Sheet1!H280/Sheet1!$H$3</f>
        <v>#VALUE!</v>
      </c>
      <c r="I280" t="e">
        <f>Sheet1!I280/Sheet1!$I$3</f>
        <v>#VALUE!</v>
      </c>
      <c r="J280" t="e">
        <f>Sheet1!J280/Sheet1!$J$3</f>
        <v>#VALUE!</v>
      </c>
      <c r="K280" t="e">
        <f>Sheet1!K280/Sheet1!$K$3</f>
        <v>#VALUE!</v>
      </c>
      <c r="L280" t="e">
        <f>Sheet1!L280/Sheet1!$L$3</f>
        <v>#VALUE!</v>
      </c>
      <c r="M280" t="e">
        <f>Sheet1!M280/Sheet1!$M$3</f>
        <v>#VALUE!</v>
      </c>
      <c r="N280" t="e">
        <f>Sheet1!N280/Sheet1!$N$3</f>
        <v>#VALUE!</v>
      </c>
      <c r="O280" t="e">
        <f>Sheet1!O280/Sheet1!$O$3</f>
        <v>#VALUE!</v>
      </c>
      <c r="P280" t="e">
        <f>Sheet1!P280/Sheet1!$P$3</f>
        <v>#VALUE!</v>
      </c>
      <c r="Q280" t="e">
        <f>Sheet1!Q280/Sheet1!$Q$3</f>
        <v>#VALUE!</v>
      </c>
      <c r="R280" t="e">
        <f>Sheet1!R280/Sheet1!$R$3</f>
        <v>#VALUE!</v>
      </c>
      <c r="S280" t="e">
        <f>Sheet1!S280/Sheet1!$S$3</f>
        <v>#VALUE!</v>
      </c>
      <c r="T280" t="e">
        <f>Sheet1!T280/Sheet1!$T$3</f>
        <v>#VALUE!</v>
      </c>
      <c r="U280" t="e">
        <f>Sheet1!U280/Sheet1!$U$3</f>
        <v>#VALUE!</v>
      </c>
      <c r="V280" t="e">
        <f>Sheet1!V280/Sheet1!$V$3</f>
        <v>#VALUE!</v>
      </c>
      <c r="W280" t="e">
        <f>Sheet1!W280/Sheet1!$W$3</f>
        <v>#VALUE!</v>
      </c>
      <c r="X280" t="e">
        <f>Sheet1!X280/Sheet1!$X$3</f>
        <v>#VALUE!</v>
      </c>
      <c r="Y280" t="e">
        <f>Sheet1!Y280/Sheet1!$Y$3</f>
        <v>#VALUE!</v>
      </c>
      <c r="Z280">
        <f>Sheet1!Z280/Sheet1!$Z$3</f>
        <v>1.087695840423176</v>
      </c>
      <c r="AA280" t="e">
        <f>Sheet1!AA280/Sheet1!$AA$3</f>
        <v>#VALUE!</v>
      </c>
      <c r="AB280" t="e">
        <f>Sheet1!AB280/Sheet1!$AB$3</f>
        <v>#VALUE!</v>
      </c>
      <c r="AC280" t="e">
        <f>Sheet1!AC280/Sheet1!$AC$3</f>
        <v>#VALUE!</v>
      </c>
      <c r="AD280" t="e">
        <f>Sheet1!AD280/Sheet1!$AD$3</f>
        <v>#VALUE!</v>
      </c>
      <c r="AE280" t="e">
        <f>Sheet1!AE280/Sheet1!$AE$3</f>
        <v>#VALUE!</v>
      </c>
      <c r="AF280" t="e">
        <f>Sheet1!AF280/Sheet1!$AF$3</f>
        <v>#VALUE!</v>
      </c>
      <c r="AG280" t="e">
        <f>Sheet1!AG280/Sheet1!$AG$3</f>
        <v>#VALUE!</v>
      </c>
      <c r="AH280" t="e">
        <f>Sheet1!AH280/Sheet1!$AH$3</f>
        <v>#VALUE!</v>
      </c>
      <c r="AI280" t="e">
        <f>Sheet1!AI280/Sheet1!$AI$3</f>
        <v>#VALUE!</v>
      </c>
      <c r="AJ280" t="e">
        <f>Sheet1!AJ280/Sheet1!$AJ$3</f>
        <v>#VALUE!</v>
      </c>
      <c r="AK280" t="e">
        <f>Sheet1!AK280/Sheet1!$AK$3</f>
        <v>#VALUE!</v>
      </c>
      <c r="AL280" t="e">
        <f>Sheet1!AL280/Sheet1!$AL$3</f>
        <v>#VALUE!</v>
      </c>
      <c r="AM280" t="e">
        <f>Sheet1!AM280/Sheet1!$AM$3</f>
        <v>#VALUE!</v>
      </c>
      <c r="AN280" t="e">
        <f>Sheet1!AN280/Sheet1!$AN$3</f>
        <v>#VALUE!</v>
      </c>
      <c r="AO280" t="e">
        <f>Sheet1!AO280/Sheet1!$AO$3</f>
        <v>#VALUE!</v>
      </c>
      <c r="AP280" t="e">
        <f>Sheet1!AP280/Sheet1!$AP$3</f>
        <v>#VALUE!</v>
      </c>
      <c r="AQ280" t="e">
        <f>Sheet1!AQ280/Sheet1!$AQ$3</f>
        <v>#VALUE!</v>
      </c>
      <c r="AR280" t="e">
        <f>Sheet1!AR280/Sheet1!$AR$3</f>
        <v>#VALUE!</v>
      </c>
      <c r="AS280" t="e">
        <f>Sheet1!AS280/Sheet1!$AS$3</f>
        <v>#VALUE!</v>
      </c>
      <c r="AT280" t="e">
        <f>Sheet1!AT280/Sheet1!$AT$3</f>
        <v>#VALUE!</v>
      </c>
      <c r="AU280" t="e">
        <f>Sheet1!AU280/Sheet1!$AU$3</f>
        <v>#VALUE!</v>
      </c>
      <c r="AV280" t="e">
        <f>Sheet1!AV280/Sheet1!$AV$3</f>
        <v>#VALUE!</v>
      </c>
      <c r="AW280" t="e">
        <f>Sheet1!AW280/Sheet1!$AW$3</f>
        <v>#VALUE!</v>
      </c>
      <c r="AX280" t="e">
        <f>Sheet1!AX280/Sheet1!$AX$3</f>
        <v>#VALUE!</v>
      </c>
      <c r="AY280" t="e">
        <f>Sheet1!AY280/Sheet1!$AY$3</f>
        <v>#VALUE!</v>
      </c>
      <c r="AZ280" t="e">
        <f>Sheet1!AZ280/Sheet1!$AZ$3</f>
        <v>#VALUE!</v>
      </c>
      <c r="BA280" t="e">
        <f>Sheet1!BA280/Sheet1!$BA$3</f>
        <v>#VALUE!</v>
      </c>
      <c r="BB280" t="e">
        <f>Sheet1!BB280/Sheet1!$BB$3</f>
        <v>#VALUE!</v>
      </c>
      <c r="BC280" t="e">
        <f>Sheet1!BC280/Sheet1!$BC$3</f>
        <v>#VALUE!</v>
      </c>
      <c r="BE280">
        <v>279</v>
      </c>
      <c r="BF280">
        <f t="shared" si="4"/>
        <v>1</v>
      </c>
    </row>
    <row r="281" spans="1:58" x14ac:dyDescent="0.3">
      <c r="A281">
        <v>280</v>
      </c>
      <c r="B281" t="e">
        <f>Sheet1!B281/Sheet1!$B$3</f>
        <v>#VALUE!</v>
      </c>
      <c r="C281" t="e">
        <f>Sheet1!C281/Sheet1!$C$3</f>
        <v>#VALUE!</v>
      </c>
      <c r="D281" t="e">
        <f>Sheet1!D281/Sheet1!$D$3</f>
        <v>#VALUE!</v>
      </c>
      <c r="E281" t="e">
        <f>Sheet1!E281/Sheet1!$E$3</f>
        <v>#VALUE!</v>
      </c>
      <c r="F281" t="e">
        <f>Sheet1!F281/Sheet1!$F$3</f>
        <v>#VALUE!</v>
      </c>
      <c r="G281" t="e">
        <f>Sheet1!G281/Sheet1!$G$3</f>
        <v>#VALUE!</v>
      </c>
      <c r="H281" t="e">
        <f>Sheet1!H281/Sheet1!$H$3</f>
        <v>#VALUE!</v>
      </c>
      <c r="I281" t="e">
        <f>Sheet1!I281/Sheet1!$I$3</f>
        <v>#VALUE!</v>
      </c>
      <c r="J281" t="e">
        <f>Sheet1!J281/Sheet1!$J$3</f>
        <v>#VALUE!</v>
      </c>
      <c r="K281" t="e">
        <f>Sheet1!K281/Sheet1!$K$3</f>
        <v>#VALUE!</v>
      </c>
      <c r="L281" t="e">
        <f>Sheet1!L281/Sheet1!$L$3</f>
        <v>#VALUE!</v>
      </c>
      <c r="M281" t="e">
        <f>Sheet1!M281/Sheet1!$M$3</f>
        <v>#VALUE!</v>
      </c>
      <c r="N281" t="e">
        <f>Sheet1!N281/Sheet1!$N$3</f>
        <v>#VALUE!</v>
      </c>
      <c r="O281" t="e">
        <f>Sheet1!O281/Sheet1!$O$3</f>
        <v>#VALUE!</v>
      </c>
      <c r="P281" t="e">
        <f>Sheet1!P281/Sheet1!$P$3</f>
        <v>#VALUE!</v>
      </c>
      <c r="Q281" t="e">
        <f>Sheet1!Q281/Sheet1!$Q$3</f>
        <v>#VALUE!</v>
      </c>
      <c r="R281" t="e">
        <f>Sheet1!R281/Sheet1!$R$3</f>
        <v>#VALUE!</v>
      </c>
      <c r="S281" t="e">
        <f>Sheet1!S281/Sheet1!$S$3</f>
        <v>#VALUE!</v>
      </c>
      <c r="T281" t="e">
        <f>Sheet1!T281/Sheet1!$T$3</f>
        <v>#VALUE!</v>
      </c>
      <c r="U281" t="e">
        <f>Sheet1!U281/Sheet1!$U$3</f>
        <v>#VALUE!</v>
      </c>
      <c r="V281" t="e">
        <f>Sheet1!V281/Sheet1!$V$3</f>
        <v>#VALUE!</v>
      </c>
      <c r="W281" t="e">
        <f>Sheet1!W281/Sheet1!$W$3</f>
        <v>#VALUE!</v>
      </c>
      <c r="X281" t="e">
        <f>Sheet1!X281/Sheet1!$X$3</f>
        <v>#VALUE!</v>
      </c>
      <c r="Y281" t="e">
        <f>Sheet1!Y281/Sheet1!$Y$3</f>
        <v>#VALUE!</v>
      </c>
      <c r="Z281">
        <f>Sheet1!Z281/Sheet1!$Z$3</f>
        <v>1.0921885507207785</v>
      </c>
      <c r="AA281">
        <f>Sheet1!AA281/Sheet1!$AA$3</f>
        <v>1.111796493243002</v>
      </c>
      <c r="AB281">
        <f>Sheet1!AB281/Sheet1!$AB$3</f>
        <v>1.1528137700891392</v>
      </c>
      <c r="AC281">
        <f>Sheet1!AC281/Sheet1!$AC$3</f>
        <v>1.1305225021878835</v>
      </c>
      <c r="AD281">
        <f>Sheet1!AD281/Sheet1!$AD$3</f>
        <v>1.1560021625334103</v>
      </c>
      <c r="AE281">
        <f>Sheet1!AE281/Sheet1!$AE$3</f>
        <v>1.1280275221484821</v>
      </c>
      <c r="AF281">
        <f>Sheet1!AF281/Sheet1!$AF$3</f>
        <v>1.101650560248151</v>
      </c>
      <c r="AG281" t="e">
        <f>Sheet1!AG281/Sheet1!$AG$3</f>
        <v>#VALUE!</v>
      </c>
      <c r="AH281" t="e">
        <f>Sheet1!AH281/Sheet1!$AH$3</f>
        <v>#VALUE!</v>
      </c>
      <c r="AI281" t="e">
        <f>Sheet1!AI281/Sheet1!$AI$3</f>
        <v>#VALUE!</v>
      </c>
      <c r="AJ281" t="e">
        <f>Sheet1!AJ281/Sheet1!$AJ$3</f>
        <v>#VALUE!</v>
      </c>
      <c r="AK281" t="e">
        <f>Sheet1!AK281/Sheet1!$AK$3</f>
        <v>#VALUE!</v>
      </c>
      <c r="AL281" t="e">
        <f>Sheet1!AL281/Sheet1!$AL$3</f>
        <v>#VALUE!</v>
      </c>
      <c r="AM281" t="e">
        <f>Sheet1!AM281/Sheet1!$AM$3</f>
        <v>#VALUE!</v>
      </c>
      <c r="AN281" t="e">
        <f>Sheet1!AN281/Sheet1!$AN$3</f>
        <v>#VALUE!</v>
      </c>
      <c r="AO281" t="e">
        <f>Sheet1!AO281/Sheet1!$AO$3</f>
        <v>#VALUE!</v>
      </c>
      <c r="AP281" t="e">
        <f>Sheet1!AP281/Sheet1!$AP$3</f>
        <v>#VALUE!</v>
      </c>
      <c r="AQ281" t="e">
        <f>Sheet1!AQ281/Sheet1!$AQ$3</f>
        <v>#VALUE!</v>
      </c>
      <c r="AR281" t="e">
        <f>Sheet1!AR281/Sheet1!$AR$3</f>
        <v>#VALUE!</v>
      </c>
      <c r="AS281" t="e">
        <f>Sheet1!AS281/Sheet1!$AS$3</f>
        <v>#VALUE!</v>
      </c>
      <c r="AT281" t="e">
        <f>Sheet1!AT281/Sheet1!$AT$3</f>
        <v>#VALUE!</v>
      </c>
      <c r="AU281" t="e">
        <f>Sheet1!AU281/Sheet1!$AU$3</f>
        <v>#VALUE!</v>
      </c>
      <c r="AV281" t="e">
        <f>Sheet1!AV281/Sheet1!$AV$3</f>
        <v>#VALUE!</v>
      </c>
      <c r="AW281" t="e">
        <f>Sheet1!AW281/Sheet1!$AW$3</f>
        <v>#VALUE!</v>
      </c>
      <c r="AX281" t="e">
        <f>Sheet1!AX281/Sheet1!$AX$3</f>
        <v>#VALUE!</v>
      </c>
      <c r="AY281" t="e">
        <f>Sheet1!AY281/Sheet1!$AY$3</f>
        <v>#VALUE!</v>
      </c>
      <c r="AZ281" t="e">
        <f>Sheet1!AZ281/Sheet1!$AZ$3</f>
        <v>#VALUE!</v>
      </c>
      <c r="BA281" t="e">
        <f>Sheet1!BA281/Sheet1!$BA$3</f>
        <v>#VALUE!</v>
      </c>
      <c r="BB281" t="e">
        <f>Sheet1!BB281/Sheet1!$BB$3</f>
        <v>#VALUE!</v>
      </c>
      <c r="BC281" t="e">
        <f>Sheet1!BC281/Sheet1!$BC$3</f>
        <v>#VALUE!</v>
      </c>
      <c r="BE281">
        <v>280</v>
      </c>
      <c r="BF281">
        <f t="shared" si="4"/>
        <v>7</v>
      </c>
    </row>
    <row r="282" spans="1:58" x14ac:dyDescent="0.3">
      <c r="A282" s="3">
        <v>281</v>
      </c>
      <c r="B282" t="e">
        <f>Sheet1!B282/Sheet1!$B$3</f>
        <v>#VALUE!</v>
      </c>
      <c r="C282" t="e">
        <f>Sheet1!C282/Sheet1!$C$3</f>
        <v>#VALUE!</v>
      </c>
      <c r="D282" t="e">
        <f>Sheet1!D282/Sheet1!$D$3</f>
        <v>#VALUE!</v>
      </c>
      <c r="E282" t="e">
        <f>Sheet1!E282/Sheet1!$E$3</f>
        <v>#VALUE!</v>
      </c>
      <c r="F282" t="e">
        <f>Sheet1!F282/Sheet1!$F$3</f>
        <v>#VALUE!</v>
      </c>
      <c r="G282" t="e">
        <f>Sheet1!G282/Sheet1!$G$3</f>
        <v>#VALUE!</v>
      </c>
      <c r="H282" t="e">
        <f>Sheet1!H282/Sheet1!$H$3</f>
        <v>#VALUE!</v>
      </c>
      <c r="I282" t="e">
        <f>Sheet1!I282/Sheet1!$I$3</f>
        <v>#VALUE!</v>
      </c>
      <c r="J282" t="e">
        <f>Sheet1!J282/Sheet1!$J$3</f>
        <v>#VALUE!</v>
      </c>
      <c r="K282" t="e">
        <f>Sheet1!K282/Sheet1!$K$3</f>
        <v>#VALUE!</v>
      </c>
      <c r="L282" t="e">
        <f>Sheet1!L282/Sheet1!$L$3</f>
        <v>#VALUE!</v>
      </c>
      <c r="M282" t="e">
        <f>Sheet1!M282/Sheet1!$M$3</f>
        <v>#VALUE!</v>
      </c>
      <c r="N282" t="e">
        <f>Sheet1!N282/Sheet1!$N$3</f>
        <v>#VALUE!</v>
      </c>
      <c r="O282" t="e">
        <f>Sheet1!O282/Sheet1!$O$3</f>
        <v>#VALUE!</v>
      </c>
      <c r="P282" t="e">
        <f>Sheet1!P282/Sheet1!$P$3</f>
        <v>#VALUE!</v>
      </c>
      <c r="Q282" t="e">
        <f>Sheet1!Q282/Sheet1!$Q$3</f>
        <v>#VALUE!</v>
      </c>
      <c r="R282" t="e">
        <f>Sheet1!R282/Sheet1!$R$3</f>
        <v>#VALUE!</v>
      </c>
      <c r="S282" t="e">
        <f>Sheet1!S282/Sheet1!$S$3</f>
        <v>#VALUE!</v>
      </c>
      <c r="T282" t="e">
        <f>Sheet1!T282/Sheet1!$T$3</f>
        <v>#VALUE!</v>
      </c>
      <c r="U282" t="e">
        <f>Sheet1!U282/Sheet1!$U$3</f>
        <v>#VALUE!</v>
      </c>
      <c r="V282" t="e">
        <f>Sheet1!V282/Sheet1!$V$3</f>
        <v>#VALUE!</v>
      </c>
      <c r="W282" t="e">
        <f>Sheet1!W282/Sheet1!$W$3</f>
        <v>#VALUE!</v>
      </c>
      <c r="X282" t="e">
        <f>Sheet1!X282/Sheet1!$X$3</f>
        <v>#VALUE!</v>
      </c>
      <c r="Y282" t="e">
        <f>Sheet1!Y282/Sheet1!$Y$3</f>
        <v>#VALUE!</v>
      </c>
      <c r="Z282">
        <f>Sheet1!Z282/Sheet1!$Z$3</f>
        <v>1.1251450173851147</v>
      </c>
      <c r="AA282">
        <f>Sheet1!AA282/Sheet1!$AA$3</f>
        <v>1.1183112620639908</v>
      </c>
      <c r="AB282" t="e">
        <f>Sheet1!AB282/Sheet1!$AB$3</f>
        <v>#VALUE!</v>
      </c>
      <c r="AC282" t="e">
        <f>Sheet1!AC282/Sheet1!$AC$3</f>
        <v>#VALUE!</v>
      </c>
      <c r="AD282" t="e">
        <f>Sheet1!AD282/Sheet1!$AD$3</f>
        <v>#VALUE!</v>
      </c>
      <c r="AE282" t="e">
        <f>Sheet1!AE282/Sheet1!$AE$3</f>
        <v>#VALUE!</v>
      </c>
      <c r="AF282" t="e">
        <f>Sheet1!AF282/Sheet1!$AF$3</f>
        <v>#VALUE!</v>
      </c>
      <c r="AG282" t="e">
        <f>Sheet1!AG282/Sheet1!$AG$3</f>
        <v>#VALUE!</v>
      </c>
      <c r="AH282" t="e">
        <f>Sheet1!AH282/Sheet1!$AH$3</f>
        <v>#VALUE!</v>
      </c>
      <c r="AI282" t="e">
        <f>Sheet1!AI282/Sheet1!$AI$3</f>
        <v>#VALUE!</v>
      </c>
      <c r="AJ282" t="e">
        <f>Sheet1!AJ282/Sheet1!$AJ$3</f>
        <v>#VALUE!</v>
      </c>
      <c r="AK282" t="e">
        <f>Sheet1!AK282/Sheet1!$AK$3</f>
        <v>#VALUE!</v>
      </c>
      <c r="AL282" t="e">
        <f>Sheet1!AL282/Sheet1!$AL$3</f>
        <v>#VALUE!</v>
      </c>
      <c r="AM282" t="e">
        <f>Sheet1!AM282/Sheet1!$AM$3</f>
        <v>#VALUE!</v>
      </c>
      <c r="AN282" t="e">
        <f>Sheet1!AN282/Sheet1!$AN$3</f>
        <v>#VALUE!</v>
      </c>
      <c r="AO282" t="e">
        <f>Sheet1!AO282/Sheet1!$AO$3</f>
        <v>#VALUE!</v>
      </c>
      <c r="AP282" t="e">
        <f>Sheet1!AP282/Sheet1!$AP$3</f>
        <v>#VALUE!</v>
      </c>
      <c r="AQ282" t="e">
        <f>Sheet1!AQ282/Sheet1!$AQ$3</f>
        <v>#VALUE!</v>
      </c>
      <c r="AR282" t="e">
        <f>Sheet1!AR282/Sheet1!$AR$3</f>
        <v>#VALUE!</v>
      </c>
      <c r="AS282" t="e">
        <f>Sheet1!AS282/Sheet1!$AS$3</f>
        <v>#VALUE!</v>
      </c>
      <c r="AT282" t="e">
        <f>Sheet1!AT282/Sheet1!$AT$3</f>
        <v>#VALUE!</v>
      </c>
      <c r="AU282" t="e">
        <f>Sheet1!AU282/Sheet1!$AU$3</f>
        <v>#VALUE!</v>
      </c>
      <c r="AV282" t="e">
        <f>Sheet1!AV282/Sheet1!$AV$3</f>
        <v>#VALUE!</v>
      </c>
      <c r="AW282" t="e">
        <f>Sheet1!AW282/Sheet1!$AW$3</f>
        <v>#VALUE!</v>
      </c>
      <c r="AX282" t="e">
        <f>Sheet1!AX282/Sheet1!$AX$3</f>
        <v>#VALUE!</v>
      </c>
      <c r="AY282" t="e">
        <f>Sheet1!AY282/Sheet1!$AY$3</f>
        <v>#VALUE!</v>
      </c>
      <c r="AZ282" t="e">
        <f>Sheet1!AZ282/Sheet1!$AZ$3</f>
        <v>#VALUE!</v>
      </c>
      <c r="BA282" t="e">
        <f>Sheet1!BA282/Sheet1!$BA$3</f>
        <v>#VALUE!</v>
      </c>
      <c r="BB282" t="e">
        <f>Sheet1!BB282/Sheet1!$BB$3</f>
        <v>#VALUE!</v>
      </c>
      <c r="BC282" t="e">
        <f>Sheet1!BC282/Sheet1!$BC$3</f>
        <v>#VALUE!</v>
      </c>
      <c r="BE282" s="3">
        <v>281</v>
      </c>
      <c r="BF282">
        <f t="shared" si="4"/>
        <v>2</v>
      </c>
    </row>
    <row r="283" spans="1:58" x14ac:dyDescent="0.3">
      <c r="A283">
        <v>282</v>
      </c>
      <c r="B283" t="e">
        <f>Sheet1!B283/Sheet1!$B$3</f>
        <v>#VALUE!</v>
      </c>
      <c r="C283" t="e">
        <f>Sheet1!C283/Sheet1!$C$3</f>
        <v>#VALUE!</v>
      </c>
      <c r="D283" t="e">
        <f>Sheet1!D283/Sheet1!$D$3</f>
        <v>#VALUE!</v>
      </c>
      <c r="E283" t="e">
        <f>Sheet1!E283/Sheet1!$E$3</f>
        <v>#VALUE!</v>
      </c>
      <c r="F283" t="e">
        <f>Sheet1!F283/Sheet1!$F$3</f>
        <v>#VALUE!</v>
      </c>
      <c r="G283" t="e">
        <f>Sheet1!G283/Sheet1!$G$3</f>
        <v>#VALUE!</v>
      </c>
      <c r="H283" t="e">
        <f>Sheet1!H283/Sheet1!$H$3</f>
        <v>#VALUE!</v>
      </c>
      <c r="I283" t="e">
        <f>Sheet1!I283/Sheet1!$I$3</f>
        <v>#VALUE!</v>
      </c>
      <c r="J283" t="e">
        <f>Sheet1!J283/Sheet1!$J$3</f>
        <v>#VALUE!</v>
      </c>
      <c r="K283" t="e">
        <f>Sheet1!K283/Sheet1!$K$3</f>
        <v>#VALUE!</v>
      </c>
      <c r="L283" t="e">
        <f>Sheet1!L283/Sheet1!$L$3</f>
        <v>#VALUE!</v>
      </c>
      <c r="M283" t="e">
        <f>Sheet1!M283/Sheet1!$M$3</f>
        <v>#VALUE!</v>
      </c>
      <c r="N283" t="e">
        <f>Sheet1!N283/Sheet1!$N$3</f>
        <v>#VALUE!</v>
      </c>
      <c r="O283" t="e">
        <f>Sheet1!O283/Sheet1!$O$3</f>
        <v>#VALUE!</v>
      </c>
      <c r="P283" t="e">
        <f>Sheet1!P283/Sheet1!$P$3</f>
        <v>#VALUE!</v>
      </c>
      <c r="Q283" t="e">
        <f>Sheet1!Q283/Sheet1!$Q$3</f>
        <v>#VALUE!</v>
      </c>
      <c r="R283" t="e">
        <f>Sheet1!R283/Sheet1!$R$3</f>
        <v>#VALUE!</v>
      </c>
      <c r="S283" t="e">
        <f>Sheet1!S283/Sheet1!$S$3</f>
        <v>#VALUE!</v>
      </c>
      <c r="T283" t="e">
        <f>Sheet1!T283/Sheet1!$T$3</f>
        <v>#VALUE!</v>
      </c>
      <c r="U283" t="e">
        <f>Sheet1!U283/Sheet1!$U$3</f>
        <v>#VALUE!</v>
      </c>
      <c r="V283" t="e">
        <f>Sheet1!V283/Sheet1!$V$3</f>
        <v>#VALUE!</v>
      </c>
      <c r="W283" t="e">
        <f>Sheet1!W283/Sheet1!$W$3</f>
        <v>#VALUE!</v>
      </c>
      <c r="X283" t="e">
        <f>Sheet1!X283/Sheet1!$X$3</f>
        <v>#VALUE!</v>
      </c>
      <c r="Y283" t="e">
        <f>Sheet1!Y283/Sheet1!$Y$3</f>
        <v>#VALUE!</v>
      </c>
      <c r="Z283">
        <f>Sheet1!Z283/Sheet1!$Z$3</f>
        <v>1.0882364094818839</v>
      </c>
      <c r="AA283" t="e">
        <f>Sheet1!AA283/Sheet1!$AA$3</f>
        <v>#VALUE!</v>
      </c>
      <c r="AB283" t="e">
        <f>Sheet1!AB283/Sheet1!$AB$3</f>
        <v>#VALUE!</v>
      </c>
      <c r="AC283" t="e">
        <f>Sheet1!AC283/Sheet1!$AC$3</f>
        <v>#VALUE!</v>
      </c>
      <c r="AD283" t="e">
        <f>Sheet1!AD283/Sheet1!$AD$3</f>
        <v>#VALUE!</v>
      </c>
      <c r="AE283" t="e">
        <f>Sheet1!AE283/Sheet1!$AE$3</f>
        <v>#VALUE!</v>
      </c>
      <c r="AF283" t="e">
        <f>Sheet1!AF283/Sheet1!$AF$3</f>
        <v>#VALUE!</v>
      </c>
      <c r="AG283" t="e">
        <f>Sheet1!AG283/Sheet1!$AG$3</f>
        <v>#VALUE!</v>
      </c>
      <c r="AH283" t="e">
        <f>Sheet1!AH283/Sheet1!$AH$3</f>
        <v>#VALUE!</v>
      </c>
      <c r="AI283" t="e">
        <f>Sheet1!AI283/Sheet1!$AI$3</f>
        <v>#VALUE!</v>
      </c>
      <c r="AJ283" t="e">
        <f>Sheet1!AJ283/Sheet1!$AJ$3</f>
        <v>#VALUE!</v>
      </c>
      <c r="AK283" t="e">
        <f>Sheet1!AK283/Sheet1!$AK$3</f>
        <v>#VALUE!</v>
      </c>
      <c r="AL283" t="e">
        <f>Sheet1!AL283/Sheet1!$AL$3</f>
        <v>#VALUE!</v>
      </c>
      <c r="AM283" t="e">
        <f>Sheet1!AM283/Sheet1!$AM$3</f>
        <v>#VALUE!</v>
      </c>
      <c r="AN283" t="e">
        <f>Sheet1!AN283/Sheet1!$AN$3</f>
        <v>#VALUE!</v>
      </c>
      <c r="AO283" t="e">
        <f>Sheet1!AO283/Sheet1!$AO$3</f>
        <v>#VALUE!</v>
      </c>
      <c r="AP283" t="e">
        <f>Sheet1!AP283/Sheet1!$AP$3</f>
        <v>#VALUE!</v>
      </c>
      <c r="AQ283" t="e">
        <f>Sheet1!AQ283/Sheet1!$AQ$3</f>
        <v>#VALUE!</v>
      </c>
      <c r="AR283" t="e">
        <f>Sheet1!AR283/Sheet1!$AR$3</f>
        <v>#VALUE!</v>
      </c>
      <c r="AS283" t="e">
        <f>Sheet1!AS283/Sheet1!$AS$3</f>
        <v>#VALUE!</v>
      </c>
      <c r="AT283" t="e">
        <f>Sheet1!AT283/Sheet1!$AT$3</f>
        <v>#VALUE!</v>
      </c>
      <c r="AU283" t="e">
        <f>Sheet1!AU283/Sheet1!$AU$3</f>
        <v>#VALUE!</v>
      </c>
      <c r="AV283" t="e">
        <f>Sheet1!AV283/Sheet1!$AV$3</f>
        <v>#VALUE!</v>
      </c>
      <c r="AW283" t="e">
        <f>Sheet1!AW283/Sheet1!$AW$3</f>
        <v>#VALUE!</v>
      </c>
      <c r="AX283" t="e">
        <f>Sheet1!AX283/Sheet1!$AX$3</f>
        <v>#VALUE!</v>
      </c>
      <c r="AY283" t="e">
        <f>Sheet1!AY283/Sheet1!$AY$3</f>
        <v>#VALUE!</v>
      </c>
      <c r="AZ283" t="e">
        <f>Sheet1!AZ283/Sheet1!$AZ$3</f>
        <v>#VALUE!</v>
      </c>
      <c r="BA283" t="e">
        <f>Sheet1!BA283/Sheet1!$BA$3</f>
        <v>#VALUE!</v>
      </c>
      <c r="BB283" t="e">
        <f>Sheet1!BB283/Sheet1!$BB$3</f>
        <v>#VALUE!</v>
      </c>
      <c r="BC283" t="e">
        <f>Sheet1!BC283/Sheet1!$BC$3</f>
        <v>#VALUE!</v>
      </c>
      <c r="BE283">
        <v>282</v>
      </c>
      <c r="BF283">
        <f t="shared" si="4"/>
        <v>1</v>
      </c>
    </row>
    <row r="284" spans="1:58" x14ac:dyDescent="0.3">
      <c r="A284">
        <v>283</v>
      </c>
      <c r="B284" t="e">
        <f>Sheet1!B284/Sheet1!$B$3</f>
        <v>#VALUE!</v>
      </c>
      <c r="C284" t="e">
        <f>Sheet1!C284/Sheet1!$C$3</f>
        <v>#VALUE!</v>
      </c>
      <c r="D284" t="e">
        <f>Sheet1!D284/Sheet1!$D$3</f>
        <v>#VALUE!</v>
      </c>
      <c r="E284" t="e">
        <f>Sheet1!E284/Sheet1!$E$3</f>
        <v>#VALUE!</v>
      </c>
      <c r="F284" t="e">
        <f>Sheet1!F284/Sheet1!$F$3</f>
        <v>#VALUE!</v>
      </c>
      <c r="G284" t="e">
        <f>Sheet1!G284/Sheet1!$G$3</f>
        <v>#VALUE!</v>
      </c>
      <c r="H284" t="e">
        <f>Sheet1!H284/Sheet1!$H$3</f>
        <v>#VALUE!</v>
      </c>
      <c r="I284" t="e">
        <f>Sheet1!I284/Sheet1!$I$3</f>
        <v>#VALUE!</v>
      </c>
      <c r="J284" t="e">
        <f>Sheet1!J284/Sheet1!$J$3</f>
        <v>#VALUE!</v>
      </c>
      <c r="K284" t="e">
        <f>Sheet1!K284/Sheet1!$K$3</f>
        <v>#VALUE!</v>
      </c>
      <c r="L284" t="e">
        <f>Sheet1!L284/Sheet1!$L$3</f>
        <v>#VALUE!</v>
      </c>
      <c r="M284" t="e">
        <f>Sheet1!M284/Sheet1!$M$3</f>
        <v>#VALUE!</v>
      </c>
      <c r="N284" t="e">
        <f>Sheet1!N284/Sheet1!$N$3</f>
        <v>#VALUE!</v>
      </c>
      <c r="O284" t="e">
        <f>Sheet1!O284/Sheet1!$O$3</f>
        <v>#VALUE!</v>
      </c>
      <c r="P284" t="e">
        <f>Sheet1!P284/Sheet1!$P$3</f>
        <v>#VALUE!</v>
      </c>
      <c r="Q284" t="e">
        <f>Sheet1!Q284/Sheet1!$Q$3</f>
        <v>#VALUE!</v>
      </c>
      <c r="R284" t="e">
        <f>Sheet1!R284/Sheet1!$R$3</f>
        <v>#VALUE!</v>
      </c>
      <c r="S284" t="e">
        <f>Sheet1!S284/Sheet1!$S$3</f>
        <v>#VALUE!</v>
      </c>
      <c r="T284" t="e">
        <f>Sheet1!T284/Sheet1!$T$3</f>
        <v>#VALUE!</v>
      </c>
      <c r="U284" t="e">
        <f>Sheet1!U284/Sheet1!$U$3</f>
        <v>#VALUE!</v>
      </c>
      <c r="V284" t="e">
        <f>Sheet1!V284/Sheet1!$V$3</f>
        <v>#VALUE!</v>
      </c>
      <c r="W284" t="e">
        <f>Sheet1!W284/Sheet1!$W$3</f>
        <v>#VALUE!</v>
      </c>
      <c r="X284" t="e">
        <f>Sheet1!X284/Sheet1!$X$3</f>
        <v>#VALUE!</v>
      </c>
      <c r="Y284" t="e">
        <f>Sheet1!Y284/Sheet1!$Y$3</f>
        <v>#VALUE!</v>
      </c>
      <c r="Z284">
        <f>Sheet1!Z284/Sheet1!$Z$3</f>
        <v>1.0544131174158002</v>
      </c>
      <c r="AA284">
        <f>Sheet1!AA284/Sheet1!$AA$3</f>
        <v>1.0725574449747775</v>
      </c>
      <c r="AB284">
        <f>Sheet1!AB284/Sheet1!$AB$3</f>
        <v>1.0660958603510757</v>
      </c>
      <c r="AC284">
        <f>Sheet1!AC284/Sheet1!$AC$3</f>
        <v>1.0745980617403659</v>
      </c>
      <c r="AD284">
        <f>Sheet1!AD284/Sheet1!$AD$3</f>
        <v>1.0782526559627164</v>
      </c>
      <c r="AE284">
        <f>Sheet1!AE284/Sheet1!$AE$3</f>
        <v>1.0973334109511823</v>
      </c>
      <c r="AF284">
        <f>Sheet1!AF284/Sheet1!$AF$3</f>
        <v>1.0988662975487464</v>
      </c>
      <c r="AG284">
        <f>Sheet1!AG284/Sheet1!$AG$3</f>
        <v>1.0924014276055243</v>
      </c>
      <c r="AH284">
        <f>Sheet1!AH284/Sheet1!$AH$3</f>
        <v>1.0883107978641144</v>
      </c>
      <c r="AI284">
        <f>Sheet1!AI284/Sheet1!$AI$3</f>
        <v>1.1106876682103983</v>
      </c>
      <c r="AJ284">
        <f>Sheet1!AJ284/Sheet1!$AJ$3</f>
        <v>1.1315693130503008</v>
      </c>
      <c r="AK284">
        <f>Sheet1!AK284/Sheet1!$AK$3</f>
        <v>1.1337579276140026</v>
      </c>
      <c r="AL284">
        <f>Sheet1!AL284/Sheet1!$AL$3</f>
        <v>1.1564361561685985</v>
      </c>
      <c r="AM284">
        <f>Sheet1!AM284/Sheet1!$AM$3</f>
        <v>1.1564816860828822</v>
      </c>
      <c r="AN284">
        <f>Sheet1!AN284/Sheet1!$AN$3</f>
        <v>1.1777524857543791</v>
      </c>
      <c r="AO284" t="e">
        <f>Sheet1!AO284/Sheet1!$AO$3</f>
        <v>#VALUE!</v>
      </c>
      <c r="AP284" t="e">
        <f>Sheet1!AP284/Sheet1!$AP$3</f>
        <v>#VALUE!</v>
      </c>
      <c r="AQ284" t="e">
        <f>Sheet1!AQ284/Sheet1!$AQ$3</f>
        <v>#VALUE!</v>
      </c>
      <c r="AR284" t="e">
        <f>Sheet1!AR284/Sheet1!$AR$3</f>
        <v>#VALUE!</v>
      </c>
      <c r="AS284" t="e">
        <f>Sheet1!AS284/Sheet1!$AS$3</f>
        <v>#VALUE!</v>
      </c>
      <c r="AT284" t="e">
        <f>Sheet1!AT284/Sheet1!$AT$3</f>
        <v>#VALUE!</v>
      </c>
      <c r="AU284" t="e">
        <f>Sheet1!AU284/Sheet1!$AU$3</f>
        <v>#VALUE!</v>
      </c>
      <c r="AV284" t="e">
        <f>Sheet1!AV284/Sheet1!$AV$3</f>
        <v>#VALUE!</v>
      </c>
      <c r="AW284" t="e">
        <f>Sheet1!AW284/Sheet1!$AW$3</f>
        <v>#VALUE!</v>
      </c>
      <c r="AX284" t="e">
        <f>Sheet1!AX284/Sheet1!$AX$3</f>
        <v>#VALUE!</v>
      </c>
      <c r="AY284" t="e">
        <f>Sheet1!AY284/Sheet1!$AY$3</f>
        <v>#VALUE!</v>
      </c>
      <c r="AZ284" t="e">
        <f>Sheet1!AZ284/Sheet1!$AZ$3</f>
        <v>#VALUE!</v>
      </c>
      <c r="BA284" t="e">
        <f>Sheet1!BA284/Sheet1!$BA$3</f>
        <v>#VALUE!</v>
      </c>
      <c r="BB284" t="e">
        <f>Sheet1!BB284/Sheet1!$BB$3</f>
        <v>#VALUE!</v>
      </c>
      <c r="BC284" t="e">
        <f>Sheet1!BC284/Sheet1!$BC$3</f>
        <v>#VALUE!</v>
      </c>
      <c r="BE284">
        <v>283</v>
      </c>
      <c r="BF284">
        <f t="shared" si="4"/>
        <v>15</v>
      </c>
    </row>
    <row r="285" spans="1:58" x14ac:dyDescent="0.3">
      <c r="A285">
        <v>284</v>
      </c>
      <c r="B285" t="e">
        <f>Sheet1!B285/Sheet1!$B$3</f>
        <v>#VALUE!</v>
      </c>
      <c r="C285" t="e">
        <f>Sheet1!C285/Sheet1!$C$3</f>
        <v>#VALUE!</v>
      </c>
      <c r="D285" t="e">
        <f>Sheet1!D285/Sheet1!$D$3</f>
        <v>#VALUE!</v>
      </c>
      <c r="E285" t="e">
        <f>Sheet1!E285/Sheet1!$E$3</f>
        <v>#VALUE!</v>
      </c>
      <c r="F285" t="e">
        <f>Sheet1!F285/Sheet1!$F$3</f>
        <v>#VALUE!</v>
      </c>
      <c r="G285" t="e">
        <f>Sheet1!G285/Sheet1!$G$3</f>
        <v>#VALUE!</v>
      </c>
      <c r="H285" t="e">
        <f>Sheet1!H285/Sheet1!$H$3</f>
        <v>#VALUE!</v>
      </c>
      <c r="I285" t="e">
        <f>Sheet1!I285/Sheet1!$I$3</f>
        <v>#VALUE!</v>
      </c>
      <c r="J285" t="e">
        <f>Sheet1!J285/Sheet1!$J$3</f>
        <v>#VALUE!</v>
      </c>
      <c r="K285" t="e">
        <f>Sheet1!K285/Sheet1!$K$3</f>
        <v>#VALUE!</v>
      </c>
      <c r="L285" t="e">
        <f>Sheet1!L285/Sheet1!$L$3</f>
        <v>#VALUE!</v>
      </c>
      <c r="M285" t="e">
        <f>Sheet1!M285/Sheet1!$M$3</f>
        <v>#VALUE!</v>
      </c>
      <c r="N285" t="e">
        <f>Sheet1!N285/Sheet1!$N$3</f>
        <v>#VALUE!</v>
      </c>
      <c r="O285" t="e">
        <f>Sheet1!O285/Sheet1!$O$3</f>
        <v>#VALUE!</v>
      </c>
      <c r="P285" t="e">
        <f>Sheet1!P285/Sheet1!$P$3</f>
        <v>#VALUE!</v>
      </c>
      <c r="Q285" t="e">
        <f>Sheet1!Q285/Sheet1!$Q$3</f>
        <v>#VALUE!</v>
      </c>
      <c r="R285" t="e">
        <f>Sheet1!R285/Sheet1!$R$3</f>
        <v>#VALUE!</v>
      </c>
      <c r="S285" t="e">
        <f>Sheet1!S285/Sheet1!$S$3</f>
        <v>#VALUE!</v>
      </c>
      <c r="T285" t="e">
        <f>Sheet1!T285/Sheet1!$T$3</f>
        <v>#VALUE!</v>
      </c>
      <c r="U285" t="e">
        <f>Sheet1!U285/Sheet1!$U$3</f>
        <v>#VALUE!</v>
      </c>
      <c r="V285" t="e">
        <f>Sheet1!V285/Sheet1!$V$3</f>
        <v>#VALUE!</v>
      </c>
      <c r="W285" t="e">
        <f>Sheet1!W285/Sheet1!$W$3</f>
        <v>#VALUE!</v>
      </c>
      <c r="X285" t="e">
        <f>Sheet1!X285/Sheet1!$X$3</f>
        <v>#VALUE!</v>
      </c>
      <c r="Y285" t="e">
        <f>Sheet1!Y285/Sheet1!$Y$3</f>
        <v>#VALUE!</v>
      </c>
      <c r="Z285">
        <f>Sheet1!Z285/Sheet1!$Z$3</f>
        <v>1.1395032155326394</v>
      </c>
      <c r="AA285" t="e">
        <f>Sheet1!AA285/Sheet1!$AA$3</f>
        <v>#VALUE!</v>
      </c>
      <c r="AB285" t="e">
        <f>Sheet1!AB285/Sheet1!$AB$3</f>
        <v>#VALUE!</v>
      </c>
      <c r="AC285" t="e">
        <f>Sheet1!AC285/Sheet1!$AC$3</f>
        <v>#VALUE!</v>
      </c>
      <c r="AD285" t="e">
        <f>Sheet1!AD285/Sheet1!$AD$3</f>
        <v>#VALUE!</v>
      </c>
      <c r="AE285" t="e">
        <f>Sheet1!AE285/Sheet1!$AE$3</f>
        <v>#VALUE!</v>
      </c>
      <c r="AF285" t="e">
        <f>Sheet1!AF285/Sheet1!$AF$3</f>
        <v>#VALUE!</v>
      </c>
      <c r="AG285" t="e">
        <f>Sheet1!AG285/Sheet1!$AG$3</f>
        <v>#VALUE!</v>
      </c>
      <c r="AH285" t="e">
        <f>Sheet1!AH285/Sheet1!$AH$3</f>
        <v>#VALUE!</v>
      </c>
      <c r="AI285" t="e">
        <f>Sheet1!AI285/Sheet1!$AI$3</f>
        <v>#VALUE!</v>
      </c>
      <c r="AJ285" t="e">
        <f>Sheet1!AJ285/Sheet1!$AJ$3</f>
        <v>#VALUE!</v>
      </c>
      <c r="AK285" t="e">
        <f>Sheet1!AK285/Sheet1!$AK$3</f>
        <v>#VALUE!</v>
      </c>
      <c r="AL285" t="e">
        <f>Sheet1!AL285/Sheet1!$AL$3</f>
        <v>#VALUE!</v>
      </c>
      <c r="AM285" t="e">
        <f>Sheet1!AM285/Sheet1!$AM$3</f>
        <v>#VALUE!</v>
      </c>
      <c r="AN285" t="e">
        <f>Sheet1!AN285/Sheet1!$AN$3</f>
        <v>#VALUE!</v>
      </c>
      <c r="AO285" t="e">
        <f>Sheet1!AO285/Sheet1!$AO$3</f>
        <v>#VALUE!</v>
      </c>
      <c r="AP285" t="e">
        <f>Sheet1!AP285/Sheet1!$AP$3</f>
        <v>#VALUE!</v>
      </c>
      <c r="AQ285" t="e">
        <f>Sheet1!AQ285/Sheet1!$AQ$3</f>
        <v>#VALUE!</v>
      </c>
      <c r="AR285" t="e">
        <f>Sheet1!AR285/Sheet1!$AR$3</f>
        <v>#VALUE!</v>
      </c>
      <c r="AS285" t="e">
        <f>Sheet1!AS285/Sheet1!$AS$3</f>
        <v>#VALUE!</v>
      </c>
      <c r="AT285" t="e">
        <f>Sheet1!AT285/Sheet1!$AT$3</f>
        <v>#VALUE!</v>
      </c>
      <c r="AU285" t="e">
        <f>Sheet1!AU285/Sheet1!$AU$3</f>
        <v>#VALUE!</v>
      </c>
      <c r="AV285" t="e">
        <f>Sheet1!AV285/Sheet1!$AV$3</f>
        <v>#VALUE!</v>
      </c>
      <c r="AW285" t="e">
        <f>Sheet1!AW285/Sheet1!$AW$3</f>
        <v>#VALUE!</v>
      </c>
      <c r="AX285" t="e">
        <f>Sheet1!AX285/Sheet1!$AX$3</f>
        <v>#VALUE!</v>
      </c>
      <c r="AY285" t="e">
        <f>Sheet1!AY285/Sheet1!$AY$3</f>
        <v>#VALUE!</v>
      </c>
      <c r="AZ285" t="e">
        <f>Sheet1!AZ285/Sheet1!$AZ$3</f>
        <v>#VALUE!</v>
      </c>
      <c r="BA285" t="e">
        <f>Sheet1!BA285/Sheet1!$BA$3</f>
        <v>#VALUE!</v>
      </c>
      <c r="BB285" t="e">
        <f>Sheet1!BB285/Sheet1!$BB$3</f>
        <v>#VALUE!</v>
      </c>
      <c r="BC285" t="e">
        <f>Sheet1!BC285/Sheet1!$BC$3</f>
        <v>#VALUE!</v>
      </c>
      <c r="BE285">
        <v>284</v>
      </c>
      <c r="BF285">
        <f t="shared" si="4"/>
        <v>1</v>
      </c>
    </row>
    <row r="286" spans="1:58" x14ac:dyDescent="0.3">
      <c r="A286" s="3">
        <v>285</v>
      </c>
      <c r="B286" t="e">
        <f>Sheet1!B286/Sheet1!$B$3</f>
        <v>#VALUE!</v>
      </c>
      <c r="C286" t="e">
        <f>Sheet1!C286/Sheet1!$C$3</f>
        <v>#VALUE!</v>
      </c>
      <c r="D286" t="e">
        <f>Sheet1!D286/Sheet1!$D$3</f>
        <v>#VALUE!</v>
      </c>
      <c r="E286" t="e">
        <f>Sheet1!E286/Sheet1!$E$3</f>
        <v>#VALUE!</v>
      </c>
      <c r="F286" t="e">
        <f>Sheet1!F286/Sheet1!$F$3</f>
        <v>#VALUE!</v>
      </c>
      <c r="G286" t="e">
        <f>Sheet1!G286/Sheet1!$G$3</f>
        <v>#VALUE!</v>
      </c>
      <c r="H286" t="e">
        <f>Sheet1!H286/Sheet1!$H$3</f>
        <v>#VALUE!</v>
      </c>
      <c r="I286" t="e">
        <f>Sheet1!I286/Sheet1!$I$3</f>
        <v>#VALUE!</v>
      </c>
      <c r="J286" t="e">
        <f>Sheet1!J286/Sheet1!$J$3</f>
        <v>#VALUE!</v>
      </c>
      <c r="K286" t="e">
        <f>Sheet1!K286/Sheet1!$K$3</f>
        <v>#VALUE!</v>
      </c>
      <c r="L286" t="e">
        <f>Sheet1!L286/Sheet1!$L$3</f>
        <v>#VALUE!</v>
      </c>
      <c r="M286" t="e">
        <f>Sheet1!M286/Sheet1!$M$3</f>
        <v>#VALUE!</v>
      </c>
      <c r="N286" t="e">
        <f>Sheet1!N286/Sheet1!$N$3</f>
        <v>#VALUE!</v>
      </c>
      <c r="O286" t="e">
        <f>Sheet1!O286/Sheet1!$O$3</f>
        <v>#VALUE!</v>
      </c>
      <c r="P286" t="e">
        <f>Sheet1!P286/Sheet1!$P$3</f>
        <v>#VALUE!</v>
      </c>
      <c r="Q286" t="e">
        <f>Sheet1!Q286/Sheet1!$Q$3</f>
        <v>#VALUE!</v>
      </c>
      <c r="R286" t="e">
        <f>Sheet1!R286/Sheet1!$R$3</f>
        <v>#VALUE!</v>
      </c>
      <c r="S286" t="e">
        <f>Sheet1!S286/Sheet1!$S$3</f>
        <v>#VALUE!</v>
      </c>
      <c r="T286" t="e">
        <f>Sheet1!T286/Sheet1!$T$3</f>
        <v>#VALUE!</v>
      </c>
      <c r="U286" t="e">
        <f>Sheet1!U286/Sheet1!$U$3</f>
        <v>#VALUE!</v>
      </c>
      <c r="V286" t="e">
        <f>Sheet1!V286/Sheet1!$V$3</f>
        <v>#VALUE!</v>
      </c>
      <c r="W286" t="e">
        <f>Sheet1!W286/Sheet1!$W$3</f>
        <v>#VALUE!</v>
      </c>
      <c r="X286" t="e">
        <f>Sheet1!X286/Sheet1!$X$3</f>
        <v>#VALUE!</v>
      </c>
      <c r="Y286" t="e">
        <f>Sheet1!Y286/Sheet1!$Y$3</f>
        <v>#VALUE!</v>
      </c>
      <c r="Z286">
        <f>Sheet1!Z286/Sheet1!$Z$3</f>
        <v>1.0686274884219502</v>
      </c>
      <c r="AA286" t="e">
        <f>Sheet1!AA286/Sheet1!$AA$3</f>
        <v>#VALUE!</v>
      </c>
      <c r="AB286" t="e">
        <f>Sheet1!AB286/Sheet1!$AB$3</f>
        <v>#VALUE!</v>
      </c>
      <c r="AC286" t="e">
        <f>Sheet1!AC286/Sheet1!$AC$3</f>
        <v>#VALUE!</v>
      </c>
      <c r="AD286" t="e">
        <f>Sheet1!AD286/Sheet1!$AD$3</f>
        <v>#VALUE!</v>
      </c>
      <c r="AE286" t="e">
        <f>Sheet1!AE286/Sheet1!$AE$3</f>
        <v>#VALUE!</v>
      </c>
      <c r="AF286" t="e">
        <f>Sheet1!AF286/Sheet1!$AF$3</f>
        <v>#VALUE!</v>
      </c>
      <c r="AG286" t="e">
        <f>Sheet1!AG286/Sheet1!$AG$3</f>
        <v>#VALUE!</v>
      </c>
      <c r="AH286" t="e">
        <f>Sheet1!AH286/Sheet1!$AH$3</f>
        <v>#VALUE!</v>
      </c>
      <c r="AI286" t="e">
        <f>Sheet1!AI286/Sheet1!$AI$3</f>
        <v>#VALUE!</v>
      </c>
      <c r="AJ286" t="e">
        <f>Sheet1!AJ286/Sheet1!$AJ$3</f>
        <v>#VALUE!</v>
      </c>
      <c r="AK286" t="e">
        <f>Sheet1!AK286/Sheet1!$AK$3</f>
        <v>#VALUE!</v>
      </c>
      <c r="AL286" t="e">
        <f>Sheet1!AL286/Sheet1!$AL$3</f>
        <v>#VALUE!</v>
      </c>
      <c r="AM286" t="e">
        <f>Sheet1!AM286/Sheet1!$AM$3</f>
        <v>#VALUE!</v>
      </c>
      <c r="AN286" t="e">
        <f>Sheet1!AN286/Sheet1!$AN$3</f>
        <v>#VALUE!</v>
      </c>
      <c r="AO286" t="e">
        <f>Sheet1!AO286/Sheet1!$AO$3</f>
        <v>#VALUE!</v>
      </c>
      <c r="AP286" t="e">
        <f>Sheet1!AP286/Sheet1!$AP$3</f>
        <v>#VALUE!</v>
      </c>
      <c r="AQ286" t="e">
        <f>Sheet1!AQ286/Sheet1!$AQ$3</f>
        <v>#VALUE!</v>
      </c>
      <c r="AR286" t="e">
        <f>Sheet1!AR286/Sheet1!$AR$3</f>
        <v>#VALUE!</v>
      </c>
      <c r="AS286" t="e">
        <f>Sheet1!AS286/Sheet1!$AS$3</f>
        <v>#VALUE!</v>
      </c>
      <c r="AT286" t="e">
        <f>Sheet1!AT286/Sheet1!$AT$3</f>
        <v>#VALUE!</v>
      </c>
      <c r="AU286" t="e">
        <f>Sheet1!AU286/Sheet1!$AU$3</f>
        <v>#VALUE!</v>
      </c>
      <c r="AV286" t="e">
        <f>Sheet1!AV286/Sheet1!$AV$3</f>
        <v>#VALUE!</v>
      </c>
      <c r="AW286" t="e">
        <f>Sheet1!AW286/Sheet1!$AW$3</f>
        <v>#VALUE!</v>
      </c>
      <c r="AX286" t="e">
        <f>Sheet1!AX286/Sheet1!$AX$3</f>
        <v>#VALUE!</v>
      </c>
      <c r="AY286" t="e">
        <f>Sheet1!AY286/Sheet1!$AY$3</f>
        <v>#VALUE!</v>
      </c>
      <c r="AZ286" t="e">
        <f>Sheet1!AZ286/Sheet1!$AZ$3</f>
        <v>#VALUE!</v>
      </c>
      <c r="BA286" t="e">
        <f>Sheet1!BA286/Sheet1!$BA$3</f>
        <v>#VALUE!</v>
      </c>
      <c r="BB286" t="e">
        <f>Sheet1!BB286/Sheet1!$BB$3</f>
        <v>#VALUE!</v>
      </c>
      <c r="BC286" t="e">
        <f>Sheet1!BC286/Sheet1!$BC$3</f>
        <v>#VALUE!</v>
      </c>
      <c r="BE286" s="3">
        <v>285</v>
      </c>
      <c r="BF286">
        <f t="shared" si="4"/>
        <v>1</v>
      </c>
    </row>
    <row r="287" spans="1:58" x14ac:dyDescent="0.3">
      <c r="A287">
        <v>286</v>
      </c>
      <c r="B287" t="e">
        <f>Sheet1!B287/Sheet1!$B$3</f>
        <v>#VALUE!</v>
      </c>
      <c r="C287" t="e">
        <f>Sheet1!C287/Sheet1!$C$3</f>
        <v>#VALUE!</v>
      </c>
      <c r="D287" t="e">
        <f>Sheet1!D287/Sheet1!$D$3</f>
        <v>#VALUE!</v>
      </c>
      <c r="E287" t="e">
        <f>Sheet1!E287/Sheet1!$E$3</f>
        <v>#VALUE!</v>
      </c>
      <c r="F287" t="e">
        <f>Sheet1!F287/Sheet1!$F$3</f>
        <v>#VALUE!</v>
      </c>
      <c r="G287" t="e">
        <f>Sheet1!G287/Sheet1!$G$3</f>
        <v>#VALUE!</v>
      </c>
      <c r="H287" t="e">
        <f>Sheet1!H287/Sheet1!$H$3</f>
        <v>#VALUE!</v>
      </c>
      <c r="I287" t="e">
        <f>Sheet1!I287/Sheet1!$I$3</f>
        <v>#VALUE!</v>
      </c>
      <c r="J287" t="e">
        <f>Sheet1!J287/Sheet1!$J$3</f>
        <v>#VALUE!</v>
      </c>
      <c r="K287" t="e">
        <f>Sheet1!K287/Sheet1!$K$3</f>
        <v>#VALUE!</v>
      </c>
      <c r="L287" t="e">
        <f>Sheet1!L287/Sheet1!$L$3</f>
        <v>#VALUE!</v>
      </c>
      <c r="M287" t="e">
        <f>Sheet1!M287/Sheet1!$M$3</f>
        <v>#VALUE!</v>
      </c>
      <c r="N287" t="e">
        <f>Sheet1!N287/Sheet1!$N$3</f>
        <v>#VALUE!</v>
      </c>
      <c r="O287" t="e">
        <f>Sheet1!O287/Sheet1!$O$3</f>
        <v>#VALUE!</v>
      </c>
      <c r="P287" t="e">
        <f>Sheet1!P287/Sheet1!$P$3</f>
        <v>#VALUE!</v>
      </c>
      <c r="Q287" t="e">
        <f>Sheet1!Q287/Sheet1!$Q$3</f>
        <v>#VALUE!</v>
      </c>
      <c r="R287" t="e">
        <f>Sheet1!R287/Sheet1!$R$3</f>
        <v>#VALUE!</v>
      </c>
      <c r="S287" t="e">
        <f>Sheet1!S287/Sheet1!$S$3</f>
        <v>#VALUE!</v>
      </c>
      <c r="T287" t="e">
        <f>Sheet1!T287/Sheet1!$T$3</f>
        <v>#VALUE!</v>
      </c>
      <c r="U287" t="e">
        <f>Sheet1!U287/Sheet1!$U$3</f>
        <v>#VALUE!</v>
      </c>
      <c r="V287" t="e">
        <f>Sheet1!V287/Sheet1!$V$3</f>
        <v>#VALUE!</v>
      </c>
      <c r="W287" t="e">
        <f>Sheet1!W287/Sheet1!$W$3</f>
        <v>#VALUE!</v>
      </c>
      <c r="X287" t="e">
        <f>Sheet1!X287/Sheet1!$X$3</f>
        <v>#VALUE!</v>
      </c>
      <c r="Y287" t="e">
        <f>Sheet1!Y287/Sheet1!$Y$3</f>
        <v>#VALUE!</v>
      </c>
      <c r="Z287">
        <f>Sheet1!Z287/Sheet1!$Z$3</f>
        <v>1.1121100659435115</v>
      </c>
      <c r="AA287" t="e">
        <f>Sheet1!AA287/Sheet1!$AA$3</f>
        <v>#VALUE!</v>
      </c>
      <c r="AB287" t="e">
        <f>Sheet1!AB287/Sheet1!$AB$3</f>
        <v>#VALUE!</v>
      </c>
      <c r="AC287" t="e">
        <f>Sheet1!AC287/Sheet1!$AC$3</f>
        <v>#VALUE!</v>
      </c>
      <c r="AD287" t="e">
        <f>Sheet1!AD287/Sheet1!$AD$3</f>
        <v>#VALUE!</v>
      </c>
      <c r="AE287" t="e">
        <f>Sheet1!AE287/Sheet1!$AE$3</f>
        <v>#VALUE!</v>
      </c>
      <c r="AF287" t="e">
        <f>Sheet1!AF287/Sheet1!$AF$3</f>
        <v>#VALUE!</v>
      </c>
      <c r="AG287" t="e">
        <f>Sheet1!AG287/Sheet1!$AG$3</f>
        <v>#VALUE!</v>
      </c>
      <c r="AH287" t="e">
        <f>Sheet1!AH287/Sheet1!$AH$3</f>
        <v>#VALUE!</v>
      </c>
      <c r="AI287" t="e">
        <f>Sheet1!AI287/Sheet1!$AI$3</f>
        <v>#VALUE!</v>
      </c>
      <c r="AJ287" t="e">
        <f>Sheet1!AJ287/Sheet1!$AJ$3</f>
        <v>#VALUE!</v>
      </c>
      <c r="AK287" t="e">
        <f>Sheet1!AK287/Sheet1!$AK$3</f>
        <v>#VALUE!</v>
      </c>
      <c r="AL287" t="e">
        <f>Sheet1!AL287/Sheet1!$AL$3</f>
        <v>#VALUE!</v>
      </c>
      <c r="AM287" t="e">
        <f>Sheet1!AM287/Sheet1!$AM$3</f>
        <v>#VALUE!</v>
      </c>
      <c r="AN287" t="e">
        <f>Sheet1!AN287/Sheet1!$AN$3</f>
        <v>#VALUE!</v>
      </c>
      <c r="AO287" t="e">
        <f>Sheet1!AO287/Sheet1!$AO$3</f>
        <v>#VALUE!</v>
      </c>
      <c r="AP287" t="e">
        <f>Sheet1!AP287/Sheet1!$AP$3</f>
        <v>#VALUE!</v>
      </c>
      <c r="AQ287" t="e">
        <f>Sheet1!AQ287/Sheet1!$AQ$3</f>
        <v>#VALUE!</v>
      </c>
      <c r="AR287" t="e">
        <f>Sheet1!AR287/Sheet1!$AR$3</f>
        <v>#VALUE!</v>
      </c>
      <c r="AS287" t="e">
        <f>Sheet1!AS287/Sheet1!$AS$3</f>
        <v>#VALUE!</v>
      </c>
      <c r="AT287" t="e">
        <f>Sheet1!AT287/Sheet1!$AT$3</f>
        <v>#VALUE!</v>
      </c>
      <c r="AU287" t="e">
        <f>Sheet1!AU287/Sheet1!$AU$3</f>
        <v>#VALUE!</v>
      </c>
      <c r="AV287" t="e">
        <f>Sheet1!AV287/Sheet1!$AV$3</f>
        <v>#VALUE!</v>
      </c>
      <c r="AW287" t="e">
        <f>Sheet1!AW287/Sheet1!$AW$3</f>
        <v>#VALUE!</v>
      </c>
      <c r="AX287" t="e">
        <f>Sheet1!AX287/Sheet1!$AX$3</f>
        <v>#VALUE!</v>
      </c>
      <c r="AY287" t="e">
        <f>Sheet1!AY287/Sheet1!$AY$3</f>
        <v>#VALUE!</v>
      </c>
      <c r="AZ287" t="e">
        <f>Sheet1!AZ287/Sheet1!$AZ$3</f>
        <v>#VALUE!</v>
      </c>
      <c r="BA287" t="e">
        <f>Sheet1!BA287/Sheet1!$BA$3</f>
        <v>#VALUE!</v>
      </c>
      <c r="BB287" t="e">
        <f>Sheet1!BB287/Sheet1!$BB$3</f>
        <v>#VALUE!</v>
      </c>
      <c r="BC287" t="e">
        <f>Sheet1!BC287/Sheet1!$BC$3</f>
        <v>#VALUE!</v>
      </c>
      <c r="BE287">
        <v>286</v>
      </c>
      <c r="BF287">
        <f t="shared" si="4"/>
        <v>1</v>
      </c>
    </row>
    <row r="288" spans="1:58" x14ac:dyDescent="0.3">
      <c r="A288">
        <v>287</v>
      </c>
      <c r="B288" t="e">
        <f>Sheet1!B288/Sheet1!$B$3</f>
        <v>#VALUE!</v>
      </c>
      <c r="C288" t="e">
        <f>Sheet1!C288/Sheet1!$C$3</f>
        <v>#VALUE!</v>
      </c>
      <c r="D288" t="e">
        <f>Sheet1!D288/Sheet1!$D$3</f>
        <v>#VALUE!</v>
      </c>
      <c r="E288" t="e">
        <f>Sheet1!E288/Sheet1!$E$3</f>
        <v>#VALUE!</v>
      </c>
      <c r="F288" t="e">
        <f>Sheet1!F288/Sheet1!$F$3</f>
        <v>#VALUE!</v>
      </c>
      <c r="G288" t="e">
        <f>Sheet1!G288/Sheet1!$G$3</f>
        <v>#VALUE!</v>
      </c>
      <c r="H288" t="e">
        <f>Sheet1!H288/Sheet1!$H$3</f>
        <v>#VALUE!</v>
      </c>
      <c r="I288" t="e">
        <f>Sheet1!I288/Sheet1!$I$3</f>
        <v>#VALUE!</v>
      </c>
      <c r="J288" t="e">
        <f>Sheet1!J288/Sheet1!$J$3</f>
        <v>#VALUE!</v>
      </c>
      <c r="K288" t="e">
        <f>Sheet1!K288/Sheet1!$K$3</f>
        <v>#VALUE!</v>
      </c>
      <c r="L288" t="e">
        <f>Sheet1!L288/Sheet1!$L$3</f>
        <v>#VALUE!</v>
      </c>
      <c r="M288" t="e">
        <f>Sheet1!M288/Sheet1!$M$3</f>
        <v>#VALUE!</v>
      </c>
      <c r="N288" t="e">
        <f>Sheet1!N288/Sheet1!$N$3</f>
        <v>#VALUE!</v>
      </c>
      <c r="O288" t="e">
        <f>Sheet1!O288/Sheet1!$O$3</f>
        <v>#VALUE!</v>
      </c>
      <c r="P288" t="e">
        <f>Sheet1!P288/Sheet1!$P$3</f>
        <v>#VALUE!</v>
      </c>
      <c r="Q288" t="e">
        <f>Sheet1!Q288/Sheet1!$Q$3</f>
        <v>#VALUE!</v>
      </c>
      <c r="R288" t="e">
        <f>Sheet1!R288/Sheet1!$R$3</f>
        <v>#VALUE!</v>
      </c>
      <c r="S288" t="e">
        <f>Sheet1!S288/Sheet1!$S$3</f>
        <v>#VALUE!</v>
      </c>
      <c r="T288" t="e">
        <f>Sheet1!T288/Sheet1!$T$3</f>
        <v>#VALUE!</v>
      </c>
      <c r="U288" t="e">
        <f>Sheet1!U288/Sheet1!$U$3</f>
        <v>#VALUE!</v>
      </c>
      <c r="V288" t="e">
        <f>Sheet1!V288/Sheet1!$V$3</f>
        <v>#VALUE!</v>
      </c>
      <c r="W288" t="e">
        <f>Sheet1!W288/Sheet1!$W$3</f>
        <v>#VALUE!</v>
      </c>
      <c r="X288" t="e">
        <f>Sheet1!X288/Sheet1!$X$3</f>
        <v>#VALUE!</v>
      </c>
      <c r="Y288" t="e">
        <f>Sheet1!Y288/Sheet1!$Y$3</f>
        <v>#VALUE!</v>
      </c>
      <c r="Z288">
        <f>Sheet1!Z288/Sheet1!$Z$3</f>
        <v>1.0487922695250689</v>
      </c>
      <c r="AA288">
        <f>Sheet1!AA288/Sheet1!$AA$3</f>
        <v>1.0272419474302665</v>
      </c>
      <c r="AB288">
        <f>Sheet1!AB288/Sheet1!$AB$3</f>
        <v>1.0465902155594968</v>
      </c>
      <c r="AC288">
        <f>Sheet1!AC288/Sheet1!$AC$3</f>
        <v>1.033919054360088</v>
      </c>
      <c r="AD288">
        <f>Sheet1!AD288/Sheet1!$AD$3</f>
        <v>1.0905170213037565</v>
      </c>
      <c r="AE288">
        <f>Sheet1!AE288/Sheet1!$AE$3</f>
        <v>1.068501236259191</v>
      </c>
      <c r="AF288">
        <f>Sheet1!AF288/Sheet1!$AF$3</f>
        <v>1.0674748505923162</v>
      </c>
      <c r="AG288">
        <f>Sheet1!AG288/Sheet1!$AG$3</f>
        <v>1.0561492091812072</v>
      </c>
      <c r="AH288">
        <f>Sheet1!AH288/Sheet1!$AH$3</f>
        <v>1.0733967690115682</v>
      </c>
      <c r="AI288">
        <f>Sheet1!AI288/Sheet1!$AI$3</f>
        <v>1.0571555511867115</v>
      </c>
      <c r="AJ288">
        <f>Sheet1!AJ288/Sheet1!$AJ$3</f>
        <v>1.0876291466359342</v>
      </c>
      <c r="AK288">
        <f>Sheet1!AK288/Sheet1!$AK$3</f>
        <v>1.1051043638674445</v>
      </c>
      <c r="AL288">
        <f>Sheet1!AL288/Sheet1!$AL$3</f>
        <v>1.1008535785792575</v>
      </c>
      <c r="AM288">
        <f>Sheet1!AM288/Sheet1!$AM$3</f>
        <v>1.1275873541667436</v>
      </c>
      <c r="AN288">
        <f>Sheet1!AN288/Sheet1!$AN$3</f>
        <v>1.1381833672556319</v>
      </c>
      <c r="AO288">
        <f>Sheet1!AO288/Sheet1!$AO$3</f>
        <v>1.1363841875860989</v>
      </c>
      <c r="AP288">
        <f>Sheet1!AP288/Sheet1!$AP$3</f>
        <v>1.1336389145620254</v>
      </c>
      <c r="AQ288">
        <f>Sheet1!AQ288/Sheet1!$AQ$3</f>
        <v>1.143926541114991</v>
      </c>
      <c r="AR288">
        <f>Sheet1!AR288/Sheet1!$AR$3</f>
        <v>1.1768340872849097</v>
      </c>
      <c r="AS288">
        <f>Sheet1!AS288/Sheet1!$AS$3</f>
        <v>1.1590946277068994</v>
      </c>
      <c r="AT288">
        <f>Sheet1!AT288/Sheet1!$AT$3</f>
        <v>1.1540966520474063</v>
      </c>
      <c r="AU288">
        <f>Sheet1!AU288/Sheet1!$AU$3</f>
        <v>1.1545807986656649</v>
      </c>
      <c r="AV288">
        <f>Sheet1!AV288/Sheet1!$AV$3</f>
        <v>1.1541840140110424</v>
      </c>
      <c r="AW288" t="e">
        <f>Sheet1!AW288/Sheet1!$AW$3</f>
        <v>#VALUE!</v>
      </c>
      <c r="AX288" t="e">
        <f>Sheet1!AX288/Sheet1!$AX$3</f>
        <v>#VALUE!</v>
      </c>
      <c r="AY288" t="e">
        <f>Sheet1!AY288/Sheet1!$AY$3</f>
        <v>#VALUE!</v>
      </c>
      <c r="AZ288" t="e">
        <f>Sheet1!AZ288/Sheet1!$AZ$3</f>
        <v>#VALUE!</v>
      </c>
      <c r="BA288" t="e">
        <f>Sheet1!BA288/Sheet1!$BA$3</f>
        <v>#VALUE!</v>
      </c>
      <c r="BB288" t="e">
        <f>Sheet1!BB288/Sheet1!$BB$3</f>
        <v>#VALUE!</v>
      </c>
      <c r="BC288" t="e">
        <f>Sheet1!BC288/Sheet1!$BC$3</f>
        <v>#VALUE!</v>
      </c>
      <c r="BE288">
        <v>287</v>
      </c>
      <c r="BF288">
        <f t="shared" si="4"/>
        <v>23</v>
      </c>
    </row>
    <row r="289" spans="1:58" x14ac:dyDescent="0.3">
      <c r="A289">
        <v>288</v>
      </c>
      <c r="B289" t="e">
        <f>Sheet1!B289/Sheet1!$B$3</f>
        <v>#VALUE!</v>
      </c>
      <c r="C289" t="e">
        <f>Sheet1!C289/Sheet1!$C$3</f>
        <v>#VALUE!</v>
      </c>
      <c r="D289" t="e">
        <f>Sheet1!D289/Sheet1!$D$3</f>
        <v>#VALUE!</v>
      </c>
      <c r="E289" t="e">
        <f>Sheet1!E289/Sheet1!$E$3</f>
        <v>#VALUE!</v>
      </c>
      <c r="F289" t="e">
        <f>Sheet1!F289/Sheet1!$F$3</f>
        <v>#VALUE!</v>
      </c>
      <c r="G289" t="e">
        <f>Sheet1!G289/Sheet1!$G$3</f>
        <v>#VALUE!</v>
      </c>
      <c r="H289" t="e">
        <f>Sheet1!H289/Sheet1!$H$3</f>
        <v>#VALUE!</v>
      </c>
      <c r="I289" t="e">
        <f>Sheet1!I289/Sheet1!$I$3</f>
        <v>#VALUE!</v>
      </c>
      <c r="J289" t="e">
        <f>Sheet1!J289/Sheet1!$J$3</f>
        <v>#VALUE!</v>
      </c>
      <c r="K289" t="e">
        <f>Sheet1!K289/Sheet1!$K$3</f>
        <v>#VALUE!</v>
      </c>
      <c r="L289" t="e">
        <f>Sheet1!L289/Sheet1!$L$3</f>
        <v>#VALUE!</v>
      </c>
      <c r="M289" t="e">
        <f>Sheet1!M289/Sheet1!$M$3</f>
        <v>#VALUE!</v>
      </c>
      <c r="N289" t="e">
        <f>Sheet1!N289/Sheet1!$N$3</f>
        <v>#VALUE!</v>
      </c>
      <c r="O289" t="e">
        <f>Sheet1!O289/Sheet1!$O$3</f>
        <v>#VALUE!</v>
      </c>
      <c r="P289" t="e">
        <f>Sheet1!P289/Sheet1!$P$3</f>
        <v>#VALUE!</v>
      </c>
      <c r="Q289" t="e">
        <f>Sheet1!Q289/Sheet1!$Q$3</f>
        <v>#VALUE!</v>
      </c>
      <c r="R289" t="e">
        <f>Sheet1!R289/Sheet1!$R$3</f>
        <v>#VALUE!</v>
      </c>
      <c r="S289" t="e">
        <f>Sheet1!S289/Sheet1!$S$3</f>
        <v>#VALUE!</v>
      </c>
      <c r="T289" t="e">
        <f>Sheet1!T289/Sheet1!$T$3</f>
        <v>#VALUE!</v>
      </c>
      <c r="U289" t="e">
        <f>Sheet1!U289/Sheet1!$U$3</f>
        <v>#VALUE!</v>
      </c>
      <c r="V289" t="e">
        <f>Sheet1!V289/Sheet1!$V$3</f>
        <v>#VALUE!</v>
      </c>
      <c r="W289" t="e">
        <f>Sheet1!W289/Sheet1!$W$3</f>
        <v>#VALUE!</v>
      </c>
      <c r="X289" t="e">
        <f>Sheet1!X289/Sheet1!$X$3</f>
        <v>#VALUE!</v>
      </c>
      <c r="Y289" t="e">
        <f>Sheet1!Y289/Sheet1!$Y$3</f>
        <v>#VALUE!</v>
      </c>
      <c r="Z289">
        <f>Sheet1!Z289/Sheet1!$Z$3</f>
        <v>1.0766783263577779</v>
      </c>
      <c r="AA289" t="e">
        <f>Sheet1!AA289/Sheet1!$AA$3</f>
        <v>#VALUE!</v>
      </c>
      <c r="AB289" t="e">
        <f>Sheet1!AB289/Sheet1!$AB$3</f>
        <v>#VALUE!</v>
      </c>
      <c r="AC289" t="e">
        <f>Sheet1!AC289/Sheet1!$AC$3</f>
        <v>#VALUE!</v>
      </c>
      <c r="AD289" t="e">
        <f>Sheet1!AD289/Sheet1!$AD$3</f>
        <v>#VALUE!</v>
      </c>
      <c r="AE289" t="e">
        <f>Sheet1!AE289/Sheet1!$AE$3</f>
        <v>#VALUE!</v>
      </c>
      <c r="AF289" t="e">
        <f>Sheet1!AF289/Sheet1!$AF$3</f>
        <v>#VALUE!</v>
      </c>
      <c r="AG289" t="e">
        <f>Sheet1!AG289/Sheet1!$AG$3</f>
        <v>#VALUE!</v>
      </c>
      <c r="AH289" t="e">
        <f>Sheet1!AH289/Sheet1!$AH$3</f>
        <v>#VALUE!</v>
      </c>
      <c r="AI289" t="e">
        <f>Sheet1!AI289/Sheet1!$AI$3</f>
        <v>#VALUE!</v>
      </c>
      <c r="AJ289" t="e">
        <f>Sheet1!AJ289/Sheet1!$AJ$3</f>
        <v>#VALUE!</v>
      </c>
      <c r="AK289" t="e">
        <f>Sheet1!AK289/Sheet1!$AK$3</f>
        <v>#VALUE!</v>
      </c>
      <c r="AL289" t="e">
        <f>Sheet1!AL289/Sheet1!$AL$3</f>
        <v>#VALUE!</v>
      </c>
      <c r="AM289" t="e">
        <f>Sheet1!AM289/Sheet1!$AM$3</f>
        <v>#VALUE!</v>
      </c>
      <c r="AN289" t="e">
        <f>Sheet1!AN289/Sheet1!$AN$3</f>
        <v>#VALUE!</v>
      </c>
      <c r="AO289" t="e">
        <f>Sheet1!AO289/Sheet1!$AO$3</f>
        <v>#VALUE!</v>
      </c>
      <c r="AP289" t="e">
        <f>Sheet1!AP289/Sheet1!$AP$3</f>
        <v>#VALUE!</v>
      </c>
      <c r="AQ289" t="e">
        <f>Sheet1!AQ289/Sheet1!$AQ$3</f>
        <v>#VALUE!</v>
      </c>
      <c r="AR289" t="e">
        <f>Sheet1!AR289/Sheet1!$AR$3</f>
        <v>#VALUE!</v>
      </c>
      <c r="AS289" t="e">
        <f>Sheet1!AS289/Sheet1!$AS$3</f>
        <v>#VALUE!</v>
      </c>
      <c r="AT289" t="e">
        <f>Sheet1!AT289/Sheet1!$AT$3</f>
        <v>#VALUE!</v>
      </c>
      <c r="AU289" t="e">
        <f>Sheet1!AU289/Sheet1!$AU$3</f>
        <v>#VALUE!</v>
      </c>
      <c r="AV289" t="e">
        <f>Sheet1!AV289/Sheet1!$AV$3</f>
        <v>#VALUE!</v>
      </c>
      <c r="AW289" t="e">
        <f>Sheet1!AW289/Sheet1!$AW$3</f>
        <v>#VALUE!</v>
      </c>
      <c r="AX289" t="e">
        <f>Sheet1!AX289/Sheet1!$AX$3</f>
        <v>#VALUE!</v>
      </c>
      <c r="AY289" t="e">
        <f>Sheet1!AY289/Sheet1!$AY$3</f>
        <v>#VALUE!</v>
      </c>
      <c r="AZ289" t="e">
        <f>Sheet1!AZ289/Sheet1!$AZ$3</f>
        <v>#VALUE!</v>
      </c>
      <c r="BA289" t="e">
        <f>Sheet1!BA289/Sheet1!$BA$3</f>
        <v>#VALUE!</v>
      </c>
      <c r="BB289" t="e">
        <f>Sheet1!BB289/Sheet1!$BB$3</f>
        <v>#VALUE!</v>
      </c>
      <c r="BC289" t="e">
        <f>Sheet1!BC289/Sheet1!$BC$3</f>
        <v>#VALUE!</v>
      </c>
      <c r="BE289">
        <v>288</v>
      </c>
      <c r="BF289">
        <f t="shared" si="4"/>
        <v>1</v>
      </c>
    </row>
    <row r="290" spans="1:58" x14ac:dyDescent="0.3">
      <c r="A290" s="3">
        <v>289</v>
      </c>
      <c r="B290" t="e">
        <f>Sheet1!B290/Sheet1!$B$3</f>
        <v>#VALUE!</v>
      </c>
      <c r="C290" t="e">
        <f>Sheet1!C290/Sheet1!$C$3</f>
        <v>#VALUE!</v>
      </c>
      <c r="D290" t="e">
        <f>Sheet1!D290/Sheet1!$D$3</f>
        <v>#VALUE!</v>
      </c>
      <c r="E290" t="e">
        <f>Sheet1!E290/Sheet1!$E$3</f>
        <v>#VALUE!</v>
      </c>
      <c r="F290" t="e">
        <f>Sheet1!F290/Sheet1!$F$3</f>
        <v>#VALUE!</v>
      </c>
      <c r="G290" t="e">
        <f>Sheet1!G290/Sheet1!$G$3</f>
        <v>#VALUE!</v>
      </c>
      <c r="H290" t="e">
        <f>Sheet1!H290/Sheet1!$H$3</f>
        <v>#VALUE!</v>
      </c>
      <c r="I290" t="e">
        <f>Sheet1!I290/Sheet1!$I$3</f>
        <v>#VALUE!</v>
      </c>
      <c r="J290" t="e">
        <f>Sheet1!J290/Sheet1!$J$3</f>
        <v>#VALUE!</v>
      </c>
      <c r="K290" t="e">
        <f>Sheet1!K290/Sheet1!$K$3</f>
        <v>#VALUE!</v>
      </c>
      <c r="L290" t="e">
        <f>Sheet1!L290/Sheet1!$L$3</f>
        <v>#VALUE!</v>
      </c>
      <c r="M290" t="e">
        <f>Sheet1!M290/Sheet1!$M$3</f>
        <v>#VALUE!</v>
      </c>
      <c r="N290" t="e">
        <f>Sheet1!N290/Sheet1!$N$3</f>
        <v>#VALUE!</v>
      </c>
      <c r="O290" t="e">
        <f>Sheet1!O290/Sheet1!$O$3</f>
        <v>#VALUE!</v>
      </c>
      <c r="P290" t="e">
        <f>Sheet1!P290/Sheet1!$P$3</f>
        <v>#VALUE!</v>
      </c>
      <c r="Q290" t="e">
        <f>Sheet1!Q290/Sheet1!$Q$3</f>
        <v>#VALUE!</v>
      </c>
      <c r="R290" t="e">
        <f>Sheet1!R290/Sheet1!$R$3</f>
        <v>#VALUE!</v>
      </c>
      <c r="S290" t="e">
        <f>Sheet1!S290/Sheet1!$S$3</f>
        <v>#VALUE!</v>
      </c>
      <c r="T290" t="e">
        <f>Sheet1!T290/Sheet1!$T$3</f>
        <v>#VALUE!</v>
      </c>
      <c r="U290" t="e">
        <f>Sheet1!U290/Sheet1!$U$3</f>
        <v>#VALUE!</v>
      </c>
      <c r="V290" t="e">
        <f>Sheet1!V290/Sheet1!$V$3</f>
        <v>#VALUE!</v>
      </c>
      <c r="W290" t="e">
        <f>Sheet1!W290/Sheet1!$W$3</f>
        <v>#VALUE!</v>
      </c>
      <c r="X290" t="e">
        <f>Sheet1!X290/Sheet1!$X$3</f>
        <v>#VALUE!</v>
      </c>
      <c r="Y290" t="e">
        <f>Sheet1!Y290/Sheet1!$Y$3</f>
        <v>#VALUE!</v>
      </c>
      <c r="Z290">
        <f>Sheet1!Z290/Sheet1!$Z$3</f>
        <v>1.0582163646655776</v>
      </c>
      <c r="AA290" t="e">
        <f>Sheet1!AA290/Sheet1!$AA$3</f>
        <v>#VALUE!</v>
      </c>
      <c r="AB290" t="e">
        <f>Sheet1!AB290/Sheet1!$AB$3</f>
        <v>#VALUE!</v>
      </c>
      <c r="AC290" t="e">
        <f>Sheet1!AC290/Sheet1!$AC$3</f>
        <v>#VALUE!</v>
      </c>
      <c r="AD290" t="e">
        <f>Sheet1!AD290/Sheet1!$AD$3</f>
        <v>#VALUE!</v>
      </c>
      <c r="AE290" t="e">
        <f>Sheet1!AE290/Sheet1!$AE$3</f>
        <v>#VALUE!</v>
      </c>
      <c r="AF290" t="e">
        <f>Sheet1!AF290/Sheet1!$AF$3</f>
        <v>#VALUE!</v>
      </c>
      <c r="AG290" t="e">
        <f>Sheet1!AG290/Sheet1!$AG$3</f>
        <v>#VALUE!</v>
      </c>
      <c r="AH290" t="e">
        <f>Sheet1!AH290/Sheet1!$AH$3</f>
        <v>#VALUE!</v>
      </c>
      <c r="AI290" t="e">
        <f>Sheet1!AI290/Sheet1!$AI$3</f>
        <v>#VALUE!</v>
      </c>
      <c r="AJ290" t="e">
        <f>Sheet1!AJ290/Sheet1!$AJ$3</f>
        <v>#VALUE!</v>
      </c>
      <c r="AK290" t="e">
        <f>Sheet1!AK290/Sheet1!$AK$3</f>
        <v>#VALUE!</v>
      </c>
      <c r="AL290" t="e">
        <f>Sheet1!AL290/Sheet1!$AL$3</f>
        <v>#VALUE!</v>
      </c>
      <c r="AM290" t="e">
        <f>Sheet1!AM290/Sheet1!$AM$3</f>
        <v>#VALUE!</v>
      </c>
      <c r="AN290" t="e">
        <f>Sheet1!AN290/Sheet1!$AN$3</f>
        <v>#VALUE!</v>
      </c>
      <c r="AO290" t="e">
        <f>Sheet1!AO290/Sheet1!$AO$3</f>
        <v>#VALUE!</v>
      </c>
      <c r="AP290" t="e">
        <f>Sheet1!AP290/Sheet1!$AP$3</f>
        <v>#VALUE!</v>
      </c>
      <c r="AQ290" t="e">
        <f>Sheet1!AQ290/Sheet1!$AQ$3</f>
        <v>#VALUE!</v>
      </c>
      <c r="AR290" t="e">
        <f>Sheet1!AR290/Sheet1!$AR$3</f>
        <v>#VALUE!</v>
      </c>
      <c r="AS290" t="e">
        <f>Sheet1!AS290/Sheet1!$AS$3</f>
        <v>#VALUE!</v>
      </c>
      <c r="AT290" t="e">
        <f>Sheet1!AT290/Sheet1!$AT$3</f>
        <v>#VALUE!</v>
      </c>
      <c r="AU290" t="e">
        <f>Sheet1!AU290/Sheet1!$AU$3</f>
        <v>#VALUE!</v>
      </c>
      <c r="AV290" t="e">
        <f>Sheet1!AV290/Sheet1!$AV$3</f>
        <v>#VALUE!</v>
      </c>
      <c r="AW290" t="e">
        <f>Sheet1!AW290/Sheet1!$AW$3</f>
        <v>#VALUE!</v>
      </c>
      <c r="AX290" t="e">
        <f>Sheet1!AX290/Sheet1!$AX$3</f>
        <v>#VALUE!</v>
      </c>
      <c r="AY290" t="e">
        <f>Sheet1!AY290/Sheet1!$AY$3</f>
        <v>#VALUE!</v>
      </c>
      <c r="AZ290" t="e">
        <f>Sheet1!AZ290/Sheet1!$AZ$3</f>
        <v>#VALUE!</v>
      </c>
      <c r="BA290" t="e">
        <f>Sheet1!BA290/Sheet1!$BA$3</f>
        <v>#VALUE!</v>
      </c>
      <c r="BB290" t="e">
        <f>Sheet1!BB290/Sheet1!$BB$3</f>
        <v>#VALUE!</v>
      </c>
      <c r="BC290" t="e">
        <f>Sheet1!BC290/Sheet1!$BC$3</f>
        <v>#VALUE!</v>
      </c>
      <c r="BE290" s="3">
        <v>289</v>
      </c>
      <c r="BF290">
        <f t="shared" si="4"/>
        <v>1</v>
      </c>
    </row>
    <row r="291" spans="1:58" x14ac:dyDescent="0.3">
      <c r="A291">
        <v>290</v>
      </c>
      <c r="B291" t="e">
        <f>Sheet1!B291/Sheet1!$B$3</f>
        <v>#VALUE!</v>
      </c>
      <c r="C291" t="e">
        <f>Sheet1!C291/Sheet1!$C$3</f>
        <v>#VALUE!</v>
      </c>
      <c r="D291" t="e">
        <f>Sheet1!D291/Sheet1!$D$3</f>
        <v>#VALUE!</v>
      </c>
      <c r="E291" t="e">
        <f>Sheet1!E291/Sheet1!$E$3</f>
        <v>#VALUE!</v>
      </c>
      <c r="F291" t="e">
        <f>Sheet1!F291/Sheet1!$F$3</f>
        <v>#VALUE!</v>
      </c>
      <c r="G291" t="e">
        <f>Sheet1!G291/Sheet1!$G$3</f>
        <v>#VALUE!</v>
      </c>
      <c r="H291" t="e">
        <f>Sheet1!H291/Sheet1!$H$3</f>
        <v>#VALUE!</v>
      </c>
      <c r="I291" t="e">
        <f>Sheet1!I291/Sheet1!$I$3</f>
        <v>#VALUE!</v>
      </c>
      <c r="J291" t="e">
        <f>Sheet1!J291/Sheet1!$J$3</f>
        <v>#VALUE!</v>
      </c>
      <c r="K291" t="e">
        <f>Sheet1!K291/Sheet1!$K$3</f>
        <v>#VALUE!</v>
      </c>
      <c r="L291" t="e">
        <f>Sheet1!L291/Sheet1!$L$3</f>
        <v>#VALUE!</v>
      </c>
      <c r="M291" t="e">
        <f>Sheet1!M291/Sheet1!$M$3</f>
        <v>#VALUE!</v>
      </c>
      <c r="N291" t="e">
        <f>Sheet1!N291/Sheet1!$N$3</f>
        <v>#VALUE!</v>
      </c>
      <c r="O291" t="e">
        <f>Sheet1!O291/Sheet1!$O$3</f>
        <v>#VALUE!</v>
      </c>
      <c r="P291" t="e">
        <f>Sheet1!P291/Sheet1!$P$3</f>
        <v>#VALUE!</v>
      </c>
      <c r="Q291" t="e">
        <f>Sheet1!Q291/Sheet1!$Q$3</f>
        <v>#VALUE!</v>
      </c>
      <c r="R291" t="e">
        <f>Sheet1!R291/Sheet1!$R$3</f>
        <v>#VALUE!</v>
      </c>
      <c r="S291" t="e">
        <f>Sheet1!S291/Sheet1!$S$3</f>
        <v>#VALUE!</v>
      </c>
      <c r="T291" t="e">
        <f>Sheet1!T291/Sheet1!$T$3</f>
        <v>#VALUE!</v>
      </c>
      <c r="U291" t="e">
        <f>Sheet1!U291/Sheet1!$U$3</f>
        <v>#VALUE!</v>
      </c>
      <c r="V291" t="e">
        <f>Sheet1!V291/Sheet1!$V$3</f>
        <v>#VALUE!</v>
      </c>
      <c r="W291" t="e">
        <f>Sheet1!W291/Sheet1!$W$3</f>
        <v>#VALUE!</v>
      </c>
      <c r="X291" t="e">
        <f>Sheet1!X291/Sheet1!$X$3</f>
        <v>#VALUE!</v>
      </c>
      <c r="Y291" t="e">
        <f>Sheet1!Y291/Sheet1!$Y$3</f>
        <v>#VALUE!</v>
      </c>
      <c r="Z291">
        <f>Sheet1!Z291/Sheet1!$Z$3</f>
        <v>1.0426962571734704</v>
      </c>
      <c r="AA291">
        <f>Sheet1!AA291/Sheet1!$AA$3</f>
        <v>1.0411953997533563</v>
      </c>
      <c r="AB291">
        <f>Sheet1!AB291/Sheet1!$AB$3</f>
        <v>1.0562220512075136</v>
      </c>
      <c r="AC291" t="e">
        <f>Sheet1!AC291/Sheet1!$AC$3</f>
        <v>#VALUE!</v>
      </c>
      <c r="AD291" t="e">
        <f>Sheet1!AD291/Sheet1!$AD$3</f>
        <v>#VALUE!</v>
      </c>
      <c r="AE291" t="e">
        <f>Sheet1!AE291/Sheet1!$AE$3</f>
        <v>#VALUE!</v>
      </c>
      <c r="AF291" t="e">
        <f>Sheet1!AF291/Sheet1!$AF$3</f>
        <v>#VALUE!</v>
      </c>
      <c r="AG291" t="e">
        <f>Sheet1!AG291/Sheet1!$AG$3</f>
        <v>#VALUE!</v>
      </c>
      <c r="AH291" t="e">
        <f>Sheet1!AH291/Sheet1!$AH$3</f>
        <v>#VALUE!</v>
      </c>
      <c r="AI291" t="e">
        <f>Sheet1!AI291/Sheet1!$AI$3</f>
        <v>#VALUE!</v>
      </c>
      <c r="AJ291" t="e">
        <f>Sheet1!AJ291/Sheet1!$AJ$3</f>
        <v>#VALUE!</v>
      </c>
      <c r="AK291" t="e">
        <f>Sheet1!AK291/Sheet1!$AK$3</f>
        <v>#VALUE!</v>
      </c>
      <c r="AL291" t="e">
        <f>Sheet1!AL291/Sheet1!$AL$3</f>
        <v>#VALUE!</v>
      </c>
      <c r="AM291" t="e">
        <f>Sheet1!AM291/Sheet1!$AM$3</f>
        <v>#VALUE!</v>
      </c>
      <c r="AN291" t="e">
        <f>Sheet1!AN291/Sheet1!$AN$3</f>
        <v>#VALUE!</v>
      </c>
      <c r="AO291" t="e">
        <f>Sheet1!AO291/Sheet1!$AO$3</f>
        <v>#VALUE!</v>
      </c>
      <c r="AP291" t="e">
        <f>Sheet1!AP291/Sheet1!$AP$3</f>
        <v>#VALUE!</v>
      </c>
      <c r="AQ291" t="e">
        <f>Sheet1!AQ291/Sheet1!$AQ$3</f>
        <v>#VALUE!</v>
      </c>
      <c r="AR291" t="e">
        <f>Sheet1!AR291/Sheet1!$AR$3</f>
        <v>#VALUE!</v>
      </c>
      <c r="AS291" t="e">
        <f>Sheet1!AS291/Sheet1!$AS$3</f>
        <v>#VALUE!</v>
      </c>
      <c r="AT291" t="e">
        <f>Sheet1!AT291/Sheet1!$AT$3</f>
        <v>#VALUE!</v>
      </c>
      <c r="AU291" t="e">
        <f>Sheet1!AU291/Sheet1!$AU$3</f>
        <v>#VALUE!</v>
      </c>
      <c r="AV291" t="e">
        <f>Sheet1!AV291/Sheet1!$AV$3</f>
        <v>#VALUE!</v>
      </c>
      <c r="AW291" t="e">
        <f>Sheet1!AW291/Sheet1!$AW$3</f>
        <v>#VALUE!</v>
      </c>
      <c r="AX291" t="e">
        <f>Sheet1!AX291/Sheet1!$AX$3</f>
        <v>#VALUE!</v>
      </c>
      <c r="AY291" t="e">
        <f>Sheet1!AY291/Sheet1!$AY$3</f>
        <v>#VALUE!</v>
      </c>
      <c r="AZ291" t="e">
        <f>Sheet1!AZ291/Sheet1!$AZ$3</f>
        <v>#VALUE!</v>
      </c>
      <c r="BA291" t="e">
        <f>Sheet1!BA291/Sheet1!$BA$3</f>
        <v>#VALUE!</v>
      </c>
      <c r="BB291" t="e">
        <f>Sheet1!BB291/Sheet1!$BB$3</f>
        <v>#VALUE!</v>
      </c>
      <c r="BC291" t="e">
        <f>Sheet1!BC291/Sheet1!$BC$3</f>
        <v>#VALUE!</v>
      </c>
      <c r="BE291">
        <v>290</v>
      </c>
      <c r="BF291">
        <f t="shared" si="4"/>
        <v>3</v>
      </c>
    </row>
    <row r="292" spans="1:58" x14ac:dyDescent="0.3">
      <c r="A292">
        <v>291</v>
      </c>
      <c r="B292" t="e">
        <f>Sheet1!B292/Sheet1!$B$3</f>
        <v>#VALUE!</v>
      </c>
      <c r="C292" t="e">
        <f>Sheet1!C292/Sheet1!$C$3</f>
        <v>#VALUE!</v>
      </c>
      <c r="D292" t="e">
        <f>Sheet1!D292/Sheet1!$D$3</f>
        <v>#VALUE!</v>
      </c>
      <c r="E292" t="e">
        <f>Sheet1!E292/Sheet1!$E$3</f>
        <v>#VALUE!</v>
      </c>
      <c r="F292" t="e">
        <f>Sheet1!F292/Sheet1!$F$3</f>
        <v>#VALUE!</v>
      </c>
      <c r="G292" t="e">
        <f>Sheet1!G292/Sheet1!$G$3</f>
        <v>#VALUE!</v>
      </c>
      <c r="H292" t="e">
        <f>Sheet1!H292/Sheet1!$H$3</f>
        <v>#VALUE!</v>
      </c>
      <c r="I292" t="e">
        <f>Sheet1!I292/Sheet1!$I$3</f>
        <v>#VALUE!</v>
      </c>
      <c r="J292" t="e">
        <f>Sheet1!J292/Sheet1!$J$3</f>
        <v>#VALUE!</v>
      </c>
      <c r="K292" t="e">
        <f>Sheet1!K292/Sheet1!$K$3</f>
        <v>#VALUE!</v>
      </c>
      <c r="L292" t="e">
        <f>Sheet1!L292/Sheet1!$L$3</f>
        <v>#VALUE!</v>
      </c>
      <c r="M292" t="e">
        <f>Sheet1!M292/Sheet1!$M$3</f>
        <v>#VALUE!</v>
      </c>
      <c r="N292" t="e">
        <f>Sheet1!N292/Sheet1!$N$3</f>
        <v>#VALUE!</v>
      </c>
      <c r="O292" t="e">
        <f>Sheet1!O292/Sheet1!$O$3</f>
        <v>#VALUE!</v>
      </c>
      <c r="P292" t="e">
        <f>Sheet1!P292/Sheet1!$P$3</f>
        <v>#VALUE!</v>
      </c>
      <c r="Q292" t="e">
        <f>Sheet1!Q292/Sheet1!$Q$3</f>
        <v>#VALUE!</v>
      </c>
      <c r="R292" t="e">
        <f>Sheet1!R292/Sheet1!$R$3</f>
        <v>#VALUE!</v>
      </c>
      <c r="S292" t="e">
        <f>Sheet1!S292/Sheet1!$S$3</f>
        <v>#VALUE!</v>
      </c>
      <c r="T292" t="e">
        <f>Sheet1!T292/Sheet1!$T$3</f>
        <v>#VALUE!</v>
      </c>
      <c r="U292" t="e">
        <f>Sheet1!U292/Sheet1!$U$3</f>
        <v>#VALUE!</v>
      </c>
      <c r="V292" t="e">
        <f>Sheet1!V292/Sheet1!$V$3</f>
        <v>#VALUE!</v>
      </c>
      <c r="W292" t="e">
        <f>Sheet1!W292/Sheet1!$W$3</f>
        <v>#VALUE!</v>
      </c>
      <c r="X292" t="e">
        <f>Sheet1!X292/Sheet1!$X$3</f>
        <v>#VALUE!</v>
      </c>
      <c r="Y292" t="e">
        <f>Sheet1!Y292/Sheet1!$Y$3</f>
        <v>#VALUE!</v>
      </c>
      <c r="Z292">
        <f>Sheet1!Z292/Sheet1!$Z$3</f>
        <v>1.0490446604040109</v>
      </c>
      <c r="AA292" t="e">
        <f>Sheet1!AA292/Sheet1!$AA$3</f>
        <v>#VALUE!</v>
      </c>
      <c r="AB292" t="e">
        <f>Sheet1!AB292/Sheet1!$AB$3</f>
        <v>#VALUE!</v>
      </c>
      <c r="AC292" t="e">
        <f>Sheet1!AC292/Sheet1!$AC$3</f>
        <v>#VALUE!</v>
      </c>
      <c r="AD292" t="e">
        <f>Sheet1!AD292/Sheet1!$AD$3</f>
        <v>#VALUE!</v>
      </c>
      <c r="AE292" t="e">
        <f>Sheet1!AE292/Sheet1!$AE$3</f>
        <v>#VALUE!</v>
      </c>
      <c r="AF292" t="e">
        <f>Sheet1!AF292/Sheet1!$AF$3</f>
        <v>#VALUE!</v>
      </c>
      <c r="AG292" t="e">
        <f>Sheet1!AG292/Sheet1!$AG$3</f>
        <v>#VALUE!</v>
      </c>
      <c r="AH292" t="e">
        <f>Sheet1!AH292/Sheet1!$AH$3</f>
        <v>#VALUE!</v>
      </c>
      <c r="AI292" t="e">
        <f>Sheet1!AI292/Sheet1!$AI$3</f>
        <v>#VALUE!</v>
      </c>
      <c r="AJ292" t="e">
        <f>Sheet1!AJ292/Sheet1!$AJ$3</f>
        <v>#VALUE!</v>
      </c>
      <c r="AK292" t="e">
        <f>Sheet1!AK292/Sheet1!$AK$3</f>
        <v>#VALUE!</v>
      </c>
      <c r="AL292" t="e">
        <f>Sheet1!AL292/Sheet1!$AL$3</f>
        <v>#VALUE!</v>
      </c>
      <c r="AM292" t="e">
        <f>Sheet1!AM292/Sheet1!$AM$3</f>
        <v>#VALUE!</v>
      </c>
      <c r="AN292" t="e">
        <f>Sheet1!AN292/Sheet1!$AN$3</f>
        <v>#VALUE!</v>
      </c>
      <c r="AO292" t="e">
        <f>Sheet1!AO292/Sheet1!$AO$3</f>
        <v>#VALUE!</v>
      </c>
      <c r="AP292" t="e">
        <f>Sheet1!AP292/Sheet1!$AP$3</f>
        <v>#VALUE!</v>
      </c>
      <c r="AQ292" t="e">
        <f>Sheet1!AQ292/Sheet1!$AQ$3</f>
        <v>#VALUE!</v>
      </c>
      <c r="AR292" t="e">
        <f>Sheet1!AR292/Sheet1!$AR$3</f>
        <v>#VALUE!</v>
      </c>
      <c r="AS292" t="e">
        <f>Sheet1!AS292/Sheet1!$AS$3</f>
        <v>#VALUE!</v>
      </c>
      <c r="AT292" t="e">
        <f>Sheet1!AT292/Sheet1!$AT$3</f>
        <v>#VALUE!</v>
      </c>
      <c r="AU292" t="e">
        <f>Sheet1!AU292/Sheet1!$AU$3</f>
        <v>#VALUE!</v>
      </c>
      <c r="AV292" t="e">
        <f>Sheet1!AV292/Sheet1!$AV$3</f>
        <v>#VALUE!</v>
      </c>
      <c r="AW292" t="e">
        <f>Sheet1!AW292/Sheet1!$AW$3</f>
        <v>#VALUE!</v>
      </c>
      <c r="AX292" t="e">
        <f>Sheet1!AX292/Sheet1!$AX$3</f>
        <v>#VALUE!</v>
      </c>
      <c r="AY292" t="e">
        <f>Sheet1!AY292/Sheet1!$AY$3</f>
        <v>#VALUE!</v>
      </c>
      <c r="AZ292" t="e">
        <f>Sheet1!AZ292/Sheet1!$AZ$3</f>
        <v>#VALUE!</v>
      </c>
      <c r="BA292" t="e">
        <f>Sheet1!BA292/Sheet1!$BA$3</f>
        <v>#VALUE!</v>
      </c>
      <c r="BB292" t="e">
        <f>Sheet1!BB292/Sheet1!$BB$3</f>
        <v>#VALUE!</v>
      </c>
      <c r="BC292" t="e">
        <f>Sheet1!BC292/Sheet1!$BC$3</f>
        <v>#VALUE!</v>
      </c>
      <c r="BE292">
        <v>291</v>
      </c>
      <c r="BF292">
        <f t="shared" si="4"/>
        <v>1</v>
      </c>
    </row>
    <row r="293" spans="1:58" x14ac:dyDescent="0.3">
      <c r="A293">
        <v>292</v>
      </c>
      <c r="B293" t="e">
        <f>Sheet1!B293/Sheet1!$B$3</f>
        <v>#VALUE!</v>
      </c>
      <c r="C293" t="e">
        <f>Sheet1!C293/Sheet1!$C$3</f>
        <v>#VALUE!</v>
      </c>
      <c r="D293" t="e">
        <f>Sheet1!D293/Sheet1!$D$3</f>
        <v>#VALUE!</v>
      </c>
      <c r="E293" t="e">
        <f>Sheet1!E293/Sheet1!$E$3</f>
        <v>#VALUE!</v>
      </c>
      <c r="F293" t="e">
        <f>Sheet1!F293/Sheet1!$F$3</f>
        <v>#VALUE!</v>
      </c>
      <c r="G293" t="e">
        <f>Sheet1!G293/Sheet1!$G$3</f>
        <v>#VALUE!</v>
      </c>
      <c r="H293" t="e">
        <f>Sheet1!H293/Sheet1!$H$3</f>
        <v>#VALUE!</v>
      </c>
      <c r="I293" t="e">
        <f>Sheet1!I293/Sheet1!$I$3</f>
        <v>#VALUE!</v>
      </c>
      <c r="J293" t="e">
        <f>Sheet1!J293/Sheet1!$J$3</f>
        <v>#VALUE!</v>
      </c>
      <c r="K293" t="e">
        <f>Sheet1!K293/Sheet1!$K$3</f>
        <v>#VALUE!</v>
      </c>
      <c r="L293" t="e">
        <f>Sheet1!L293/Sheet1!$L$3</f>
        <v>#VALUE!</v>
      </c>
      <c r="M293" t="e">
        <f>Sheet1!M293/Sheet1!$M$3</f>
        <v>#VALUE!</v>
      </c>
      <c r="N293" t="e">
        <f>Sheet1!N293/Sheet1!$N$3</f>
        <v>#VALUE!</v>
      </c>
      <c r="O293" t="e">
        <f>Sheet1!O293/Sheet1!$O$3</f>
        <v>#VALUE!</v>
      </c>
      <c r="P293" t="e">
        <f>Sheet1!P293/Sheet1!$P$3</f>
        <v>#VALUE!</v>
      </c>
      <c r="Q293" t="e">
        <f>Sheet1!Q293/Sheet1!$Q$3</f>
        <v>#VALUE!</v>
      </c>
      <c r="R293" t="e">
        <f>Sheet1!R293/Sheet1!$R$3</f>
        <v>#VALUE!</v>
      </c>
      <c r="S293" t="e">
        <f>Sheet1!S293/Sheet1!$S$3</f>
        <v>#VALUE!</v>
      </c>
      <c r="T293" t="e">
        <f>Sheet1!T293/Sheet1!$T$3</f>
        <v>#VALUE!</v>
      </c>
      <c r="U293" t="e">
        <f>Sheet1!U293/Sheet1!$U$3</f>
        <v>#VALUE!</v>
      </c>
      <c r="V293" t="e">
        <f>Sheet1!V293/Sheet1!$V$3</f>
        <v>#VALUE!</v>
      </c>
      <c r="W293" t="e">
        <f>Sheet1!W293/Sheet1!$W$3</f>
        <v>#VALUE!</v>
      </c>
      <c r="X293" t="e">
        <f>Sheet1!X293/Sheet1!$X$3</f>
        <v>#VALUE!</v>
      </c>
      <c r="Y293" t="e">
        <f>Sheet1!Y293/Sheet1!$Y$3</f>
        <v>#VALUE!</v>
      </c>
      <c r="Z293">
        <f>Sheet1!Z293/Sheet1!$Z$3</f>
        <v>1.1193986179091944</v>
      </c>
      <c r="AA293">
        <f>Sheet1!AA293/Sheet1!$AA$3</f>
        <v>1.0911738234833199</v>
      </c>
      <c r="AB293" t="e">
        <f>Sheet1!AB293/Sheet1!$AB$3</f>
        <v>#VALUE!</v>
      </c>
      <c r="AC293" t="e">
        <f>Sheet1!AC293/Sheet1!$AC$3</f>
        <v>#VALUE!</v>
      </c>
      <c r="AD293" t="e">
        <f>Sheet1!AD293/Sheet1!$AD$3</f>
        <v>#VALUE!</v>
      </c>
      <c r="AE293" t="e">
        <f>Sheet1!AE293/Sheet1!$AE$3</f>
        <v>#VALUE!</v>
      </c>
      <c r="AF293" t="e">
        <f>Sheet1!AF293/Sheet1!$AF$3</f>
        <v>#VALUE!</v>
      </c>
      <c r="AG293" t="e">
        <f>Sheet1!AG293/Sheet1!$AG$3</f>
        <v>#VALUE!</v>
      </c>
      <c r="AH293" t="e">
        <f>Sheet1!AH293/Sheet1!$AH$3</f>
        <v>#VALUE!</v>
      </c>
      <c r="AI293" t="e">
        <f>Sheet1!AI293/Sheet1!$AI$3</f>
        <v>#VALUE!</v>
      </c>
      <c r="AJ293" t="e">
        <f>Sheet1!AJ293/Sheet1!$AJ$3</f>
        <v>#VALUE!</v>
      </c>
      <c r="AK293" t="e">
        <f>Sheet1!AK293/Sheet1!$AK$3</f>
        <v>#VALUE!</v>
      </c>
      <c r="AL293" t="e">
        <f>Sheet1!AL293/Sheet1!$AL$3</f>
        <v>#VALUE!</v>
      </c>
      <c r="AM293" t="e">
        <f>Sheet1!AM293/Sheet1!$AM$3</f>
        <v>#VALUE!</v>
      </c>
      <c r="AN293" t="e">
        <f>Sheet1!AN293/Sheet1!$AN$3</f>
        <v>#VALUE!</v>
      </c>
      <c r="AO293" t="e">
        <f>Sheet1!AO293/Sheet1!$AO$3</f>
        <v>#VALUE!</v>
      </c>
      <c r="AP293" t="e">
        <f>Sheet1!AP293/Sheet1!$AP$3</f>
        <v>#VALUE!</v>
      </c>
      <c r="AQ293" t="e">
        <f>Sheet1!AQ293/Sheet1!$AQ$3</f>
        <v>#VALUE!</v>
      </c>
      <c r="AR293" t="e">
        <f>Sheet1!AR293/Sheet1!$AR$3</f>
        <v>#VALUE!</v>
      </c>
      <c r="AS293" t="e">
        <f>Sheet1!AS293/Sheet1!$AS$3</f>
        <v>#VALUE!</v>
      </c>
      <c r="AT293" t="e">
        <f>Sheet1!AT293/Sheet1!$AT$3</f>
        <v>#VALUE!</v>
      </c>
      <c r="AU293" t="e">
        <f>Sheet1!AU293/Sheet1!$AU$3</f>
        <v>#VALUE!</v>
      </c>
      <c r="AV293" t="e">
        <f>Sheet1!AV293/Sheet1!$AV$3</f>
        <v>#VALUE!</v>
      </c>
      <c r="AW293" t="e">
        <f>Sheet1!AW293/Sheet1!$AW$3</f>
        <v>#VALUE!</v>
      </c>
      <c r="AX293" t="e">
        <f>Sheet1!AX293/Sheet1!$AX$3</f>
        <v>#VALUE!</v>
      </c>
      <c r="AY293" t="e">
        <f>Sheet1!AY293/Sheet1!$AY$3</f>
        <v>#VALUE!</v>
      </c>
      <c r="AZ293" t="e">
        <f>Sheet1!AZ293/Sheet1!$AZ$3</f>
        <v>#VALUE!</v>
      </c>
      <c r="BA293" t="e">
        <f>Sheet1!BA293/Sheet1!$BA$3</f>
        <v>#VALUE!</v>
      </c>
      <c r="BB293" t="e">
        <f>Sheet1!BB293/Sheet1!$BB$3</f>
        <v>#VALUE!</v>
      </c>
      <c r="BC293" t="e">
        <f>Sheet1!BC293/Sheet1!$BC$3</f>
        <v>#VALUE!</v>
      </c>
      <c r="BE293">
        <v>292</v>
      </c>
      <c r="BF293">
        <f t="shared" si="4"/>
        <v>2</v>
      </c>
    </row>
    <row r="294" spans="1:58" x14ac:dyDescent="0.3">
      <c r="A294" s="3">
        <v>293</v>
      </c>
      <c r="B294" t="e">
        <f>Sheet1!B294/Sheet1!$B$3</f>
        <v>#VALUE!</v>
      </c>
      <c r="C294" t="e">
        <f>Sheet1!C294/Sheet1!$C$3</f>
        <v>#VALUE!</v>
      </c>
      <c r="D294" t="e">
        <f>Sheet1!D294/Sheet1!$D$3</f>
        <v>#VALUE!</v>
      </c>
      <c r="E294" t="e">
        <f>Sheet1!E294/Sheet1!$E$3</f>
        <v>#VALUE!</v>
      </c>
      <c r="F294" t="e">
        <f>Sheet1!F294/Sheet1!$F$3</f>
        <v>#VALUE!</v>
      </c>
      <c r="G294" t="e">
        <f>Sheet1!G294/Sheet1!$G$3</f>
        <v>#VALUE!</v>
      </c>
      <c r="H294" t="e">
        <f>Sheet1!H294/Sheet1!$H$3</f>
        <v>#VALUE!</v>
      </c>
      <c r="I294" t="e">
        <f>Sheet1!I294/Sheet1!$I$3</f>
        <v>#VALUE!</v>
      </c>
      <c r="J294" t="e">
        <f>Sheet1!J294/Sheet1!$J$3</f>
        <v>#VALUE!</v>
      </c>
      <c r="K294" t="e">
        <f>Sheet1!K294/Sheet1!$K$3</f>
        <v>#VALUE!</v>
      </c>
      <c r="L294" t="e">
        <f>Sheet1!L294/Sheet1!$L$3</f>
        <v>#VALUE!</v>
      </c>
      <c r="M294" t="e">
        <f>Sheet1!M294/Sheet1!$M$3</f>
        <v>#VALUE!</v>
      </c>
      <c r="N294" t="e">
        <f>Sheet1!N294/Sheet1!$N$3</f>
        <v>#VALUE!</v>
      </c>
      <c r="O294" t="e">
        <f>Sheet1!O294/Sheet1!$O$3</f>
        <v>#VALUE!</v>
      </c>
      <c r="P294" t="e">
        <f>Sheet1!P294/Sheet1!$P$3</f>
        <v>#VALUE!</v>
      </c>
      <c r="Q294" t="e">
        <f>Sheet1!Q294/Sheet1!$Q$3</f>
        <v>#VALUE!</v>
      </c>
      <c r="R294" t="e">
        <f>Sheet1!R294/Sheet1!$R$3</f>
        <v>#VALUE!</v>
      </c>
      <c r="S294" t="e">
        <f>Sheet1!S294/Sheet1!$S$3</f>
        <v>#VALUE!</v>
      </c>
      <c r="T294" t="e">
        <f>Sheet1!T294/Sheet1!$T$3</f>
        <v>#VALUE!</v>
      </c>
      <c r="U294" t="e">
        <f>Sheet1!U294/Sheet1!$U$3</f>
        <v>#VALUE!</v>
      </c>
      <c r="V294" t="e">
        <f>Sheet1!V294/Sheet1!$V$3</f>
        <v>#VALUE!</v>
      </c>
      <c r="W294" t="e">
        <f>Sheet1!W294/Sheet1!$W$3</f>
        <v>#VALUE!</v>
      </c>
      <c r="X294" t="e">
        <f>Sheet1!X294/Sheet1!$X$3</f>
        <v>#VALUE!</v>
      </c>
      <c r="Y294" t="e">
        <f>Sheet1!Y294/Sheet1!$Y$3</f>
        <v>#VALUE!</v>
      </c>
      <c r="Z294">
        <f>Sheet1!Z294/Sheet1!$Z$3</f>
        <v>1.1170431278453807</v>
      </c>
      <c r="AA294">
        <f>Sheet1!AA294/Sheet1!$AA$3</f>
        <v>1.1166743584411571</v>
      </c>
      <c r="AB294">
        <f>Sheet1!AB294/Sheet1!$AB$3</f>
        <v>1.1275095078356834</v>
      </c>
      <c r="AC294" t="e">
        <f>Sheet1!AC294/Sheet1!$AC$3</f>
        <v>#VALUE!</v>
      </c>
      <c r="AD294" t="e">
        <f>Sheet1!AD294/Sheet1!$AD$3</f>
        <v>#VALUE!</v>
      </c>
      <c r="AE294" t="e">
        <f>Sheet1!AE294/Sheet1!$AE$3</f>
        <v>#VALUE!</v>
      </c>
      <c r="AF294" t="e">
        <f>Sheet1!AF294/Sheet1!$AF$3</f>
        <v>#VALUE!</v>
      </c>
      <c r="AG294" t="e">
        <f>Sheet1!AG294/Sheet1!$AG$3</f>
        <v>#VALUE!</v>
      </c>
      <c r="AH294" t="e">
        <f>Sheet1!AH294/Sheet1!$AH$3</f>
        <v>#VALUE!</v>
      </c>
      <c r="AI294" t="e">
        <f>Sheet1!AI294/Sheet1!$AI$3</f>
        <v>#VALUE!</v>
      </c>
      <c r="AJ294" t="e">
        <f>Sheet1!AJ294/Sheet1!$AJ$3</f>
        <v>#VALUE!</v>
      </c>
      <c r="AK294" t="e">
        <f>Sheet1!AK294/Sheet1!$AK$3</f>
        <v>#VALUE!</v>
      </c>
      <c r="AL294" t="e">
        <f>Sheet1!AL294/Sheet1!$AL$3</f>
        <v>#VALUE!</v>
      </c>
      <c r="AM294" t="e">
        <f>Sheet1!AM294/Sheet1!$AM$3</f>
        <v>#VALUE!</v>
      </c>
      <c r="AN294" t="e">
        <f>Sheet1!AN294/Sheet1!$AN$3</f>
        <v>#VALUE!</v>
      </c>
      <c r="AO294" t="e">
        <f>Sheet1!AO294/Sheet1!$AO$3</f>
        <v>#VALUE!</v>
      </c>
      <c r="AP294" t="e">
        <f>Sheet1!AP294/Sheet1!$AP$3</f>
        <v>#VALUE!</v>
      </c>
      <c r="AQ294" t="e">
        <f>Sheet1!AQ294/Sheet1!$AQ$3</f>
        <v>#VALUE!</v>
      </c>
      <c r="AR294" t="e">
        <f>Sheet1!AR294/Sheet1!$AR$3</f>
        <v>#VALUE!</v>
      </c>
      <c r="AS294" t="e">
        <f>Sheet1!AS294/Sheet1!$AS$3</f>
        <v>#VALUE!</v>
      </c>
      <c r="AT294" t="e">
        <f>Sheet1!AT294/Sheet1!$AT$3</f>
        <v>#VALUE!</v>
      </c>
      <c r="AU294" t="e">
        <f>Sheet1!AU294/Sheet1!$AU$3</f>
        <v>#VALUE!</v>
      </c>
      <c r="AV294" t="e">
        <f>Sheet1!AV294/Sheet1!$AV$3</f>
        <v>#VALUE!</v>
      </c>
      <c r="AW294" t="e">
        <f>Sheet1!AW294/Sheet1!$AW$3</f>
        <v>#VALUE!</v>
      </c>
      <c r="AX294" t="e">
        <f>Sheet1!AX294/Sheet1!$AX$3</f>
        <v>#VALUE!</v>
      </c>
      <c r="AY294" t="e">
        <f>Sheet1!AY294/Sheet1!$AY$3</f>
        <v>#VALUE!</v>
      </c>
      <c r="AZ294" t="e">
        <f>Sheet1!AZ294/Sheet1!$AZ$3</f>
        <v>#VALUE!</v>
      </c>
      <c r="BA294" t="e">
        <f>Sheet1!BA294/Sheet1!$BA$3</f>
        <v>#VALUE!</v>
      </c>
      <c r="BB294" t="e">
        <f>Sheet1!BB294/Sheet1!$BB$3</f>
        <v>#VALUE!</v>
      </c>
      <c r="BC294" t="e">
        <f>Sheet1!BC294/Sheet1!$BC$3</f>
        <v>#VALUE!</v>
      </c>
      <c r="BE294" s="3">
        <v>293</v>
      </c>
      <c r="BF294">
        <f t="shared" si="4"/>
        <v>3</v>
      </c>
    </row>
    <row r="295" spans="1:58" x14ac:dyDescent="0.3">
      <c r="A295">
        <v>294</v>
      </c>
      <c r="B295" t="e">
        <f>Sheet1!B295/Sheet1!$B$3</f>
        <v>#VALUE!</v>
      </c>
      <c r="C295" t="e">
        <f>Sheet1!C295/Sheet1!$C$3</f>
        <v>#VALUE!</v>
      </c>
      <c r="D295" t="e">
        <f>Sheet1!D295/Sheet1!$D$3</f>
        <v>#VALUE!</v>
      </c>
      <c r="E295" t="e">
        <f>Sheet1!E295/Sheet1!$E$3</f>
        <v>#VALUE!</v>
      </c>
      <c r="F295" t="e">
        <f>Sheet1!F295/Sheet1!$F$3</f>
        <v>#VALUE!</v>
      </c>
      <c r="G295" t="e">
        <f>Sheet1!G295/Sheet1!$G$3</f>
        <v>#VALUE!</v>
      </c>
      <c r="H295" t="e">
        <f>Sheet1!H295/Sheet1!$H$3</f>
        <v>#VALUE!</v>
      </c>
      <c r="I295" t="e">
        <f>Sheet1!I295/Sheet1!$I$3</f>
        <v>#VALUE!</v>
      </c>
      <c r="J295" t="e">
        <f>Sheet1!J295/Sheet1!$J$3</f>
        <v>#VALUE!</v>
      </c>
      <c r="K295" t="e">
        <f>Sheet1!K295/Sheet1!$K$3</f>
        <v>#VALUE!</v>
      </c>
      <c r="L295" t="e">
        <f>Sheet1!L295/Sheet1!$L$3</f>
        <v>#VALUE!</v>
      </c>
      <c r="M295" t="e">
        <f>Sheet1!M295/Sheet1!$M$3</f>
        <v>#VALUE!</v>
      </c>
      <c r="N295" t="e">
        <f>Sheet1!N295/Sheet1!$N$3</f>
        <v>#VALUE!</v>
      </c>
      <c r="O295" t="e">
        <f>Sheet1!O295/Sheet1!$O$3</f>
        <v>#VALUE!</v>
      </c>
      <c r="P295" t="e">
        <f>Sheet1!P295/Sheet1!$P$3</f>
        <v>#VALUE!</v>
      </c>
      <c r="Q295" t="e">
        <f>Sheet1!Q295/Sheet1!$Q$3</f>
        <v>#VALUE!</v>
      </c>
      <c r="R295" t="e">
        <f>Sheet1!R295/Sheet1!$R$3</f>
        <v>#VALUE!</v>
      </c>
      <c r="S295" t="e">
        <f>Sheet1!S295/Sheet1!$S$3</f>
        <v>#VALUE!</v>
      </c>
      <c r="T295" t="e">
        <f>Sheet1!T295/Sheet1!$T$3</f>
        <v>#VALUE!</v>
      </c>
      <c r="U295" t="e">
        <f>Sheet1!U295/Sheet1!$U$3</f>
        <v>#VALUE!</v>
      </c>
      <c r="V295" t="e">
        <f>Sheet1!V295/Sheet1!$V$3</f>
        <v>#VALUE!</v>
      </c>
      <c r="W295" t="e">
        <f>Sheet1!W295/Sheet1!$W$3</f>
        <v>#VALUE!</v>
      </c>
      <c r="X295" t="e">
        <f>Sheet1!X295/Sheet1!$X$3</f>
        <v>#VALUE!</v>
      </c>
      <c r="Y295" t="e">
        <f>Sheet1!Y295/Sheet1!$Y$3</f>
        <v>#VALUE!</v>
      </c>
      <c r="Z295" t="e">
        <f>Sheet1!Z295/Sheet1!$Z$3</f>
        <v>#VALUE!</v>
      </c>
      <c r="AA295">
        <f>Sheet1!AA295/Sheet1!$AA$3</f>
        <v>1.041973183033285</v>
      </c>
      <c r="AB295">
        <f>Sheet1!AB295/Sheet1!$AB$3</f>
        <v>1.0594598716654631</v>
      </c>
      <c r="AC295" t="e">
        <f>Sheet1!AC295/Sheet1!$AC$3</f>
        <v>#VALUE!</v>
      </c>
      <c r="AD295" t="e">
        <f>Sheet1!AD295/Sheet1!$AD$3</f>
        <v>#VALUE!</v>
      </c>
      <c r="AE295" t="e">
        <f>Sheet1!AE295/Sheet1!$AE$3</f>
        <v>#VALUE!</v>
      </c>
      <c r="AF295" t="e">
        <f>Sheet1!AF295/Sheet1!$AF$3</f>
        <v>#VALUE!</v>
      </c>
      <c r="AG295" t="e">
        <f>Sheet1!AG295/Sheet1!$AG$3</f>
        <v>#VALUE!</v>
      </c>
      <c r="AH295" t="e">
        <f>Sheet1!AH295/Sheet1!$AH$3</f>
        <v>#VALUE!</v>
      </c>
      <c r="AI295" t="e">
        <f>Sheet1!AI295/Sheet1!$AI$3</f>
        <v>#VALUE!</v>
      </c>
      <c r="AJ295" t="e">
        <f>Sheet1!AJ295/Sheet1!$AJ$3</f>
        <v>#VALUE!</v>
      </c>
      <c r="AK295" t="e">
        <f>Sheet1!AK295/Sheet1!$AK$3</f>
        <v>#VALUE!</v>
      </c>
      <c r="AL295" t="e">
        <f>Sheet1!AL295/Sheet1!$AL$3</f>
        <v>#VALUE!</v>
      </c>
      <c r="AM295" t="e">
        <f>Sheet1!AM295/Sheet1!$AM$3</f>
        <v>#VALUE!</v>
      </c>
      <c r="AN295" t="e">
        <f>Sheet1!AN295/Sheet1!$AN$3</f>
        <v>#VALUE!</v>
      </c>
      <c r="AO295" t="e">
        <f>Sheet1!AO295/Sheet1!$AO$3</f>
        <v>#VALUE!</v>
      </c>
      <c r="AP295" t="e">
        <f>Sheet1!AP295/Sheet1!$AP$3</f>
        <v>#VALUE!</v>
      </c>
      <c r="AQ295" t="e">
        <f>Sheet1!AQ295/Sheet1!$AQ$3</f>
        <v>#VALUE!</v>
      </c>
      <c r="AR295" t="e">
        <f>Sheet1!AR295/Sheet1!$AR$3</f>
        <v>#VALUE!</v>
      </c>
      <c r="AS295" t="e">
        <f>Sheet1!AS295/Sheet1!$AS$3</f>
        <v>#VALUE!</v>
      </c>
      <c r="AT295" t="e">
        <f>Sheet1!AT295/Sheet1!$AT$3</f>
        <v>#VALUE!</v>
      </c>
      <c r="AU295" t="e">
        <f>Sheet1!AU295/Sheet1!$AU$3</f>
        <v>#VALUE!</v>
      </c>
      <c r="AV295" t="e">
        <f>Sheet1!AV295/Sheet1!$AV$3</f>
        <v>#VALUE!</v>
      </c>
      <c r="AW295" t="e">
        <f>Sheet1!AW295/Sheet1!$AW$3</f>
        <v>#VALUE!</v>
      </c>
      <c r="AX295" t="e">
        <f>Sheet1!AX295/Sheet1!$AX$3</f>
        <v>#VALUE!</v>
      </c>
      <c r="AY295" t="e">
        <f>Sheet1!AY295/Sheet1!$AY$3</f>
        <v>#VALUE!</v>
      </c>
      <c r="AZ295" t="e">
        <f>Sheet1!AZ295/Sheet1!$AZ$3</f>
        <v>#VALUE!</v>
      </c>
      <c r="BA295" t="e">
        <f>Sheet1!BA295/Sheet1!$BA$3</f>
        <v>#VALUE!</v>
      </c>
      <c r="BB295" t="e">
        <f>Sheet1!BB295/Sheet1!$BB$3</f>
        <v>#VALUE!</v>
      </c>
      <c r="BC295" t="e">
        <f>Sheet1!BC295/Sheet1!$BC$3</f>
        <v>#VALUE!</v>
      </c>
      <c r="BE295">
        <v>294</v>
      </c>
      <c r="BF295">
        <f t="shared" si="4"/>
        <v>2</v>
      </c>
    </row>
    <row r="296" spans="1:58" x14ac:dyDescent="0.3">
      <c r="A296">
        <v>295</v>
      </c>
      <c r="B296" t="e">
        <f>Sheet1!B296/Sheet1!$B$3</f>
        <v>#VALUE!</v>
      </c>
      <c r="C296" t="e">
        <f>Sheet1!C296/Sheet1!$C$3</f>
        <v>#VALUE!</v>
      </c>
      <c r="D296" t="e">
        <f>Sheet1!D296/Sheet1!$D$3</f>
        <v>#VALUE!</v>
      </c>
      <c r="E296" t="e">
        <f>Sheet1!E296/Sheet1!$E$3</f>
        <v>#VALUE!</v>
      </c>
      <c r="F296" t="e">
        <f>Sheet1!F296/Sheet1!$F$3</f>
        <v>#VALUE!</v>
      </c>
      <c r="G296" t="e">
        <f>Sheet1!G296/Sheet1!$G$3</f>
        <v>#VALUE!</v>
      </c>
      <c r="H296" t="e">
        <f>Sheet1!H296/Sheet1!$H$3</f>
        <v>#VALUE!</v>
      </c>
      <c r="I296" t="e">
        <f>Sheet1!I296/Sheet1!$I$3</f>
        <v>#VALUE!</v>
      </c>
      <c r="J296" t="e">
        <f>Sheet1!J296/Sheet1!$J$3</f>
        <v>#VALUE!</v>
      </c>
      <c r="K296" t="e">
        <f>Sheet1!K296/Sheet1!$K$3</f>
        <v>#VALUE!</v>
      </c>
      <c r="L296" t="e">
        <f>Sheet1!L296/Sheet1!$L$3</f>
        <v>#VALUE!</v>
      </c>
      <c r="M296" t="e">
        <f>Sheet1!M296/Sheet1!$M$3</f>
        <v>#VALUE!</v>
      </c>
      <c r="N296" t="e">
        <f>Sheet1!N296/Sheet1!$N$3</f>
        <v>#VALUE!</v>
      </c>
      <c r="O296" t="e">
        <f>Sheet1!O296/Sheet1!$O$3</f>
        <v>#VALUE!</v>
      </c>
      <c r="P296" t="e">
        <f>Sheet1!P296/Sheet1!$P$3</f>
        <v>#VALUE!</v>
      </c>
      <c r="Q296" t="e">
        <f>Sheet1!Q296/Sheet1!$Q$3</f>
        <v>#VALUE!</v>
      </c>
      <c r="R296" t="e">
        <f>Sheet1!R296/Sheet1!$R$3</f>
        <v>#VALUE!</v>
      </c>
      <c r="S296" t="e">
        <f>Sheet1!S296/Sheet1!$S$3</f>
        <v>#VALUE!</v>
      </c>
      <c r="T296" t="e">
        <f>Sheet1!T296/Sheet1!$T$3</f>
        <v>#VALUE!</v>
      </c>
      <c r="U296" t="e">
        <f>Sheet1!U296/Sheet1!$U$3</f>
        <v>#VALUE!</v>
      </c>
      <c r="V296" t="e">
        <f>Sheet1!V296/Sheet1!$V$3</f>
        <v>#VALUE!</v>
      </c>
      <c r="W296" t="e">
        <f>Sheet1!W296/Sheet1!$W$3</f>
        <v>#VALUE!</v>
      </c>
      <c r="X296" t="e">
        <f>Sheet1!X296/Sheet1!$X$3</f>
        <v>#VALUE!</v>
      </c>
      <c r="Y296" t="e">
        <f>Sheet1!Y296/Sheet1!$Y$3</f>
        <v>#VALUE!</v>
      </c>
      <c r="Z296" t="e">
        <f>Sheet1!Z296/Sheet1!$Z$3</f>
        <v>#VALUE!</v>
      </c>
      <c r="AA296">
        <f>Sheet1!AA296/Sheet1!$AA$3</f>
        <v>1.0536364084405954</v>
      </c>
      <c r="AB296">
        <f>Sheet1!AB296/Sheet1!$AB$3</f>
        <v>1.0671725781932209</v>
      </c>
      <c r="AC296">
        <f>Sheet1!AC296/Sheet1!$AC$3</f>
        <v>1.0638589892982169</v>
      </c>
      <c r="AD296">
        <f>Sheet1!AD296/Sheet1!$AD$3</f>
        <v>1.0769196444159594</v>
      </c>
      <c r="AE296">
        <f>Sheet1!AE296/Sheet1!$AE$3</f>
        <v>1.1008135412761919</v>
      </c>
      <c r="AF296">
        <f>Sheet1!AF296/Sheet1!$AF$3</f>
        <v>1.0804894141667398</v>
      </c>
      <c r="AG296">
        <f>Sheet1!AG296/Sheet1!$AG$3</f>
        <v>1.0777771166374441</v>
      </c>
      <c r="AH296">
        <f>Sheet1!AH296/Sheet1!$AH$3</f>
        <v>1.1067363678247668</v>
      </c>
      <c r="AI296">
        <f>Sheet1!AI296/Sheet1!$AI$3</f>
        <v>1.097393221142853</v>
      </c>
      <c r="AJ296">
        <f>Sheet1!AJ296/Sheet1!$AJ$3</f>
        <v>1.1101698933796784</v>
      </c>
      <c r="AK296">
        <f>Sheet1!AK296/Sheet1!$AK$3</f>
        <v>1.1324530508468946</v>
      </c>
      <c r="AL296">
        <f>Sheet1!AL296/Sheet1!$AL$3</f>
        <v>1.1348619806308293</v>
      </c>
      <c r="AM296">
        <f>Sheet1!AM296/Sheet1!$AM$3</f>
        <v>1.1113084835906997</v>
      </c>
      <c r="AN296">
        <f>Sheet1!AN296/Sheet1!$AN$3</f>
        <v>1.1302721751792097</v>
      </c>
      <c r="AO296">
        <f>Sheet1!AO296/Sheet1!$AO$3</f>
        <v>1.1124693025192387</v>
      </c>
      <c r="AP296">
        <f>Sheet1!AP296/Sheet1!$AP$3</f>
        <v>1.1369885965508644</v>
      </c>
      <c r="AQ296">
        <f>Sheet1!AQ296/Sheet1!$AQ$3</f>
        <v>1.1349154081413759</v>
      </c>
      <c r="AR296">
        <f>Sheet1!AR296/Sheet1!$AR$3</f>
        <v>1.1663689225164668</v>
      </c>
      <c r="AS296">
        <f>Sheet1!AS296/Sheet1!$AS$3</f>
        <v>1.147258907654813</v>
      </c>
      <c r="AT296" t="e">
        <f>Sheet1!AT296/Sheet1!$AT$3</f>
        <v>#VALUE!</v>
      </c>
      <c r="AU296" t="e">
        <f>Sheet1!AU296/Sheet1!$AU$3</f>
        <v>#VALUE!</v>
      </c>
      <c r="AV296" t="e">
        <f>Sheet1!AV296/Sheet1!$AV$3</f>
        <v>#VALUE!</v>
      </c>
      <c r="AW296" t="e">
        <f>Sheet1!AW296/Sheet1!$AW$3</f>
        <v>#VALUE!</v>
      </c>
      <c r="AX296" t="e">
        <f>Sheet1!AX296/Sheet1!$AX$3</f>
        <v>#VALUE!</v>
      </c>
      <c r="AY296" t="e">
        <f>Sheet1!AY296/Sheet1!$AY$3</f>
        <v>#VALUE!</v>
      </c>
      <c r="AZ296" t="e">
        <f>Sheet1!AZ296/Sheet1!$AZ$3</f>
        <v>#VALUE!</v>
      </c>
      <c r="BA296" t="e">
        <f>Sheet1!BA296/Sheet1!$BA$3</f>
        <v>#VALUE!</v>
      </c>
      <c r="BB296" t="e">
        <f>Sheet1!BB296/Sheet1!$BB$3</f>
        <v>#VALUE!</v>
      </c>
      <c r="BC296" t="e">
        <f>Sheet1!BC296/Sheet1!$BC$3</f>
        <v>#VALUE!</v>
      </c>
      <c r="BE296">
        <v>295</v>
      </c>
      <c r="BF296">
        <f t="shared" si="4"/>
        <v>19</v>
      </c>
    </row>
    <row r="297" spans="1:58" x14ac:dyDescent="0.3">
      <c r="A297">
        <v>296</v>
      </c>
      <c r="B297" t="e">
        <f>Sheet1!B297/Sheet1!$B$3</f>
        <v>#VALUE!</v>
      </c>
      <c r="C297" t="e">
        <f>Sheet1!C297/Sheet1!$C$3</f>
        <v>#VALUE!</v>
      </c>
      <c r="D297" t="e">
        <f>Sheet1!D297/Sheet1!$D$3</f>
        <v>#VALUE!</v>
      </c>
      <c r="E297" t="e">
        <f>Sheet1!E297/Sheet1!$E$3</f>
        <v>#VALUE!</v>
      </c>
      <c r="F297" t="e">
        <f>Sheet1!F297/Sheet1!$F$3</f>
        <v>#VALUE!</v>
      </c>
      <c r="G297" t="e">
        <f>Sheet1!G297/Sheet1!$G$3</f>
        <v>#VALUE!</v>
      </c>
      <c r="H297" t="e">
        <f>Sheet1!H297/Sheet1!$H$3</f>
        <v>#VALUE!</v>
      </c>
      <c r="I297" t="e">
        <f>Sheet1!I297/Sheet1!$I$3</f>
        <v>#VALUE!</v>
      </c>
      <c r="J297" t="e">
        <f>Sheet1!J297/Sheet1!$J$3</f>
        <v>#VALUE!</v>
      </c>
      <c r="K297" t="e">
        <f>Sheet1!K297/Sheet1!$K$3</f>
        <v>#VALUE!</v>
      </c>
      <c r="L297" t="e">
        <f>Sheet1!L297/Sheet1!$L$3</f>
        <v>#VALUE!</v>
      </c>
      <c r="M297" t="e">
        <f>Sheet1!M297/Sheet1!$M$3</f>
        <v>#VALUE!</v>
      </c>
      <c r="N297" t="e">
        <f>Sheet1!N297/Sheet1!$N$3</f>
        <v>#VALUE!</v>
      </c>
      <c r="O297" t="e">
        <f>Sheet1!O297/Sheet1!$O$3</f>
        <v>#VALUE!</v>
      </c>
      <c r="P297" t="e">
        <f>Sheet1!P297/Sheet1!$P$3</f>
        <v>#VALUE!</v>
      </c>
      <c r="Q297" t="e">
        <f>Sheet1!Q297/Sheet1!$Q$3</f>
        <v>#VALUE!</v>
      </c>
      <c r="R297" t="e">
        <f>Sheet1!R297/Sheet1!$R$3</f>
        <v>#VALUE!</v>
      </c>
      <c r="S297" t="e">
        <f>Sheet1!S297/Sheet1!$S$3</f>
        <v>#VALUE!</v>
      </c>
      <c r="T297" t="e">
        <f>Sheet1!T297/Sheet1!$T$3</f>
        <v>#VALUE!</v>
      </c>
      <c r="U297" t="e">
        <f>Sheet1!U297/Sheet1!$U$3</f>
        <v>#VALUE!</v>
      </c>
      <c r="V297" t="e">
        <f>Sheet1!V297/Sheet1!$V$3</f>
        <v>#VALUE!</v>
      </c>
      <c r="W297" t="e">
        <f>Sheet1!W297/Sheet1!$W$3</f>
        <v>#VALUE!</v>
      </c>
      <c r="X297" t="e">
        <f>Sheet1!X297/Sheet1!$X$3</f>
        <v>#VALUE!</v>
      </c>
      <c r="Y297" t="e">
        <f>Sheet1!Y297/Sheet1!$Y$3</f>
        <v>#VALUE!</v>
      </c>
      <c r="Z297" t="e">
        <f>Sheet1!Z297/Sheet1!$Z$3</f>
        <v>#VALUE!</v>
      </c>
      <c r="AA297">
        <f>Sheet1!AA297/Sheet1!$AA$3</f>
        <v>1.0315057384471245</v>
      </c>
      <c r="AB297">
        <f>Sheet1!AB297/Sheet1!$AB$3</f>
        <v>1.0743503828624472</v>
      </c>
      <c r="AC297">
        <f>Sheet1!AC297/Sheet1!$AC$3</f>
        <v>1.0537594677748698</v>
      </c>
      <c r="AD297">
        <f>Sheet1!AD297/Sheet1!$AD$3</f>
        <v>1.0586912098661732</v>
      </c>
      <c r="AE297">
        <f>Sheet1!AE297/Sheet1!$AE$3</f>
        <v>1.06037523446243</v>
      </c>
      <c r="AF297">
        <f>Sheet1!AF297/Sheet1!$AF$3</f>
        <v>1.0578360949581509</v>
      </c>
      <c r="AG297">
        <f>Sheet1!AG297/Sheet1!$AG$3</f>
        <v>1.055021188809371</v>
      </c>
      <c r="AH297">
        <f>Sheet1!AH297/Sheet1!$AH$3</f>
        <v>1.0876634754564629</v>
      </c>
      <c r="AI297">
        <f>Sheet1!AI297/Sheet1!$AI$3</f>
        <v>1.0961815376589812</v>
      </c>
      <c r="AJ297">
        <f>Sheet1!AJ297/Sheet1!$AJ$3</f>
        <v>1.0963036027519857</v>
      </c>
      <c r="AK297">
        <f>Sheet1!AK297/Sheet1!$AK$3</f>
        <v>1.1342675113346283</v>
      </c>
      <c r="AL297">
        <f>Sheet1!AL297/Sheet1!$AL$3</f>
        <v>1.1482575029466984</v>
      </c>
      <c r="AM297">
        <f>Sheet1!AM297/Sheet1!$AM$3</f>
        <v>1.0978181693922584</v>
      </c>
      <c r="AN297">
        <f>Sheet1!AN297/Sheet1!$AN$3</f>
        <v>1.1228482008307974</v>
      </c>
      <c r="AO297">
        <f>Sheet1!AO297/Sheet1!$AO$3</f>
        <v>1.1543896934171216</v>
      </c>
      <c r="AP297">
        <f>Sheet1!AP297/Sheet1!$AP$3</f>
        <v>1.1307766699888335</v>
      </c>
      <c r="AQ297">
        <f>Sheet1!AQ297/Sheet1!$AQ$3</f>
        <v>1.1137309866995129</v>
      </c>
      <c r="AR297">
        <f>Sheet1!AR297/Sheet1!$AR$3</f>
        <v>1.1263418964444731</v>
      </c>
      <c r="AS297">
        <f>Sheet1!AS297/Sheet1!$AS$3</f>
        <v>1.1153999826595136</v>
      </c>
      <c r="AT297">
        <f>Sheet1!AT297/Sheet1!$AT$3</f>
        <v>1.114176057600647</v>
      </c>
      <c r="AU297">
        <f>Sheet1!AU297/Sheet1!$AU$3</f>
        <v>1.1301352717657269</v>
      </c>
      <c r="AV297">
        <f>Sheet1!AV297/Sheet1!$AV$3</f>
        <v>1.1188566284587844</v>
      </c>
      <c r="AW297">
        <f>Sheet1!AW297/Sheet1!$AW$3</f>
        <v>1.1249927634942032</v>
      </c>
      <c r="AX297">
        <f>Sheet1!AX297/Sheet1!$AX$3</f>
        <v>1.1317519421175635</v>
      </c>
      <c r="AY297">
        <f>Sheet1!AY297/Sheet1!$AY$3</f>
        <v>1.135803709073707</v>
      </c>
      <c r="AZ297" t="e">
        <f>Sheet1!AZ297/Sheet1!$AZ$3</f>
        <v>#VALUE!</v>
      </c>
      <c r="BA297" t="e">
        <f>Sheet1!BA297/Sheet1!$BA$3</f>
        <v>#VALUE!</v>
      </c>
      <c r="BB297" t="e">
        <f>Sheet1!BB297/Sheet1!$BB$3</f>
        <v>#VALUE!</v>
      </c>
      <c r="BC297" t="e">
        <f>Sheet1!BC297/Sheet1!$BC$3</f>
        <v>#VALUE!</v>
      </c>
      <c r="BE297">
        <v>296</v>
      </c>
      <c r="BF297">
        <f t="shared" si="4"/>
        <v>25</v>
      </c>
    </row>
    <row r="298" spans="1:58" x14ac:dyDescent="0.3">
      <c r="A298" s="3">
        <v>297</v>
      </c>
      <c r="B298" t="e">
        <f>Sheet1!B298/Sheet1!$B$3</f>
        <v>#VALUE!</v>
      </c>
      <c r="C298" t="e">
        <f>Sheet1!C298/Sheet1!$C$3</f>
        <v>#VALUE!</v>
      </c>
      <c r="D298" t="e">
        <f>Sheet1!D298/Sheet1!$D$3</f>
        <v>#VALUE!</v>
      </c>
      <c r="E298" t="e">
        <f>Sheet1!E298/Sheet1!$E$3</f>
        <v>#VALUE!</v>
      </c>
      <c r="F298" t="e">
        <f>Sheet1!F298/Sheet1!$F$3</f>
        <v>#VALUE!</v>
      </c>
      <c r="G298" t="e">
        <f>Sheet1!G298/Sheet1!$G$3</f>
        <v>#VALUE!</v>
      </c>
      <c r="H298" t="e">
        <f>Sheet1!H298/Sheet1!$H$3</f>
        <v>#VALUE!</v>
      </c>
      <c r="I298" t="e">
        <f>Sheet1!I298/Sheet1!$I$3</f>
        <v>#VALUE!</v>
      </c>
      <c r="J298" t="e">
        <f>Sheet1!J298/Sheet1!$J$3</f>
        <v>#VALUE!</v>
      </c>
      <c r="K298" t="e">
        <f>Sheet1!K298/Sheet1!$K$3</f>
        <v>#VALUE!</v>
      </c>
      <c r="L298" t="e">
        <f>Sheet1!L298/Sheet1!$L$3</f>
        <v>#VALUE!</v>
      </c>
      <c r="M298" t="e">
        <f>Sheet1!M298/Sheet1!$M$3</f>
        <v>#VALUE!</v>
      </c>
      <c r="N298" t="e">
        <f>Sheet1!N298/Sheet1!$N$3</f>
        <v>#VALUE!</v>
      </c>
      <c r="O298" t="e">
        <f>Sheet1!O298/Sheet1!$O$3</f>
        <v>#VALUE!</v>
      </c>
      <c r="P298" t="e">
        <f>Sheet1!P298/Sheet1!$P$3</f>
        <v>#VALUE!</v>
      </c>
      <c r="Q298" t="e">
        <f>Sheet1!Q298/Sheet1!$Q$3</f>
        <v>#VALUE!</v>
      </c>
      <c r="R298" t="e">
        <f>Sheet1!R298/Sheet1!$R$3</f>
        <v>#VALUE!</v>
      </c>
      <c r="S298" t="e">
        <f>Sheet1!S298/Sheet1!$S$3</f>
        <v>#VALUE!</v>
      </c>
      <c r="T298" t="e">
        <f>Sheet1!T298/Sheet1!$T$3</f>
        <v>#VALUE!</v>
      </c>
      <c r="U298" t="e">
        <f>Sheet1!U298/Sheet1!$U$3</f>
        <v>#VALUE!</v>
      </c>
      <c r="V298" t="e">
        <f>Sheet1!V298/Sheet1!$V$3</f>
        <v>#VALUE!</v>
      </c>
      <c r="W298" t="e">
        <f>Sheet1!W298/Sheet1!$W$3</f>
        <v>#VALUE!</v>
      </c>
      <c r="X298" t="e">
        <f>Sheet1!X298/Sheet1!$X$3</f>
        <v>#VALUE!</v>
      </c>
      <c r="Y298" t="e">
        <f>Sheet1!Y298/Sheet1!$Y$3</f>
        <v>#VALUE!</v>
      </c>
      <c r="Z298" t="e">
        <f>Sheet1!Z298/Sheet1!$Z$3</f>
        <v>#VALUE!</v>
      </c>
      <c r="AA298">
        <f>Sheet1!AA298/Sheet1!$AA$3</f>
        <v>1.0233009277116318</v>
      </c>
      <c r="AB298">
        <f>Sheet1!AB298/Sheet1!$AB$3</f>
        <v>1.0634115842523548</v>
      </c>
      <c r="AC298">
        <f>Sheet1!AC298/Sheet1!$AC$3</f>
        <v>1.0518788377517827</v>
      </c>
      <c r="AD298">
        <f>Sheet1!AD298/Sheet1!$AD$3</f>
        <v>1.0608264879498446</v>
      </c>
      <c r="AE298">
        <f>Sheet1!AE298/Sheet1!$AE$3</f>
        <v>1.0813451254627744</v>
      </c>
      <c r="AF298">
        <f>Sheet1!AF298/Sheet1!$AF$3</f>
        <v>1.0674999075110183</v>
      </c>
      <c r="AG298">
        <f>Sheet1!AG298/Sheet1!$AG$3</f>
        <v>1.0628527243607138</v>
      </c>
      <c r="AH298">
        <f>Sheet1!AH298/Sheet1!$AH$3</f>
        <v>1.0450979301761119</v>
      </c>
      <c r="AI298">
        <f>Sheet1!AI298/Sheet1!$AI$3</f>
        <v>1.0640843210753499</v>
      </c>
      <c r="AJ298">
        <f>Sheet1!AJ298/Sheet1!$AJ$3</f>
        <v>1.0869250733656792</v>
      </c>
      <c r="AK298">
        <f>Sheet1!AK298/Sheet1!$AK$3</f>
        <v>1.0710538237354312</v>
      </c>
      <c r="AL298">
        <f>Sheet1!AL298/Sheet1!$AL$3</f>
        <v>1.0840577902729833</v>
      </c>
      <c r="AM298">
        <f>Sheet1!AM298/Sheet1!$AM$3</f>
        <v>1.0833493774594569</v>
      </c>
      <c r="AN298">
        <f>Sheet1!AN298/Sheet1!$AN$3</f>
        <v>1.0933973066174481</v>
      </c>
      <c r="AO298">
        <f>Sheet1!AO298/Sheet1!$AO$3</f>
        <v>1.0657124911638507</v>
      </c>
      <c r="AP298">
        <f>Sheet1!AP298/Sheet1!$AP$3</f>
        <v>1.0712744337655298</v>
      </c>
      <c r="AQ298">
        <f>Sheet1!AQ298/Sheet1!$AQ$3</f>
        <v>1.0676794189398877</v>
      </c>
      <c r="AR298">
        <f>Sheet1!AR298/Sheet1!$AR$3</f>
        <v>1.084358607652028</v>
      </c>
      <c r="AS298">
        <f>Sheet1!AS298/Sheet1!$AS$3</f>
        <v>1.0750405675771935</v>
      </c>
      <c r="AT298">
        <f>Sheet1!AT298/Sheet1!$AT$3</f>
        <v>1.0898680515021248</v>
      </c>
      <c r="AU298">
        <f>Sheet1!AU298/Sheet1!$AU$3</f>
        <v>1.0626027054985774</v>
      </c>
      <c r="AV298">
        <f>Sheet1!AV298/Sheet1!$AV$3</f>
        <v>1.0665323937444044</v>
      </c>
      <c r="AW298">
        <f>Sheet1!AW298/Sheet1!$AW$3</f>
        <v>1.0840284758940137</v>
      </c>
      <c r="AX298">
        <f>Sheet1!AX298/Sheet1!$AX$3</f>
        <v>1.09075709816459</v>
      </c>
      <c r="AY298">
        <f>Sheet1!AY298/Sheet1!$AY$3</f>
        <v>1.1069888384217368</v>
      </c>
      <c r="AZ298" t="e">
        <f>Sheet1!AZ298/Sheet1!$AZ$3</f>
        <v>#VALUE!</v>
      </c>
      <c r="BA298" t="e">
        <f>Sheet1!BA298/Sheet1!$BA$3</f>
        <v>#VALUE!</v>
      </c>
      <c r="BB298" t="e">
        <f>Sheet1!BB298/Sheet1!$BB$3</f>
        <v>#VALUE!</v>
      </c>
      <c r="BC298" t="e">
        <f>Sheet1!BC298/Sheet1!$BC$3</f>
        <v>#VALUE!</v>
      </c>
      <c r="BE298" s="3">
        <v>297</v>
      </c>
      <c r="BF298">
        <f t="shared" si="4"/>
        <v>25</v>
      </c>
    </row>
    <row r="299" spans="1:58" x14ac:dyDescent="0.3">
      <c r="A299">
        <v>298</v>
      </c>
      <c r="B299" t="e">
        <f>Sheet1!B299/Sheet1!$B$3</f>
        <v>#VALUE!</v>
      </c>
      <c r="C299" t="e">
        <f>Sheet1!C299/Sheet1!$C$3</f>
        <v>#VALUE!</v>
      </c>
      <c r="D299" t="e">
        <f>Sheet1!D299/Sheet1!$D$3</f>
        <v>#VALUE!</v>
      </c>
      <c r="E299" t="e">
        <f>Sheet1!E299/Sheet1!$E$3</f>
        <v>#VALUE!</v>
      </c>
      <c r="F299" t="e">
        <f>Sheet1!F299/Sheet1!$F$3</f>
        <v>#VALUE!</v>
      </c>
      <c r="G299" t="e">
        <f>Sheet1!G299/Sheet1!$G$3</f>
        <v>#VALUE!</v>
      </c>
      <c r="H299" t="e">
        <f>Sheet1!H299/Sheet1!$H$3</f>
        <v>#VALUE!</v>
      </c>
      <c r="I299" t="e">
        <f>Sheet1!I299/Sheet1!$I$3</f>
        <v>#VALUE!</v>
      </c>
      <c r="J299" t="e">
        <f>Sheet1!J299/Sheet1!$J$3</f>
        <v>#VALUE!</v>
      </c>
      <c r="K299" t="e">
        <f>Sheet1!K299/Sheet1!$K$3</f>
        <v>#VALUE!</v>
      </c>
      <c r="L299" t="e">
        <f>Sheet1!L299/Sheet1!$L$3</f>
        <v>#VALUE!</v>
      </c>
      <c r="M299" t="e">
        <f>Sheet1!M299/Sheet1!$M$3</f>
        <v>#VALUE!</v>
      </c>
      <c r="N299" t="e">
        <f>Sheet1!N299/Sheet1!$N$3</f>
        <v>#VALUE!</v>
      </c>
      <c r="O299" t="e">
        <f>Sheet1!O299/Sheet1!$O$3</f>
        <v>#VALUE!</v>
      </c>
      <c r="P299" t="e">
        <f>Sheet1!P299/Sheet1!$P$3</f>
        <v>#VALUE!</v>
      </c>
      <c r="Q299" t="e">
        <f>Sheet1!Q299/Sheet1!$Q$3</f>
        <v>#VALUE!</v>
      </c>
      <c r="R299" t="e">
        <f>Sheet1!R299/Sheet1!$R$3</f>
        <v>#VALUE!</v>
      </c>
      <c r="S299" t="e">
        <f>Sheet1!S299/Sheet1!$S$3</f>
        <v>#VALUE!</v>
      </c>
      <c r="T299" t="e">
        <f>Sheet1!T299/Sheet1!$T$3</f>
        <v>#VALUE!</v>
      </c>
      <c r="U299" t="e">
        <f>Sheet1!U299/Sheet1!$U$3</f>
        <v>#VALUE!</v>
      </c>
      <c r="V299" t="e">
        <f>Sheet1!V299/Sheet1!$V$3</f>
        <v>#VALUE!</v>
      </c>
      <c r="W299" t="e">
        <f>Sheet1!W299/Sheet1!$W$3</f>
        <v>#VALUE!</v>
      </c>
      <c r="X299" t="e">
        <f>Sheet1!X299/Sheet1!$X$3</f>
        <v>#VALUE!</v>
      </c>
      <c r="Y299" t="e">
        <f>Sheet1!Y299/Sheet1!$Y$3</f>
        <v>#VALUE!</v>
      </c>
      <c r="Z299" t="e">
        <f>Sheet1!Z299/Sheet1!$Z$3</f>
        <v>#VALUE!</v>
      </c>
      <c r="AA299">
        <f>Sheet1!AA299/Sheet1!$AA$3</f>
        <v>1.0976369106773449</v>
      </c>
      <c r="AB299">
        <f>Sheet1!AB299/Sheet1!$AB$3</f>
        <v>1.0820966168787503</v>
      </c>
      <c r="AC299">
        <f>Sheet1!AC299/Sheet1!$AC$3</f>
        <v>1.0967670241501801</v>
      </c>
      <c r="AD299">
        <f>Sheet1!AD299/Sheet1!$AD$3</f>
        <v>1.0928419495543031</v>
      </c>
      <c r="AE299">
        <f>Sheet1!AE299/Sheet1!$AE$3</f>
        <v>1.1184019139595314</v>
      </c>
      <c r="AF299">
        <f>Sheet1!AF299/Sheet1!$AF$3</f>
        <v>1.1219987056904066</v>
      </c>
      <c r="AG299" t="e">
        <f>Sheet1!AG299/Sheet1!$AG$3</f>
        <v>#VALUE!</v>
      </c>
      <c r="AH299" t="e">
        <f>Sheet1!AH299/Sheet1!$AH$3</f>
        <v>#VALUE!</v>
      </c>
      <c r="AI299" t="e">
        <f>Sheet1!AI299/Sheet1!$AI$3</f>
        <v>#VALUE!</v>
      </c>
      <c r="AJ299" t="e">
        <f>Sheet1!AJ299/Sheet1!$AJ$3</f>
        <v>#VALUE!</v>
      </c>
      <c r="AK299" t="e">
        <f>Sheet1!AK299/Sheet1!$AK$3</f>
        <v>#VALUE!</v>
      </c>
      <c r="AL299" t="e">
        <f>Sheet1!AL299/Sheet1!$AL$3</f>
        <v>#VALUE!</v>
      </c>
      <c r="AM299" t="e">
        <f>Sheet1!AM299/Sheet1!$AM$3</f>
        <v>#VALUE!</v>
      </c>
      <c r="AN299" t="e">
        <f>Sheet1!AN299/Sheet1!$AN$3</f>
        <v>#VALUE!</v>
      </c>
      <c r="AO299" t="e">
        <f>Sheet1!AO299/Sheet1!$AO$3</f>
        <v>#VALUE!</v>
      </c>
      <c r="AP299" t="e">
        <f>Sheet1!AP299/Sheet1!$AP$3</f>
        <v>#VALUE!</v>
      </c>
      <c r="AQ299" t="e">
        <f>Sheet1!AQ299/Sheet1!$AQ$3</f>
        <v>#VALUE!</v>
      </c>
      <c r="AR299" t="e">
        <f>Sheet1!AR299/Sheet1!$AR$3</f>
        <v>#VALUE!</v>
      </c>
      <c r="AS299" t="e">
        <f>Sheet1!AS299/Sheet1!$AS$3</f>
        <v>#VALUE!</v>
      </c>
      <c r="AT299" t="e">
        <f>Sheet1!AT299/Sheet1!$AT$3</f>
        <v>#VALUE!</v>
      </c>
      <c r="AU299" t="e">
        <f>Sheet1!AU299/Sheet1!$AU$3</f>
        <v>#VALUE!</v>
      </c>
      <c r="AV299" t="e">
        <f>Sheet1!AV299/Sheet1!$AV$3</f>
        <v>#VALUE!</v>
      </c>
      <c r="AW299" t="e">
        <f>Sheet1!AW299/Sheet1!$AW$3</f>
        <v>#VALUE!</v>
      </c>
      <c r="AX299" t="e">
        <f>Sheet1!AX299/Sheet1!$AX$3</f>
        <v>#VALUE!</v>
      </c>
      <c r="AY299" t="e">
        <f>Sheet1!AY299/Sheet1!$AY$3</f>
        <v>#VALUE!</v>
      </c>
      <c r="AZ299" t="e">
        <f>Sheet1!AZ299/Sheet1!$AZ$3</f>
        <v>#VALUE!</v>
      </c>
      <c r="BA299" t="e">
        <f>Sheet1!BA299/Sheet1!$BA$3</f>
        <v>#VALUE!</v>
      </c>
      <c r="BB299" t="e">
        <f>Sheet1!BB299/Sheet1!$BB$3</f>
        <v>#VALUE!</v>
      </c>
      <c r="BC299" t="e">
        <f>Sheet1!BC299/Sheet1!$BC$3</f>
        <v>#VALUE!</v>
      </c>
      <c r="BE299">
        <v>298</v>
      </c>
      <c r="BF299">
        <f t="shared" si="4"/>
        <v>6</v>
      </c>
    </row>
    <row r="300" spans="1:58" x14ac:dyDescent="0.3">
      <c r="A300">
        <v>299</v>
      </c>
      <c r="B300" t="e">
        <f>Sheet1!B300/Sheet1!$B$3</f>
        <v>#VALUE!</v>
      </c>
      <c r="C300" t="e">
        <f>Sheet1!C300/Sheet1!$C$3</f>
        <v>#VALUE!</v>
      </c>
      <c r="D300" t="e">
        <f>Sheet1!D300/Sheet1!$D$3</f>
        <v>#VALUE!</v>
      </c>
      <c r="E300" t="e">
        <f>Sheet1!E300/Sheet1!$E$3</f>
        <v>#VALUE!</v>
      </c>
      <c r="F300" t="e">
        <f>Sheet1!F300/Sheet1!$F$3</f>
        <v>#VALUE!</v>
      </c>
      <c r="G300" t="e">
        <f>Sheet1!G300/Sheet1!$G$3</f>
        <v>#VALUE!</v>
      </c>
      <c r="H300" t="e">
        <f>Sheet1!H300/Sheet1!$H$3</f>
        <v>#VALUE!</v>
      </c>
      <c r="I300" t="e">
        <f>Sheet1!I300/Sheet1!$I$3</f>
        <v>#VALUE!</v>
      </c>
      <c r="J300" t="e">
        <f>Sheet1!J300/Sheet1!$J$3</f>
        <v>#VALUE!</v>
      </c>
      <c r="K300" t="e">
        <f>Sheet1!K300/Sheet1!$K$3</f>
        <v>#VALUE!</v>
      </c>
      <c r="L300" t="e">
        <f>Sheet1!L300/Sheet1!$L$3</f>
        <v>#VALUE!</v>
      </c>
      <c r="M300" t="e">
        <f>Sheet1!M300/Sheet1!$M$3</f>
        <v>#VALUE!</v>
      </c>
      <c r="N300" t="e">
        <f>Sheet1!N300/Sheet1!$N$3</f>
        <v>#VALUE!</v>
      </c>
      <c r="O300" t="e">
        <f>Sheet1!O300/Sheet1!$O$3</f>
        <v>#VALUE!</v>
      </c>
      <c r="P300" t="e">
        <f>Sheet1!P300/Sheet1!$P$3</f>
        <v>#VALUE!</v>
      </c>
      <c r="Q300" t="e">
        <f>Sheet1!Q300/Sheet1!$Q$3</f>
        <v>#VALUE!</v>
      </c>
      <c r="R300" t="e">
        <f>Sheet1!R300/Sheet1!$R$3</f>
        <v>#VALUE!</v>
      </c>
      <c r="S300" t="e">
        <f>Sheet1!S300/Sheet1!$S$3</f>
        <v>#VALUE!</v>
      </c>
      <c r="T300" t="e">
        <f>Sheet1!T300/Sheet1!$T$3</f>
        <v>#VALUE!</v>
      </c>
      <c r="U300" t="e">
        <f>Sheet1!U300/Sheet1!$U$3</f>
        <v>#VALUE!</v>
      </c>
      <c r="V300" t="e">
        <f>Sheet1!V300/Sheet1!$V$3</f>
        <v>#VALUE!</v>
      </c>
      <c r="W300" t="e">
        <f>Sheet1!W300/Sheet1!$W$3</f>
        <v>#VALUE!</v>
      </c>
      <c r="X300" t="e">
        <f>Sheet1!X300/Sheet1!$X$3</f>
        <v>#VALUE!</v>
      </c>
      <c r="Y300" t="e">
        <f>Sheet1!Y300/Sheet1!$Y$3</f>
        <v>#VALUE!</v>
      </c>
      <c r="Z300" t="e">
        <f>Sheet1!Z300/Sheet1!$Z$3</f>
        <v>#VALUE!</v>
      </c>
      <c r="AA300">
        <f>Sheet1!AA300/Sheet1!$AA$3</f>
        <v>1.1157468375831152</v>
      </c>
      <c r="AB300">
        <f>Sheet1!AB300/Sheet1!$AB$3</f>
        <v>1.1605810890974448</v>
      </c>
      <c r="AC300">
        <f>Sheet1!AC300/Sheet1!$AC$3</f>
        <v>1.1433927212945796</v>
      </c>
      <c r="AD300">
        <f>Sheet1!AD300/Sheet1!$AD$3</f>
        <v>1.1096430121389294</v>
      </c>
      <c r="AE300">
        <f>Sheet1!AE300/Sheet1!$AE$3</f>
        <v>1.0737463912651155</v>
      </c>
      <c r="AF300">
        <f>Sheet1!AF300/Sheet1!$AF$3</f>
        <v>1.0965981982800912</v>
      </c>
      <c r="AG300">
        <f>Sheet1!AG300/Sheet1!$AG$3</f>
        <v>1.0727150603600586</v>
      </c>
      <c r="AH300">
        <f>Sheet1!AH300/Sheet1!$AH$3</f>
        <v>1.105558533067988</v>
      </c>
      <c r="AI300" t="e">
        <f>Sheet1!AI300/Sheet1!$AI$3</f>
        <v>#VALUE!</v>
      </c>
      <c r="AJ300" t="e">
        <f>Sheet1!AJ300/Sheet1!$AJ$3</f>
        <v>#VALUE!</v>
      </c>
      <c r="AK300" t="e">
        <f>Sheet1!AK300/Sheet1!$AK$3</f>
        <v>#VALUE!</v>
      </c>
      <c r="AL300" t="e">
        <f>Sheet1!AL300/Sheet1!$AL$3</f>
        <v>#VALUE!</v>
      </c>
      <c r="AM300" t="e">
        <f>Sheet1!AM300/Sheet1!$AM$3</f>
        <v>#VALUE!</v>
      </c>
      <c r="AN300" t="e">
        <f>Sheet1!AN300/Sheet1!$AN$3</f>
        <v>#VALUE!</v>
      </c>
      <c r="AO300" t="e">
        <f>Sheet1!AO300/Sheet1!$AO$3</f>
        <v>#VALUE!</v>
      </c>
      <c r="AP300" t="e">
        <f>Sheet1!AP300/Sheet1!$AP$3</f>
        <v>#VALUE!</v>
      </c>
      <c r="AQ300" t="e">
        <f>Sheet1!AQ300/Sheet1!$AQ$3</f>
        <v>#VALUE!</v>
      </c>
      <c r="AR300" t="e">
        <f>Sheet1!AR300/Sheet1!$AR$3</f>
        <v>#VALUE!</v>
      </c>
      <c r="AS300" t="e">
        <f>Sheet1!AS300/Sheet1!$AS$3</f>
        <v>#VALUE!</v>
      </c>
      <c r="AT300" t="e">
        <f>Sheet1!AT300/Sheet1!$AT$3</f>
        <v>#VALUE!</v>
      </c>
      <c r="AU300" t="e">
        <f>Sheet1!AU300/Sheet1!$AU$3</f>
        <v>#VALUE!</v>
      </c>
      <c r="AV300" t="e">
        <f>Sheet1!AV300/Sheet1!$AV$3</f>
        <v>#VALUE!</v>
      </c>
      <c r="AW300" t="e">
        <f>Sheet1!AW300/Sheet1!$AW$3</f>
        <v>#VALUE!</v>
      </c>
      <c r="AX300" t="e">
        <f>Sheet1!AX300/Sheet1!$AX$3</f>
        <v>#VALUE!</v>
      </c>
      <c r="AY300" t="e">
        <f>Sheet1!AY300/Sheet1!$AY$3</f>
        <v>#VALUE!</v>
      </c>
      <c r="AZ300" t="e">
        <f>Sheet1!AZ300/Sheet1!$AZ$3</f>
        <v>#VALUE!</v>
      </c>
      <c r="BA300" t="e">
        <f>Sheet1!BA300/Sheet1!$BA$3</f>
        <v>#VALUE!</v>
      </c>
      <c r="BB300" t="e">
        <f>Sheet1!BB300/Sheet1!$BB$3</f>
        <v>#VALUE!</v>
      </c>
      <c r="BC300" t="e">
        <f>Sheet1!BC300/Sheet1!$BC$3</f>
        <v>#VALUE!</v>
      </c>
      <c r="BE300">
        <v>299</v>
      </c>
      <c r="BF300">
        <f t="shared" si="4"/>
        <v>8</v>
      </c>
    </row>
    <row r="301" spans="1:58" x14ac:dyDescent="0.3">
      <c r="A301">
        <v>300</v>
      </c>
      <c r="B301" t="e">
        <f>Sheet1!B301/Sheet1!$B$3</f>
        <v>#VALUE!</v>
      </c>
      <c r="C301" t="e">
        <f>Sheet1!C301/Sheet1!$C$3</f>
        <v>#VALUE!</v>
      </c>
      <c r="D301" t="e">
        <f>Sheet1!D301/Sheet1!$D$3</f>
        <v>#VALUE!</v>
      </c>
      <c r="E301" t="e">
        <f>Sheet1!E301/Sheet1!$E$3</f>
        <v>#VALUE!</v>
      </c>
      <c r="F301" t="e">
        <f>Sheet1!F301/Sheet1!$F$3</f>
        <v>#VALUE!</v>
      </c>
      <c r="G301" t="e">
        <f>Sheet1!G301/Sheet1!$G$3</f>
        <v>#VALUE!</v>
      </c>
      <c r="H301" t="e">
        <f>Sheet1!H301/Sheet1!$H$3</f>
        <v>#VALUE!</v>
      </c>
      <c r="I301" t="e">
        <f>Sheet1!I301/Sheet1!$I$3</f>
        <v>#VALUE!</v>
      </c>
      <c r="J301" t="e">
        <f>Sheet1!J301/Sheet1!$J$3</f>
        <v>#VALUE!</v>
      </c>
      <c r="K301" t="e">
        <f>Sheet1!K301/Sheet1!$K$3</f>
        <v>#VALUE!</v>
      </c>
      <c r="L301" t="e">
        <f>Sheet1!L301/Sheet1!$L$3</f>
        <v>#VALUE!</v>
      </c>
      <c r="M301" t="e">
        <f>Sheet1!M301/Sheet1!$M$3</f>
        <v>#VALUE!</v>
      </c>
      <c r="N301" t="e">
        <f>Sheet1!N301/Sheet1!$N$3</f>
        <v>#VALUE!</v>
      </c>
      <c r="O301" t="e">
        <f>Sheet1!O301/Sheet1!$O$3</f>
        <v>#VALUE!</v>
      </c>
      <c r="P301" t="e">
        <f>Sheet1!P301/Sheet1!$P$3</f>
        <v>#VALUE!</v>
      </c>
      <c r="Q301" t="e">
        <f>Sheet1!Q301/Sheet1!$Q$3</f>
        <v>#VALUE!</v>
      </c>
      <c r="R301" t="e">
        <f>Sheet1!R301/Sheet1!$R$3</f>
        <v>#VALUE!</v>
      </c>
      <c r="S301" t="e">
        <f>Sheet1!S301/Sheet1!$S$3</f>
        <v>#VALUE!</v>
      </c>
      <c r="T301" t="e">
        <f>Sheet1!T301/Sheet1!$T$3</f>
        <v>#VALUE!</v>
      </c>
      <c r="U301" t="e">
        <f>Sheet1!U301/Sheet1!$U$3</f>
        <v>#VALUE!</v>
      </c>
      <c r="V301" t="e">
        <f>Sheet1!V301/Sheet1!$V$3</f>
        <v>#VALUE!</v>
      </c>
      <c r="W301" t="e">
        <f>Sheet1!W301/Sheet1!$W$3</f>
        <v>#VALUE!</v>
      </c>
      <c r="X301" t="e">
        <f>Sheet1!X301/Sheet1!$X$3</f>
        <v>#VALUE!</v>
      </c>
      <c r="Y301" t="e">
        <f>Sheet1!Y301/Sheet1!$Y$3</f>
        <v>#VALUE!</v>
      </c>
      <c r="Z301" t="e">
        <f>Sheet1!Z301/Sheet1!$Z$3</f>
        <v>#VALUE!</v>
      </c>
      <c r="AA301">
        <f>Sheet1!AA301/Sheet1!$AA$3</f>
        <v>1.0502216959347868</v>
      </c>
      <c r="AB301">
        <f>Sheet1!AB301/Sheet1!$AB$3</f>
        <v>1.081553040244809</v>
      </c>
      <c r="AC301" t="e">
        <f>Sheet1!AC301/Sheet1!$AC$3</f>
        <v>#VALUE!</v>
      </c>
      <c r="AD301" t="e">
        <f>Sheet1!AD301/Sheet1!$AD$3</f>
        <v>#VALUE!</v>
      </c>
      <c r="AE301" t="e">
        <f>Sheet1!AE301/Sheet1!$AE$3</f>
        <v>#VALUE!</v>
      </c>
      <c r="AF301" t="e">
        <f>Sheet1!AF301/Sheet1!$AF$3</f>
        <v>#VALUE!</v>
      </c>
      <c r="AG301" t="e">
        <f>Sheet1!AG301/Sheet1!$AG$3</f>
        <v>#VALUE!</v>
      </c>
      <c r="AH301" t="e">
        <f>Sheet1!AH301/Sheet1!$AH$3</f>
        <v>#VALUE!</v>
      </c>
      <c r="AI301" t="e">
        <f>Sheet1!AI301/Sheet1!$AI$3</f>
        <v>#VALUE!</v>
      </c>
      <c r="AJ301" t="e">
        <f>Sheet1!AJ301/Sheet1!$AJ$3</f>
        <v>#VALUE!</v>
      </c>
      <c r="AK301" t="e">
        <f>Sheet1!AK301/Sheet1!$AK$3</f>
        <v>#VALUE!</v>
      </c>
      <c r="AL301" t="e">
        <f>Sheet1!AL301/Sheet1!$AL$3</f>
        <v>#VALUE!</v>
      </c>
      <c r="AM301" t="e">
        <f>Sheet1!AM301/Sheet1!$AM$3</f>
        <v>#VALUE!</v>
      </c>
      <c r="AN301" t="e">
        <f>Sheet1!AN301/Sheet1!$AN$3</f>
        <v>#VALUE!</v>
      </c>
      <c r="AO301" t="e">
        <f>Sheet1!AO301/Sheet1!$AO$3</f>
        <v>#VALUE!</v>
      </c>
      <c r="AP301" t="e">
        <f>Sheet1!AP301/Sheet1!$AP$3</f>
        <v>#VALUE!</v>
      </c>
      <c r="AQ301" t="e">
        <f>Sheet1!AQ301/Sheet1!$AQ$3</f>
        <v>#VALUE!</v>
      </c>
      <c r="AR301" t="e">
        <f>Sheet1!AR301/Sheet1!$AR$3</f>
        <v>#VALUE!</v>
      </c>
      <c r="AS301" t="e">
        <f>Sheet1!AS301/Sheet1!$AS$3</f>
        <v>#VALUE!</v>
      </c>
      <c r="AT301" t="e">
        <f>Sheet1!AT301/Sheet1!$AT$3</f>
        <v>#VALUE!</v>
      </c>
      <c r="AU301" t="e">
        <f>Sheet1!AU301/Sheet1!$AU$3</f>
        <v>#VALUE!</v>
      </c>
      <c r="AV301" t="e">
        <f>Sheet1!AV301/Sheet1!$AV$3</f>
        <v>#VALUE!</v>
      </c>
      <c r="AW301" t="e">
        <f>Sheet1!AW301/Sheet1!$AW$3</f>
        <v>#VALUE!</v>
      </c>
      <c r="AX301" t="e">
        <f>Sheet1!AX301/Sheet1!$AX$3</f>
        <v>#VALUE!</v>
      </c>
      <c r="AY301" t="e">
        <f>Sheet1!AY301/Sheet1!$AY$3</f>
        <v>#VALUE!</v>
      </c>
      <c r="AZ301" t="e">
        <f>Sheet1!AZ301/Sheet1!$AZ$3</f>
        <v>#VALUE!</v>
      </c>
      <c r="BA301" t="e">
        <f>Sheet1!BA301/Sheet1!$BA$3</f>
        <v>#VALUE!</v>
      </c>
      <c r="BB301" t="e">
        <f>Sheet1!BB301/Sheet1!$BB$3</f>
        <v>#VALUE!</v>
      </c>
      <c r="BC301" t="e">
        <f>Sheet1!BC301/Sheet1!$BC$3</f>
        <v>#VALUE!</v>
      </c>
      <c r="BE301">
        <v>300</v>
      </c>
      <c r="BF301">
        <f t="shared" si="4"/>
        <v>2</v>
      </c>
    </row>
    <row r="302" spans="1:58" x14ac:dyDescent="0.3">
      <c r="A302" s="3">
        <v>301</v>
      </c>
      <c r="B302" t="e">
        <f>Sheet1!B302/Sheet1!$B$3</f>
        <v>#VALUE!</v>
      </c>
      <c r="C302" t="e">
        <f>Sheet1!C302/Sheet1!$C$3</f>
        <v>#VALUE!</v>
      </c>
      <c r="D302" t="e">
        <f>Sheet1!D302/Sheet1!$D$3</f>
        <v>#VALUE!</v>
      </c>
      <c r="E302" t="e">
        <f>Sheet1!E302/Sheet1!$E$3</f>
        <v>#VALUE!</v>
      </c>
      <c r="F302" t="e">
        <f>Sheet1!F302/Sheet1!$F$3</f>
        <v>#VALUE!</v>
      </c>
      <c r="G302" t="e">
        <f>Sheet1!G302/Sheet1!$G$3</f>
        <v>#VALUE!</v>
      </c>
      <c r="H302" t="e">
        <f>Sheet1!H302/Sheet1!$H$3</f>
        <v>#VALUE!</v>
      </c>
      <c r="I302" t="e">
        <f>Sheet1!I302/Sheet1!$I$3</f>
        <v>#VALUE!</v>
      </c>
      <c r="J302" t="e">
        <f>Sheet1!J302/Sheet1!$J$3</f>
        <v>#VALUE!</v>
      </c>
      <c r="K302" t="e">
        <f>Sheet1!K302/Sheet1!$K$3</f>
        <v>#VALUE!</v>
      </c>
      <c r="L302" t="e">
        <f>Sheet1!L302/Sheet1!$L$3</f>
        <v>#VALUE!</v>
      </c>
      <c r="M302" t="e">
        <f>Sheet1!M302/Sheet1!$M$3</f>
        <v>#VALUE!</v>
      </c>
      <c r="N302" t="e">
        <f>Sheet1!N302/Sheet1!$N$3</f>
        <v>#VALUE!</v>
      </c>
      <c r="O302" t="e">
        <f>Sheet1!O302/Sheet1!$O$3</f>
        <v>#VALUE!</v>
      </c>
      <c r="P302" t="e">
        <f>Sheet1!P302/Sheet1!$P$3</f>
        <v>#VALUE!</v>
      </c>
      <c r="Q302" t="e">
        <f>Sheet1!Q302/Sheet1!$Q$3</f>
        <v>#VALUE!</v>
      </c>
      <c r="R302" t="e">
        <f>Sheet1!R302/Sheet1!$R$3</f>
        <v>#VALUE!</v>
      </c>
      <c r="S302" t="e">
        <f>Sheet1!S302/Sheet1!$S$3</f>
        <v>#VALUE!</v>
      </c>
      <c r="T302" t="e">
        <f>Sheet1!T302/Sheet1!$T$3</f>
        <v>#VALUE!</v>
      </c>
      <c r="U302" t="e">
        <f>Sheet1!U302/Sheet1!$U$3</f>
        <v>#VALUE!</v>
      </c>
      <c r="V302" t="e">
        <f>Sheet1!V302/Sheet1!$V$3</f>
        <v>#VALUE!</v>
      </c>
      <c r="W302" t="e">
        <f>Sheet1!W302/Sheet1!$W$3</f>
        <v>#VALUE!</v>
      </c>
      <c r="X302" t="e">
        <f>Sheet1!X302/Sheet1!$X$3</f>
        <v>#VALUE!</v>
      </c>
      <c r="Y302" t="e">
        <f>Sheet1!Y302/Sheet1!$Y$3</f>
        <v>#VALUE!</v>
      </c>
      <c r="Z302" t="e">
        <f>Sheet1!Z302/Sheet1!$Z$3</f>
        <v>#VALUE!</v>
      </c>
      <c r="AA302">
        <f>Sheet1!AA302/Sheet1!$AA$3</f>
        <v>1.0723569773561747</v>
      </c>
      <c r="AB302">
        <f>Sheet1!AB302/Sheet1!$AB$3</f>
        <v>1.0750460870741094</v>
      </c>
      <c r="AC302">
        <f>Sheet1!AC302/Sheet1!$AC$3</f>
        <v>1.0573197734032538</v>
      </c>
      <c r="AD302">
        <f>Sheet1!AD302/Sheet1!$AD$3</f>
        <v>1.088736906845001</v>
      </c>
      <c r="AE302">
        <f>Sheet1!AE302/Sheet1!$AE$3</f>
        <v>1.0677319262299318</v>
      </c>
      <c r="AF302">
        <f>Sheet1!AF302/Sheet1!$AF$3</f>
        <v>1.0880261498215962</v>
      </c>
      <c r="AG302">
        <f>Sheet1!AG302/Sheet1!$AG$3</f>
        <v>1.0635489807105019</v>
      </c>
      <c r="AH302" t="e">
        <f>Sheet1!AH302/Sheet1!$AH$3</f>
        <v>#VALUE!</v>
      </c>
      <c r="AI302" t="e">
        <f>Sheet1!AI302/Sheet1!$AI$3</f>
        <v>#VALUE!</v>
      </c>
      <c r="AJ302" t="e">
        <f>Sheet1!AJ302/Sheet1!$AJ$3</f>
        <v>#VALUE!</v>
      </c>
      <c r="AK302" t="e">
        <f>Sheet1!AK302/Sheet1!$AK$3</f>
        <v>#VALUE!</v>
      </c>
      <c r="AL302" t="e">
        <f>Sheet1!AL302/Sheet1!$AL$3</f>
        <v>#VALUE!</v>
      </c>
      <c r="AM302" t="e">
        <f>Sheet1!AM302/Sheet1!$AM$3</f>
        <v>#VALUE!</v>
      </c>
      <c r="AN302" t="e">
        <f>Sheet1!AN302/Sheet1!$AN$3</f>
        <v>#VALUE!</v>
      </c>
      <c r="AO302" t="e">
        <f>Sheet1!AO302/Sheet1!$AO$3</f>
        <v>#VALUE!</v>
      </c>
      <c r="AP302" t="e">
        <f>Sheet1!AP302/Sheet1!$AP$3</f>
        <v>#VALUE!</v>
      </c>
      <c r="AQ302" t="e">
        <f>Sheet1!AQ302/Sheet1!$AQ$3</f>
        <v>#VALUE!</v>
      </c>
      <c r="AR302" t="e">
        <f>Sheet1!AR302/Sheet1!$AR$3</f>
        <v>#VALUE!</v>
      </c>
      <c r="AS302" t="e">
        <f>Sheet1!AS302/Sheet1!$AS$3</f>
        <v>#VALUE!</v>
      </c>
      <c r="AT302" t="e">
        <f>Sheet1!AT302/Sheet1!$AT$3</f>
        <v>#VALUE!</v>
      </c>
      <c r="AU302" t="e">
        <f>Sheet1!AU302/Sheet1!$AU$3</f>
        <v>#VALUE!</v>
      </c>
      <c r="AV302" t="e">
        <f>Sheet1!AV302/Sheet1!$AV$3</f>
        <v>#VALUE!</v>
      </c>
      <c r="AW302" t="e">
        <f>Sheet1!AW302/Sheet1!$AW$3</f>
        <v>#VALUE!</v>
      </c>
      <c r="AX302" t="e">
        <f>Sheet1!AX302/Sheet1!$AX$3</f>
        <v>#VALUE!</v>
      </c>
      <c r="AY302" t="e">
        <f>Sheet1!AY302/Sheet1!$AY$3</f>
        <v>#VALUE!</v>
      </c>
      <c r="AZ302" t="e">
        <f>Sheet1!AZ302/Sheet1!$AZ$3</f>
        <v>#VALUE!</v>
      </c>
      <c r="BA302" t="e">
        <f>Sheet1!BA302/Sheet1!$BA$3</f>
        <v>#VALUE!</v>
      </c>
      <c r="BB302" t="e">
        <f>Sheet1!BB302/Sheet1!$BB$3</f>
        <v>#VALUE!</v>
      </c>
      <c r="BC302" t="e">
        <f>Sheet1!BC302/Sheet1!$BC$3</f>
        <v>#VALUE!</v>
      </c>
      <c r="BE302" s="3">
        <v>301</v>
      </c>
      <c r="BF302">
        <f t="shared" si="4"/>
        <v>7</v>
      </c>
    </row>
    <row r="303" spans="1:58" x14ac:dyDescent="0.3">
      <c r="A303">
        <v>302</v>
      </c>
      <c r="B303" t="e">
        <f>Sheet1!B303/Sheet1!$B$3</f>
        <v>#VALUE!</v>
      </c>
      <c r="C303" t="e">
        <f>Sheet1!C303/Sheet1!$C$3</f>
        <v>#VALUE!</v>
      </c>
      <c r="D303" t="e">
        <f>Sheet1!D303/Sheet1!$D$3</f>
        <v>#VALUE!</v>
      </c>
      <c r="E303" t="e">
        <f>Sheet1!E303/Sheet1!$E$3</f>
        <v>#VALUE!</v>
      </c>
      <c r="F303" t="e">
        <f>Sheet1!F303/Sheet1!$F$3</f>
        <v>#VALUE!</v>
      </c>
      <c r="G303" t="e">
        <f>Sheet1!G303/Sheet1!$G$3</f>
        <v>#VALUE!</v>
      </c>
      <c r="H303" t="e">
        <f>Sheet1!H303/Sheet1!$H$3</f>
        <v>#VALUE!</v>
      </c>
      <c r="I303" t="e">
        <f>Sheet1!I303/Sheet1!$I$3</f>
        <v>#VALUE!</v>
      </c>
      <c r="J303" t="e">
        <f>Sheet1!J303/Sheet1!$J$3</f>
        <v>#VALUE!</v>
      </c>
      <c r="K303" t="e">
        <f>Sheet1!K303/Sheet1!$K$3</f>
        <v>#VALUE!</v>
      </c>
      <c r="L303" t="e">
        <f>Sheet1!L303/Sheet1!$L$3</f>
        <v>#VALUE!</v>
      </c>
      <c r="M303" t="e">
        <f>Sheet1!M303/Sheet1!$M$3</f>
        <v>#VALUE!</v>
      </c>
      <c r="N303" t="e">
        <f>Sheet1!N303/Sheet1!$N$3</f>
        <v>#VALUE!</v>
      </c>
      <c r="O303" t="e">
        <f>Sheet1!O303/Sheet1!$O$3</f>
        <v>#VALUE!</v>
      </c>
      <c r="P303" t="e">
        <f>Sheet1!P303/Sheet1!$P$3</f>
        <v>#VALUE!</v>
      </c>
      <c r="Q303" t="e">
        <f>Sheet1!Q303/Sheet1!$Q$3</f>
        <v>#VALUE!</v>
      </c>
      <c r="R303" t="e">
        <f>Sheet1!R303/Sheet1!$R$3</f>
        <v>#VALUE!</v>
      </c>
      <c r="S303" t="e">
        <f>Sheet1!S303/Sheet1!$S$3</f>
        <v>#VALUE!</v>
      </c>
      <c r="T303" t="e">
        <f>Sheet1!T303/Sheet1!$T$3</f>
        <v>#VALUE!</v>
      </c>
      <c r="U303" t="e">
        <f>Sheet1!U303/Sheet1!$U$3</f>
        <v>#VALUE!</v>
      </c>
      <c r="V303" t="e">
        <f>Sheet1!V303/Sheet1!$V$3</f>
        <v>#VALUE!</v>
      </c>
      <c r="W303" t="e">
        <f>Sheet1!W303/Sheet1!$W$3</f>
        <v>#VALUE!</v>
      </c>
      <c r="X303" t="e">
        <f>Sheet1!X303/Sheet1!$X$3</f>
        <v>#VALUE!</v>
      </c>
      <c r="Y303" t="e">
        <f>Sheet1!Y303/Sheet1!$Y$3</f>
        <v>#VALUE!</v>
      </c>
      <c r="Z303" t="e">
        <f>Sheet1!Z303/Sheet1!$Z$3</f>
        <v>#VALUE!</v>
      </c>
      <c r="AA303">
        <f>Sheet1!AA303/Sheet1!$AA$3</f>
        <v>1.1365845749385395</v>
      </c>
      <c r="AB303">
        <f>Sheet1!AB303/Sheet1!$AB$3</f>
        <v>1.1388969631781904</v>
      </c>
      <c r="AC303">
        <f>Sheet1!AC303/Sheet1!$AC$3</f>
        <v>1.1580912098984084</v>
      </c>
      <c r="AD303" t="e">
        <f>Sheet1!AD303/Sheet1!$AD$3</f>
        <v>#VALUE!</v>
      </c>
      <c r="AE303" t="e">
        <f>Sheet1!AE303/Sheet1!$AE$3</f>
        <v>#VALUE!</v>
      </c>
      <c r="AF303" t="e">
        <f>Sheet1!AF303/Sheet1!$AF$3</f>
        <v>#VALUE!</v>
      </c>
      <c r="AG303" t="e">
        <f>Sheet1!AG303/Sheet1!$AG$3</f>
        <v>#VALUE!</v>
      </c>
      <c r="AH303" t="e">
        <f>Sheet1!AH303/Sheet1!$AH$3</f>
        <v>#VALUE!</v>
      </c>
      <c r="AI303" t="e">
        <f>Sheet1!AI303/Sheet1!$AI$3</f>
        <v>#VALUE!</v>
      </c>
      <c r="AJ303" t="e">
        <f>Sheet1!AJ303/Sheet1!$AJ$3</f>
        <v>#VALUE!</v>
      </c>
      <c r="AK303" t="e">
        <f>Sheet1!AK303/Sheet1!$AK$3</f>
        <v>#VALUE!</v>
      </c>
      <c r="AL303" t="e">
        <f>Sheet1!AL303/Sheet1!$AL$3</f>
        <v>#VALUE!</v>
      </c>
      <c r="AM303" t="e">
        <f>Sheet1!AM303/Sheet1!$AM$3</f>
        <v>#VALUE!</v>
      </c>
      <c r="AN303" t="e">
        <f>Sheet1!AN303/Sheet1!$AN$3</f>
        <v>#VALUE!</v>
      </c>
      <c r="AO303" t="e">
        <f>Sheet1!AO303/Sheet1!$AO$3</f>
        <v>#VALUE!</v>
      </c>
      <c r="AP303" t="e">
        <f>Sheet1!AP303/Sheet1!$AP$3</f>
        <v>#VALUE!</v>
      </c>
      <c r="AQ303" t="e">
        <f>Sheet1!AQ303/Sheet1!$AQ$3</f>
        <v>#VALUE!</v>
      </c>
      <c r="AR303" t="e">
        <f>Sheet1!AR303/Sheet1!$AR$3</f>
        <v>#VALUE!</v>
      </c>
      <c r="AS303" t="e">
        <f>Sheet1!AS303/Sheet1!$AS$3</f>
        <v>#VALUE!</v>
      </c>
      <c r="AT303" t="e">
        <f>Sheet1!AT303/Sheet1!$AT$3</f>
        <v>#VALUE!</v>
      </c>
      <c r="AU303" t="e">
        <f>Sheet1!AU303/Sheet1!$AU$3</f>
        <v>#VALUE!</v>
      </c>
      <c r="AV303" t="e">
        <f>Sheet1!AV303/Sheet1!$AV$3</f>
        <v>#VALUE!</v>
      </c>
      <c r="AW303" t="e">
        <f>Sheet1!AW303/Sheet1!$AW$3</f>
        <v>#VALUE!</v>
      </c>
      <c r="AX303" t="e">
        <f>Sheet1!AX303/Sheet1!$AX$3</f>
        <v>#VALUE!</v>
      </c>
      <c r="AY303" t="e">
        <f>Sheet1!AY303/Sheet1!$AY$3</f>
        <v>#VALUE!</v>
      </c>
      <c r="AZ303" t="e">
        <f>Sheet1!AZ303/Sheet1!$AZ$3</f>
        <v>#VALUE!</v>
      </c>
      <c r="BA303" t="e">
        <f>Sheet1!BA303/Sheet1!$BA$3</f>
        <v>#VALUE!</v>
      </c>
      <c r="BB303" t="e">
        <f>Sheet1!BB303/Sheet1!$BB$3</f>
        <v>#VALUE!</v>
      </c>
      <c r="BC303" t="e">
        <f>Sheet1!BC303/Sheet1!$BC$3</f>
        <v>#VALUE!</v>
      </c>
      <c r="BE303">
        <v>302</v>
      </c>
      <c r="BF303">
        <f t="shared" si="4"/>
        <v>3</v>
      </c>
    </row>
    <row r="304" spans="1:58" x14ac:dyDescent="0.3">
      <c r="A304">
        <v>303</v>
      </c>
      <c r="B304" t="e">
        <f>Sheet1!B304/Sheet1!$B$3</f>
        <v>#VALUE!</v>
      </c>
      <c r="C304" t="e">
        <f>Sheet1!C304/Sheet1!$C$3</f>
        <v>#VALUE!</v>
      </c>
      <c r="D304" t="e">
        <f>Sheet1!D304/Sheet1!$D$3</f>
        <v>#VALUE!</v>
      </c>
      <c r="E304" t="e">
        <f>Sheet1!E304/Sheet1!$E$3</f>
        <v>#VALUE!</v>
      </c>
      <c r="F304" t="e">
        <f>Sheet1!F304/Sheet1!$F$3</f>
        <v>#VALUE!</v>
      </c>
      <c r="G304" t="e">
        <f>Sheet1!G304/Sheet1!$G$3</f>
        <v>#VALUE!</v>
      </c>
      <c r="H304" t="e">
        <f>Sheet1!H304/Sheet1!$H$3</f>
        <v>#VALUE!</v>
      </c>
      <c r="I304" t="e">
        <f>Sheet1!I304/Sheet1!$I$3</f>
        <v>#VALUE!</v>
      </c>
      <c r="J304" t="e">
        <f>Sheet1!J304/Sheet1!$J$3</f>
        <v>#VALUE!</v>
      </c>
      <c r="K304" t="e">
        <f>Sheet1!K304/Sheet1!$K$3</f>
        <v>#VALUE!</v>
      </c>
      <c r="L304" t="e">
        <f>Sheet1!L304/Sheet1!$L$3</f>
        <v>#VALUE!</v>
      </c>
      <c r="M304" t="e">
        <f>Sheet1!M304/Sheet1!$M$3</f>
        <v>#VALUE!</v>
      </c>
      <c r="N304" t="e">
        <f>Sheet1!N304/Sheet1!$N$3</f>
        <v>#VALUE!</v>
      </c>
      <c r="O304" t="e">
        <f>Sheet1!O304/Sheet1!$O$3</f>
        <v>#VALUE!</v>
      </c>
      <c r="P304" t="e">
        <f>Sheet1!P304/Sheet1!$P$3</f>
        <v>#VALUE!</v>
      </c>
      <c r="Q304" t="e">
        <f>Sheet1!Q304/Sheet1!$Q$3</f>
        <v>#VALUE!</v>
      </c>
      <c r="R304" t="e">
        <f>Sheet1!R304/Sheet1!$R$3</f>
        <v>#VALUE!</v>
      </c>
      <c r="S304" t="e">
        <f>Sheet1!S304/Sheet1!$S$3</f>
        <v>#VALUE!</v>
      </c>
      <c r="T304" t="e">
        <f>Sheet1!T304/Sheet1!$T$3</f>
        <v>#VALUE!</v>
      </c>
      <c r="U304" t="e">
        <f>Sheet1!U304/Sheet1!$U$3</f>
        <v>#VALUE!</v>
      </c>
      <c r="V304" t="e">
        <f>Sheet1!V304/Sheet1!$V$3</f>
        <v>#VALUE!</v>
      </c>
      <c r="W304" t="e">
        <f>Sheet1!W304/Sheet1!$W$3</f>
        <v>#VALUE!</v>
      </c>
      <c r="X304" t="e">
        <f>Sheet1!X304/Sheet1!$X$3</f>
        <v>#VALUE!</v>
      </c>
      <c r="Y304" t="e">
        <f>Sheet1!Y304/Sheet1!$Y$3</f>
        <v>#VALUE!</v>
      </c>
      <c r="Z304" t="e">
        <f>Sheet1!Z304/Sheet1!$Z$3</f>
        <v>#VALUE!</v>
      </c>
      <c r="AA304">
        <f>Sheet1!AA304/Sheet1!$AA$3</f>
        <v>1.0572711703290942</v>
      </c>
      <c r="AB304" t="e">
        <f>Sheet1!AB304/Sheet1!$AB$3</f>
        <v>#VALUE!</v>
      </c>
      <c r="AC304" t="e">
        <f>Sheet1!AC304/Sheet1!$AC$3</f>
        <v>#VALUE!</v>
      </c>
      <c r="AD304" t="e">
        <f>Sheet1!AD304/Sheet1!$AD$3</f>
        <v>#VALUE!</v>
      </c>
      <c r="AE304" t="e">
        <f>Sheet1!AE304/Sheet1!$AE$3</f>
        <v>#VALUE!</v>
      </c>
      <c r="AF304" t="e">
        <f>Sheet1!AF304/Sheet1!$AF$3</f>
        <v>#VALUE!</v>
      </c>
      <c r="AG304" t="e">
        <f>Sheet1!AG304/Sheet1!$AG$3</f>
        <v>#VALUE!</v>
      </c>
      <c r="AH304" t="e">
        <f>Sheet1!AH304/Sheet1!$AH$3</f>
        <v>#VALUE!</v>
      </c>
      <c r="AI304" t="e">
        <f>Sheet1!AI304/Sheet1!$AI$3</f>
        <v>#VALUE!</v>
      </c>
      <c r="AJ304" t="e">
        <f>Sheet1!AJ304/Sheet1!$AJ$3</f>
        <v>#VALUE!</v>
      </c>
      <c r="AK304" t="e">
        <f>Sheet1!AK304/Sheet1!$AK$3</f>
        <v>#VALUE!</v>
      </c>
      <c r="AL304" t="e">
        <f>Sheet1!AL304/Sheet1!$AL$3</f>
        <v>#VALUE!</v>
      </c>
      <c r="AM304" t="e">
        <f>Sheet1!AM304/Sheet1!$AM$3</f>
        <v>#VALUE!</v>
      </c>
      <c r="AN304" t="e">
        <f>Sheet1!AN304/Sheet1!$AN$3</f>
        <v>#VALUE!</v>
      </c>
      <c r="AO304" t="e">
        <f>Sheet1!AO304/Sheet1!$AO$3</f>
        <v>#VALUE!</v>
      </c>
      <c r="AP304" t="e">
        <f>Sheet1!AP304/Sheet1!$AP$3</f>
        <v>#VALUE!</v>
      </c>
      <c r="AQ304" t="e">
        <f>Sheet1!AQ304/Sheet1!$AQ$3</f>
        <v>#VALUE!</v>
      </c>
      <c r="AR304" t="e">
        <f>Sheet1!AR304/Sheet1!$AR$3</f>
        <v>#VALUE!</v>
      </c>
      <c r="AS304" t="e">
        <f>Sheet1!AS304/Sheet1!$AS$3</f>
        <v>#VALUE!</v>
      </c>
      <c r="AT304" t="e">
        <f>Sheet1!AT304/Sheet1!$AT$3</f>
        <v>#VALUE!</v>
      </c>
      <c r="AU304" t="e">
        <f>Sheet1!AU304/Sheet1!$AU$3</f>
        <v>#VALUE!</v>
      </c>
      <c r="AV304" t="e">
        <f>Sheet1!AV304/Sheet1!$AV$3</f>
        <v>#VALUE!</v>
      </c>
      <c r="AW304" t="e">
        <f>Sheet1!AW304/Sheet1!$AW$3</f>
        <v>#VALUE!</v>
      </c>
      <c r="AX304" t="e">
        <f>Sheet1!AX304/Sheet1!$AX$3</f>
        <v>#VALUE!</v>
      </c>
      <c r="AY304" t="e">
        <f>Sheet1!AY304/Sheet1!$AY$3</f>
        <v>#VALUE!</v>
      </c>
      <c r="AZ304" t="e">
        <f>Sheet1!AZ304/Sheet1!$AZ$3</f>
        <v>#VALUE!</v>
      </c>
      <c r="BA304" t="e">
        <f>Sheet1!BA304/Sheet1!$BA$3</f>
        <v>#VALUE!</v>
      </c>
      <c r="BB304" t="e">
        <f>Sheet1!BB304/Sheet1!$BB$3</f>
        <v>#VALUE!</v>
      </c>
      <c r="BC304" t="e">
        <f>Sheet1!BC304/Sheet1!$BC$3</f>
        <v>#VALUE!</v>
      </c>
      <c r="BE304">
        <v>303</v>
      </c>
      <c r="BF304">
        <f t="shared" si="4"/>
        <v>1</v>
      </c>
    </row>
    <row r="305" spans="1:58" x14ac:dyDescent="0.3">
      <c r="A305">
        <v>304</v>
      </c>
      <c r="B305" t="e">
        <f>Sheet1!B305/Sheet1!$B$3</f>
        <v>#VALUE!</v>
      </c>
      <c r="C305" t="e">
        <f>Sheet1!C305/Sheet1!$C$3</f>
        <v>#VALUE!</v>
      </c>
      <c r="D305" t="e">
        <f>Sheet1!D305/Sheet1!$D$3</f>
        <v>#VALUE!</v>
      </c>
      <c r="E305" t="e">
        <f>Sheet1!E305/Sheet1!$E$3</f>
        <v>#VALUE!</v>
      </c>
      <c r="F305" t="e">
        <f>Sheet1!F305/Sheet1!$F$3</f>
        <v>#VALUE!</v>
      </c>
      <c r="G305" t="e">
        <f>Sheet1!G305/Sheet1!$G$3</f>
        <v>#VALUE!</v>
      </c>
      <c r="H305" t="e">
        <f>Sheet1!H305/Sheet1!$H$3</f>
        <v>#VALUE!</v>
      </c>
      <c r="I305" t="e">
        <f>Sheet1!I305/Sheet1!$I$3</f>
        <v>#VALUE!</v>
      </c>
      <c r="J305" t="e">
        <f>Sheet1!J305/Sheet1!$J$3</f>
        <v>#VALUE!</v>
      </c>
      <c r="K305" t="e">
        <f>Sheet1!K305/Sheet1!$K$3</f>
        <v>#VALUE!</v>
      </c>
      <c r="L305" t="e">
        <f>Sheet1!L305/Sheet1!$L$3</f>
        <v>#VALUE!</v>
      </c>
      <c r="M305" t="e">
        <f>Sheet1!M305/Sheet1!$M$3</f>
        <v>#VALUE!</v>
      </c>
      <c r="N305" t="e">
        <f>Sheet1!N305/Sheet1!$N$3</f>
        <v>#VALUE!</v>
      </c>
      <c r="O305" t="e">
        <f>Sheet1!O305/Sheet1!$O$3</f>
        <v>#VALUE!</v>
      </c>
      <c r="P305" t="e">
        <f>Sheet1!P305/Sheet1!$P$3</f>
        <v>#VALUE!</v>
      </c>
      <c r="Q305" t="e">
        <f>Sheet1!Q305/Sheet1!$Q$3</f>
        <v>#VALUE!</v>
      </c>
      <c r="R305" t="e">
        <f>Sheet1!R305/Sheet1!$R$3</f>
        <v>#VALUE!</v>
      </c>
      <c r="S305" t="e">
        <f>Sheet1!S305/Sheet1!$S$3</f>
        <v>#VALUE!</v>
      </c>
      <c r="T305" t="e">
        <f>Sheet1!T305/Sheet1!$T$3</f>
        <v>#VALUE!</v>
      </c>
      <c r="U305" t="e">
        <f>Sheet1!U305/Sheet1!$U$3</f>
        <v>#VALUE!</v>
      </c>
      <c r="V305" t="e">
        <f>Sheet1!V305/Sheet1!$V$3</f>
        <v>#VALUE!</v>
      </c>
      <c r="W305" t="e">
        <f>Sheet1!W305/Sheet1!$W$3</f>
        <v>#VALUE!</v>
      </c>
      <c r="X305" t="e">
        <f>Sheet1!X305/Sheet1!$X$3</f>
        <v>#VALUE!</v>
      </c>
      <c r="Y305" t="e">
        <f>Sheet1!Y305/Sheet1!$Y$3</f>
        <v>#VALUE!</v>
      </c>
      <c r="Z305" t="e">
        <f>Sheet1!Z305/Sheet1!$Z$3</f>
        <v>#VALUE!</v>
      </c>
      <c r="AA305">
        <f>Sheet1!AA305/Sheet1!$AA$3</f>
        <v>1.1173145658605015</v>
      </c>
      <c r="AB305" t="e">
        <f>Sheet1!AB305/Sheet1!$AB$3</f>
        <v>#VALUE!</v>
      </c>
      <c r="AC305" t="e">
        <f>Sheet1!AC305/Sheet1!$AC$3</f>
        <v>#VALUE!</v>
      </c>
      <c r="AD305" t="e">
        <f>Sheet1!AD305/Sheet1!$AD$3</f>
        <v>#VALUE!</v>
      </c>
      <c r="AE305" t="e">
        <f>Sheet1!AE305/Sheet1!$AE$3</f>
        <v>#VALUE!</v>
      </c>
      <c r="AF305" t="e">
        <f>Sheet1!AF305/Sheet1!$AF$3</f>
        <v>#VALUE!</v>
      </c>
      <c r="AG305" t="e">
        <f>Sheet1!AG305/Sheet1!$AG$3</f>
        <v>#VALUE!</v>
      </c>
      <c r="AH305" t="e">
        <f>Sheet1!AH305/Sheet1!$AH$3</f>
        <v>#VALUE!</v>
      </c>
      <c r="AI305" t="e">
        <f>Sheet1!AI305/Sheet1!$AI$3</f>
        <v>#VALUE!</v>
      </c>
      <c r="AJ305" t="e">
        <f>Sheet1!AJ305/Sheet1!$AJ$3</f>
        <v>#VALUE!</v>
      </c>
      <c r="AK305" t="e">
        <f>Sheet1!AK305/Sheet1!$AK$3</f>
        <v>#VALUE!</v>
      </c>
      <c r="AL305" t="e">
        <f>Sheet1!AL305/Sheet1!$AL$3</f>
        <v>#VALUE!</v>
      </c>
      <c r="AM305" t="e">
        <f>Sheet1!AM305/Sheet1!$AM$3</f>
        <v>#VALUE!</v>
      </c>
      <c r="AN305" t="e">
        <f>Sheet1!AN305/Sheet1!$AN$3</f>
        <v>#VALUE!</v>
      </c>
      <c r="AO305" t="e">
        <f>Sheet1!AO305/Sheet1!$AO$3</f>
        <v>#VALUE!</v>
      </c>
      <c r="AP305" t="e">
        <f>Sheet1!AP305/Sheet1!$AP$3</f>
        <v>#VALUE!</v>
      </c>
      <c r="AQ305" t="e">
        <f>Sheet1!AQ305/Sheet1!$AQ$3</f>
        <v>#VALUE!</v>
      </c>
      <c r="AR305" t="e">
        <f>Sheet1!AR305/Sheet1!$AR$3</f>
        <v>#VALUE!</v>
      </c>
      <c r="AS305" t="e">
        <f>Sheet1!AS305/Sheet1!$AS$3</f>
        <v>#VALUE!</v>
      </c>
      <c r="AT305" t="e">
        <f>Sheet1!AT305/Sheet1!$AT$3</f>
        <v>#VALUE!</v>
      </c>
      <c r="AU305" t="e">
        <f>Sheet1!AU305/Sheet1!$AU$3</f>
        <v>#VALUE!</v>
      </c>
      <c r="AV305" t="e">
        <f>Sheet1!AV305/Sheet1!$AV$3</f>
        <v>#VALUE!</v>
      </c>
      <c r="AW305" t="e">
        <f>Sheet1!AW305/Sheet1!$AW$3</f>
        <v>#VALUE!</v>
      </c>
      <c r="AX305" t="e">
        <f>Sheet1!AX305/Sheet1!$AX$3</f>
        <v>#VALUE!</v>
      </c>
      <c r="AY305" t="e">
        <f>Sheet1!AY305/Sheet1!$AY$3</f>
        <v>#VALUE!</v>
      </c>
      <c r="AZ305" t="e">
        <f>Sheet1!AZ305/Sheet1!$AZ$3</f>
        <v>#VALUE!</v>
      </c>
      <c r="BA305" t="e">
        <f>Sheet1!BA305/Sheet1!$BA$3</f>
        <v>#VALUE!</v>
      </c>
      <c r="BB305" t="e">
        <f>Sheet1!BB305/Sheet1!$BB$3</f>
        <v>#VALUE!</v>
      </c>
      <c r="BC305" t="e">
        <f>Sheet1!BC305/Sheet1!$BC$3</f>
        <v>#VALUE!</v>
      </c>
      <c r="BE305">
        <v>304</v>
      </c>
      <c r="BF305">
        <f t="shared" si="4"/>
        <v>1</v>
      </c>
    </row>
    <row r="306" spans="1:58" x14ac:dyDescent="0.3">
      <c r="A306" s="3">
        <v>305</v>
      </c>
      <c r="B306" t="e">
        <f>Sheet1!B306/Sheet1!$B$3</f>
        <v>#VALUE!</v>
      </c>
      <c r="C306" t="e">
        <f>Sheet1!C306/Sheet1!$C$3</f>
        <v>#VALUE!</v>
      </c>
      <c r="D306" t="e">
        <f>Sheet1!D306/Sheet1!$D$3</f>
        <v>#VALUE!</v>
      </c>
      <c r="E306" t="e">
        <f>Sheet1!E306/Sheet1!$E$3</f>
        <v>#VALUE!</v>
      </c>
      <c r="F306" t="e">
        <f>Sheet1!F306/Sheet1!$F$3</f>
        <v>#VALUE!</v>
      </c>
      <c r="G306" t="e">
        <f>Sheet1!G306/Sheet1!$G$3</f>
        <v>#VALUE!</v>
      </c>
      <c r="H306" t="e">
        <f>Sheet1!H306/Sheet1!$H$3</f>
        <v>#VALUE!</v>
      </c>
      <c r="I306" t="e">
        <f>Sheet1!I306/Sheet1!$I$3</f>
        <v>#VALUE!</v>
      </c>
      <c r="J306" t="e">
        <f>Sheet1!J306/Sheet1!$J$3</f>
        <v>#VALUE!</v>
      </c>
      <c r="K306" t="e">
        <f>Sheet1!K306/Sheet1!$K$3</f>
        <v>#VALUE!</v>
      </c>
      <c r="L306" t="e">
        <f>Sheet1!L306/Sheet1!$L$3</f>
        <v>#VALUE!</v>
      </c>
      <c r="M306" t="e">
        <f>Sheet1!M306/Sheet1!$M$3</f>
        <v>#VALUE!</v>
      </c>
      <c r="N306" t="e">
        <f>Sheet1!N306/Sheet1!$N$3</f>
        <v>#VALUE!</v>
      </c>
      <c r="O306" t="e">
        <f>Sheet1!O306/Sheet1!$O$3</f>
        <v>#VALUE!</v>
      </c>
      <c r="P306" t="e">
        <f>Sheet1!P306/Sheet1!$P$3</f>
        <v>#VALUE!</v>
      </c>
      <c r="Q306" t="e">
        <f>Sheet1!Q306/Sheet1!$Q$3</f>
        <v>#VALUE!</v>
      </c>
      <c r="R306" t="e">
        <f>Sheet1!R306/Sheet1!$R$3</f>
        <v>#VALUE!</v>
      </c>
      <c r="S306" t="e">
        <f>Sheet1!S306/Sheet1!$S$3</f>
        <v>#VALUE!</v>
      </c>
      <c r="T306" t="e">
        <f>Sheet1!T306/Sheet1!$T$3</f>
        <v>#VALUE!</v>
      </c>
      <c r="U306" t="e">
        <f>Sheet1!U306/Sheet1!$U$3</f>
        <v>#VALUE!</v>
      </c>
      <c r="V306" t="e">
        <f>Sheet1!V306/Sheet1!$V$3</f>
        <v>#VALUE!</v>
      </c>
      <c r="W306" t="e">
        <f>Sheet1!W306/Sheet1!$W$3</f>
        <v>#VALUE!</v>
      </c>
      <c r="X306" t="e">
        <f>Sheet1!X306/Sheet1!$X$3</f>
        <v>#VALUE!</v>
      </c>
      <c r="Y306" t="e">
        <f>Sheet1!Y306/Sheet1!$Y$3</f>
        <v>#VALUE!</v>
      </c>
      <c r="Z306" t="e">
        <f>Sheet1!Z306/Sheet1!$Z$3</f>
        <v>#VALUE!</v>
      </c>
      <c r="AA306">
        <f>Sheet1!AA306/Sheet1!$AA$3</f>
        <v>1.1192827577100624</v>
      </c>
      <c r="AB306" t="e">
        <f>Sheet1!AB306/Sheet1!$AB$3</f>
        <v>#VALUE!</v>
      </c>
      <c r="AC306" t="e">
        <f>Sheet1!AC306/Sheet1!$AC$3</f>
        <v>#VALUE!</v>
      </c>
      <c r="AD306" t="e">
        <f>Sheet1!AD306/Sheet1!$AD$3</f>
        <v>#VALUE!</v>
      </c>
      <c r="AE306" t="e">
        <f>Sheet1!AE306/Sheet1!$AE$3</f>
        <v>#VALUE!</v>
      </c>
      <c r="AF306" t="e">
        <f>Sheet1!AF306/Sheet1!$AF$3</f>
        <v>#VALUE!</v>
      </c>
      <c r="AG306" t="e">
        <f>Sheet1!AG306/Sheet1!$AG$3</f>
        <v>#VALUE!</v>
      </c>
      <c r="AH306" t="e">
        <f>Sheet1!AH306/Sheet1!$AH$3</f>
        <v>#VALUE!</v>
      </c>
      <c r="AI306" t="e">
        <f>Sheet1!AI306/Sheet1!$AI$3</f>
        <v>#VALUE!</v>
      </c>
      <c r="AJ306" t="e">
        <f>Sheet1!AJ306/Sheet1!$AJ$3</f>
        <v>#VALUE!</v>
      </c>
      <c r="AK306" t="e">
        <f>Sheet1!AK306/Sheet1!$AK$3</f>
        <v>#VALUE!</v>
      </c>
      <c r="AL306" t="e">
        <f>Sheet1!AL306/Sheet1!$AL$3</f>
        <v>#VALUE!</v>
      </c>
      <c r="AM306" t="e">
        <f>Sheet1!AM306/Sheet1!$AM$3</f>
        <v>#VALUE!</v>
      </c>
      <c r="AN306" t="e">
        <f>Sheet1!AN306/Sheet1!$AN$3</f>
        <v>#VALUE!</v>
      </c>
      <c r="AO306" t="e">
        <f>Sheet1!AO306/Sheet1!$AO$3</f>
        <v>#VALUE!</v>
      </c>
      <c r="AP306" t="e">
        <f>Sheet1!AP306/Sheet1!$AP$3</f>
        <v>#VALUE!</v>
      </c>
      <c r="AQ306" t="e">
        <f>Sheet1!AQ306/Sheet1!$AQ$3</f>
        <v>#VALUE!</v>
      </c>
      <c r="AR306" t="e">
        <f>Sheet1!AR306/Sheet1!$AR$3</f>
        <v>#VALUE!</v>
      </c>
      <c r="AS306" t="e">
        <f>Sheet1!AS306/Sheet1!$AS$3</f>
        <v>#VALUE!</v>
      </c>
      <c r="AT306" t="e">
        <f>Sheet1!AT306/Sheet1!$AT$3</f>
        <v>#VALUE!</v>
      </c>
      <c r="AU306" t="e">
        <f>Sheet1!AU306/Sheet1!$AU$3</f>
        <v>#VALUE!</v>
      </c>
      <c r="AV306" t="e">
        <f>Sheet1!AV306/Sheet1!$AV$3</f>
        <v>#VALUE!</v>
      </c>
      <c r="AW306" t="e">
        <f>Sheet1!AW306/Sheet1!$AW$3</f>
        <v>#VALUE!</v>
      </c>
      <c r="AX306" t="e">
        <f>Sheet1!AX306/Sheet1!$AX$3</f>
        <v>#VALUE!</v>
      </c>
      <c r="AY306" t="e">
        <f>Sheet1!AY306/Sheet1!$AY$3</f>
        <v>#VALUE!</v>
      </c>
      <c r="AZ306" t="e">
        <f>Sheet1!AZ306/Sheet1!$AZ$3</f>
        <v>#VALUE!</v>
      </c>
      <c r="BA306" t="e">
        <f>Sheet1!BA306/Sheet1!$BA$3</f>
        <v>#VALUE!</v>
      </c>
      <c r="BB306" t="e">
        <f>Sheet1!BB306/Sheet1!$BB$3</f>
        <v>#VALUE!</v>
      </c>
      <c r="BC306" t="e">
        <f>Sheet1!BC306/Sheet1!$BC$3</f>
        <v>#VALUE!</v>
      </c>
      <c r="BE306" s="3">
        <v>305</v>
      </c>
      <c r="BF306">
        <f t="shared" si="4"/>
        <v>1</v>
      </c>
    </row>
    <row r="307" spans="1:58" x14ac:dyDescent="0.3">
      <c r="A307">
        <v>306</v>
      </c>
      <c r="B307" t="e">
        <f>Sheet1!B307/Sheet1!$B$3</f>
        <v>#VALUE!</v>
      </c>
      <c r="C307" t="e">
        <f>Sheet1!C307/Sheet1!$C$3</f>
        <v>#VALUE!</v>
      </c>
      <c r="D307" t="e">
        <f>Sheet1!D307/Sheet1!$D$3</f>
        <v>#VALUE!</v>
      </c>
      <c r="E307" t="e">
        <f>Sheet1!E307/Sheet1!$E$3</f>
        <v>#VALUE!</v>
      </c>
      <c r="F307" t="e">
        <f>Sheet1!F307/Sheet1!$F$3</f>
        <v>#VALUE!</v>
      </c>
      <c r="G307" t="e">
        <f>Sheet1!G307/Sheet1!$G$3</f>
        <v>#VALUE!</v>
      </c>
      <c r="H307" t="e">
        <f>Sheet1!H307/Sheet1!$H$3</f>
        <v>#VALUE!</v>
      </c>
      <c r="I307" t="e">
        <f>Sheet1!I307/Sheet1!$I$3</f>
        <v>#VALUE!</v>
      </c>
      <c r="J307" t="e">
        <f>Sheet1!J307/Sheet1!$J$3</f>
        <v>#VALUE!</v>
      </c>
      <c r="K307" t="e">
        <f>Sheet1!K307/Sheet1!$K$3</f>
        <v>#VALUE!</v>
      </c>
      <c r="L307" t="e">
        <f>Sheet1!L307/Sheet1!$L$3</f>
        <v>#VALUE!</v>
      </c>
      <c r="M307" t="e">
        <f>Sheet1!M307/Sheet1!$M$3</f>
        <v>#VALUE!</v>
      </c>
      <c r="N307" t="e">
        <f>Sheet1!N307/Sheet1!$N$3</f>
        <v>#VALUE!</v>
      </c>
      <c r="O307" t="e">
        <f>Sheet1!O307/Sheet1!$O$3</f>
        <v>#VALUE!</v>
      </c>
      <c r="P307" t="e">
        <f>Sheet1!P307/Sheet1!$P$3</f>
        <v>#VALUE!</v>
      </c>
      <c r="Q307" t="e">
        <f>Sheet1!Q307/Sheet1!$Q$3</f>
        <v>#VALUE!</v>
      </c>
      <c r="R307" t="e">
        <f>Sheet1!R307/Sheet1!$R$3</f>
        <v>#VALUE!</v>
      </c>
      <c r="S307" t="e">
        <f>Sheet1!S307/Sheet1!$S$3</f>
        <v>#VALUE!</v>
      </c>
      <c r="T307" t="e">
        <f>Sheet1!T307/Sheet1!$T$3</f>
        <v>#VALUE!</v>
      </c>
      <c r="U307" t="e">
        <f>Sheet1!U307/Sheet1!$U$3</f>
        <v>#VALUE!</v>
      </c>
      <c r="V307" t="e">
        <f>Sheet1!V307/Sheet1!$V$3</f>
        <v>#VALUE!</v>
      </c>
      <c r="W307" t="e">
        <f>Sheet1!W307/Sheet1!$W$3</f>
        <v>#VALUE!</v>
      </c>
      <c r="X307" t="e">
        <f>Sheet1!X307/Sheet1!$X$3</f>
        <v>#VALUE!</v>
      </c>
      <c r="Y307" t="e">
        <f>Sheet1!Y307/Sheet1!$Y$3</f>
        <v>#VALUE!</v>
      </c>
      <c r="Z307" t="e">
        <f>Sheet1!Z307/Sheet1!$Z$3</f>
        <v>#VALUE!</v>
      </c>
      <c r="AA307">
        <f>Sheet1!AA307/Sheet1!$AA$3</f>
        <v>1.114807586608171</v>
      </c>
      <c r="AB307">
        <f>Sheet1!AB307/Sheet1!$AB$3</f>
        <v>1.108300748391573</v>
      </c>
      <c r="AC307">
        <f>Sheet1!AC307/Sheet1!$AC$3</f>
        <v>1.1087830623213166</v>
      </c>
      <c r="AD307">
        <f>Sheet1!AD307/Sheet1!$AD$3</f>
        <v>1.1392964011996456</v>
      </c>
      <c r="AE307" t="e">
        <f>Sheet1!AE307/Sheet1!$AE$3</f>
        <v>#VALUE!</v>
      </c>
      <c r="AF307" t="e">
        <f>Sheet1!AF307/Sheet1!$AF$3</f>
        <v>#VALUE!</v>
      </c>
      <c r="AG307" t="e">
        <f>Sheet1!AG307/Sheet1!$AG$3</f>
        <v>#VALUE!</v>
      </c>
      <c r="AH307" t="e">
        <f>Sheet1!AH307/Sheet1!$AH$3</f>
        <v>#VALUE!</v>
      </c>
      <c r="AI307" t="e">
        <f>Sheet1!AI307/Sheet1!$AI$3</f>
        <v>#VALUE!</v>
      </c>
      <c r="AJ307" t="e">
        <f>Sheet1!AJ307/Sheet1!$AJ$3</f>
        <v>#VALUE!</v>
      </c>
      <c r="AK307" t="e">
        <f>Sheet1!AK307/Sheet1!$AK$3</f>
        <v>#VALUE!</v>
      </c>
      <c r="AL307" t="e">
        <f>Sheet1!AL307/Sheet1!$AL$3</f>
        <v>#VALUE!</v>
      </c>
      <c r="AM307" t="e">
        <f>Sheet1!AM307/Sheet1!$AM$3</f>
        <v>#VALUE!</v>
      </c>
      <c r="AN307" t="e">
        <f>Sheet1!AN307/Sheet1!$AN$3</f>
        <v>#VALUE!</v>
      </c>
      <c r="AO307" t="e">
        <f>Sheet1!AO307/Sheet1!$AO$3</f>
        <v>#VALUE!</v>
      </c>
      <c r="AP307" t="e">
        <f>Sheet1!AP307/Sheet1!$AP$3</f>
        <v>#VALUE!</v>
      </c>
      <c r="AQ307" t="e">
        <f>Sheet1!AQ307/Sheet1!$AQ$3</f>
        <v>#VALUE!</v>
      </c>
      <c r="AR307" t="e">
        <f>Sheet1!AR307/Sheet1!$AR$3</f>
        <v>#VALUE!</v>
      </c>
      <c r="AS307" t="e">
        <f>Sheet1!AS307/Sheet1!$AS$3</f>
        <v>#VALUE!</v>
      </c>
      <c r="AT307" t="e">
        <f>Sheet1!AT307/Sheet1!$AT$3</f>
        <v>#VALUE!</v>
      </c>
      <c r="AU307" t="e">
        <f>Sheet1!AU307/Sheet1!$AU$3</f>
        <v>#VALUE!</v>
      </c>
      <c r="AV307" t="e">
        <f>Sheet1!AV307/Sheet1!$AV$3</f>
        <v>#VALUE!</v>
      </c>
      <c r="AW307" t="e">
        <f>Sheet1!AW307/Sheet1!$AW$3</f>
        <v>#VALUE!</v>
      </c>
      <c r="AX307" t="e">
        <f>Sheet1!AX307/Sheet1!$AX$3</f>
        <v>#VALUE!</v>
      </c>
      <c r="AY307" t="e">
        <f>Sheet1!AY307/Sheet1!$AY$3</f>
        <v>#VALUE!</v>
      </c>
      <c r="AZ307" t="e">
        <f>Sheet1!AZ307/Sheet1!$AZ$3</f>
        <v>#VALUE!</v>
      </c>
      <c r="BA307" t="e">
        <f>Sheet1!BA307/Sheet1!$BA$3</f>
        <v>#VALUE!</v>
      </c>
      <c r="BB307" t="e">
        <f>Sheet1!BB307/Sheet1!$BB$3</f>
        <v>#VALUE!</v>
      </c>
      <c r="BC307" t="e">
        <f>Sheet1!BC307/Sheet1!$BC$3</f>
        <v>#VALUE!</v>
      </c>
      <c r="BE307">
        <v>306</v>
      </c>
      <c r="BF307">
        <f t="shared" si="4"/>
        <v>4</v>
      </c>
    </row>
    <row r="308" spans="1:58" x14ac:dyDescent="0.3">
      <c r="A308">
        <v>307</v>
      </c>
      <c r="B308" t="e">
        <f>Sheet1!B308/Sheet1!$B$3</f>
        <v>#VALUE!</v>
      </c>
      <c r="C308" t="e">
        <f>Sheet1!C308/Sheet1!$C$3</f>
        <v>#VALUE!</v>
      </c>
      <c r="D308" t="e">
        <f>Sheet1!D308/Sheet1!$D$3</f>
        <v>#VALUE!</v>
      </c>
      <c r="E308" t="e">
        <f>Sheet1!E308/Sheet1!$E$3</f>
        <v>#VALUE!</v>
      </c>
      <c r="F308" t="e">
        <f>Sheet1!F308/Sheet1!$F$3</f>
        <v>#VALUE!</v>
      </c>
      <c r="G308" t="e">
        <f>Sheet1!G308/Sheet1!$G$3</f>
        <v>#VALUE!</v>
      </c>
      <c r="H308" t="e">
        <f>Sheet1!H308/Sheet1!$H$3</f>
        <v>#VALUE!</v>
      </c>
      <c r="I308" t="e">
        <f>Sheet1!I308/Sheet1!$I$3</f>
        <v>#VALUE!</v>
      </c>
      <c r="J308" t="e">
        <f>Sheet1!J308/Sheet1!$J$3</f>
        <v>#VALUE!</v>
      </c>
      <c r="K308" t="e">
        <f>Sheet1!K308/Sheet1!$K$3</f>
        <v>#VALUE!</v>
      </c>
      <c r="L308" t="e">
        <f>Sheet1!L308/Sheet1!$L$3</f>
        <v>#VALUE!</v>
      </c>
      <c r="M308" t="e">
        <f>Sheet1!M308/Sheet1!$M$3</f>
        <v>#VALUE!</v>
      </c>
      <c r="N308" t="e">
        <f>Sheet1!N308/Sheet1!$N$3</f>
        <v>#VALUE!</v>
      </c>
      <c r="O308" t="e">
        <f>Sheet1!O308/Sheet1!$O$3</f>
        <v>#VALUE!</v>
      </c>
      <c r="P308" t="e">
        <f>Sheet1!P308/Sheet1!$P$3</f>
        <v>#VALUE!</v>
      </c>
      <c r="Q308" t="e">
        <f>Sheet1!Q308/Sheet1!$Q$3</f>
        <v>#VALUE!</v>
      </c>
      <c r="R308" t="e">
        <f>Sheet1!R308/Sheet1!$R$3</f>
        <v>#VALUE!</v>
      </c>
      <c r="S308" t="e">
        <f>Sheet1!S308/Sheet1!$S$3</f>
        <v>#VALUE!</v>
      </c>
      <c r="T308" t="e">
        <f>Sheet1!T308/Sheet1!$T$3</f>
        <v>#VALUE!</v>
      </c>
      <c r="U308" t="e">
        <f>Sheet1!U308/Sheet1!$U$3</f>
        <v>#VALUE!</v>
      </c>
      <c r="V308" t="e">
        <f>Sheet1!V308/Sheet1!$V$3</f>
        <v>#VALUE!</v>
      </c>
      <c r="W308" t="e">
        <f>Sheet1!W308/Sheet1!$W$3</f>
        <v>#VALUE!</v>
      </c>
      <c r="X308" t="e">
        <f>Sheet1!X308/Sheet1!$X$3</f>
        <v>#VALUE!</v>
      </c>
      <c r="Y308" t="e">
        <f>Sheet1!Y308/Sheet1!$Y$3</f>
        <v>#VALUE!</v>
      </c>
      <c r="Z308" t="e">
        <f>Sheet1!Z308/Sheet1!$Z$3</f>
        <v>#VALUE!</v>
      </c>
      <c r="AA308">
        <f>Sheet1!AA308/Sheet1!$AA$3</f>
        <v>1.1379758484465188</v>
      </c>
      <c r="AB308" t="e">
        <f>Sheet1!AB308/Sheet1!$AB$3</f>
        <v>#VALUE!</v>
      </c>
      <c r="AC308" t="e">
        <f>Sheet1!AC308/Sheet1!$AC$3</f>
        <v>#VALUE!</v>
      </c>
      <c r="AD308" t="e">
        <f>Sheet1!AD308/Sheet1!$AD$3</f>
        <v>#VALUE!</v>
      </c>
      <c r="AE308" t="e">
        <f>Sheet1!AE308/Sheet1!$AE$3</f>
        <v>#VALUE!</v>
      </c>
      <c r="AF308" t="e">
        <f>Sheet1!AF308/Sheet1!$AF$3</f>
        <v>#VALUE!</v>
      </c>
      <c r="AG308" t="e">
        <f>Sheet1!AG308/Sheet1!$AG$3</f>
        <v>#VALUE!</v>
      </c>
      <c r="AH308" t="e">
        <f>Sheet1!AH308/Sheet1!$AH$3</f>
        <v>#VALUE!</v>
      </c>
      <c r="AI308" t="e">
        <f>Sheet1!AI308/Sheet1!$AI$3</f>
        <v>#VALUE!</v>
      </c>
      <c r="AJ308" t="e">
        <f>Sheet1!AJ308/Sheet1!$AJ$3</f>
        <v>#VALUE!</v>
      </c>
      <c r="AK308" t="e">
        <f>Sheet1!AK308/Sheet1!$AK$3</f>
        <v>#VALUE!</v>
      </c>
      <c r="AL308" t="e">
        <f>Sheet1!AL308/Sheet1!$AL$3</f>
        <v>#VALUE!</v>
      </c>
      <c r="AM308" t="e">
        <f>Sheet1!AM308/Sheet1!$AM$3</f>
        <v>#VALUE!</v>
      </c>
      <c r="AN308" t="e">
        <f>Sheet1!AN308/Sheet1!$AN$3</f>
        <v>#VALUE!</v>
      </c>
      <c r="AO308" t="e">
        <f>Sheet1!AO308/Sheet1!$AO$3</f>
        <v>#VALUE!</v>
      </c>
      <c r="AP308" t="e">
        <f>Sheet1!AP308/Sheet1!$AP$3</f>
        <v>#VALUE!</v>
      </c>
      <c r="AQ308" t="e">
        <f>Sheet1!AQ308/Sheet1!$AQ$3</f>
        <v>#VALUE!</v>
      </c>
      <c r="AR308" t="e">
        <f>Sheet1!AR308/Sheet1!$AR$3</f>
        <v>#VALUE!</v>
      </c>
      <c r="AS308" t="e">
        <f>Sheet1!AS308/Sheet1!$AS$3</f>
        <v>#VALUE!</v>
      </c>
      <c r="AT308" t="e">
        <f>Sheet1!AT308/Sheet1!$AT$3</f>
        <v>#VALUE!</v>
      </c>
      <c r="AU308" t="e">
        <f>Sheet1!AU308/Sheet1!$AU$3</f>
        <v>#VALUE!</v>
      </c>
      <c r="AV308" t="e">
        <f>Sheet1!AV308/Sheet1!$AV$3</f>
        <v>#VALUE!</v>
      </c>
      <c r="AW308" t="e">
        <f>Sheet1!AW308/Sheet1!$AW$3</f>
        <v>#VALUE!</v>
      </c>
      <c r="AX308" t="e">
        <f>Sheet1!AX308/Sheet1!$AX$3</f>
        <v>#VALUE!</v>
      </c>
      <c r="AY308" t="e">
        <f>Sheet1!AY308/Sheet1!$AY$3</f>
        <v>#VALUE!</v>
      </c>
      <c r="AZ308" t="e">
        <f>Sheet1!AZ308/Sheet1!$AZ$3</f>
        <v>#VALUE!</v>
      </c>
      <c r="BA308" t="e">
        <f>Sheet1!BA308/Sheet1!$BA$3</f>
        <v>#VALUE!</v>
      </c>
      <c r="BB308" t="e">
        <f>Sheet1!BB308/Sheet1!$BB$3</f>
        <v>#VALUE!</v>
      </c>
      <c r="BC308" t="e">
        <f>Sheet1!BC308/Sheet1!$BC$3</f>
        <v>#VALUE!</v>
      </c>
      <c r="BE308">
        <v>307</v>
      </c>
      <c r="BF308">
        <f t="shared" si="4"/>
        <v>1</v>
      </c>
    </row>
    <row r="309" spans="1:58" x14ac:dyDescent="0.3">
      <c r="A309">
        <v>308</v>
      </c>
      <c r="B309" t="e">
        <f>Sheet1!B309/Sheet1!$B$3</f>
        <v>#VALUE!</v>
      </c>
      <c r="C309" t="e">
        <f>Sheet1!C309/Sheet1!$C$3</f>
        <v>#VALUE!</v>
      </c>
      <c r="D309" t="e">
        <f>Sheet1!D309/Sheet1!$D$3</f>
        <v>#VALUE!</v>
      </c>
      <c r="E309" t="e">
        <f>Sheet1!E309/Sheet1!$E$3</f>
        <v>#VALUE!</v>
      </c>
      <c r="F309" t="e">
        <f>Sheet1!F309/Sheet1!$F$3</f>
        <v>#VALUE!</v>
      </c>
      <c r="G309" t="e">
        <f>Sheet1!G309/Sheet1!$G$3</f>
        <v>#VALUE!</v>
      </c>
      <c r="H309" t="e">
        <f>Sheet1!H309/Sheet1!$H$3</f>
        <v>#VALUE!</v>
      </c>
      <c r="I309" t="e">
        <f>Sheet1!I309/Sheet1!$I$3</f>
        <v>#VALUE!</v>
      </c>
      <c r="J309" t="e">
        <f>Sheet1!J309/Sheet1!$J$3</f>
        <v>#VALUE!</v>
      </c>
      <c r="K309" t="e">
        <f>Sheet1!K309/Sheet1!$K$3</f>
        <v>#VALUE!</v>
      </c>
      <c r="L309" t="e">
        <f>Sheet1!L309/Sheet1!$L$3</f>
        <v>#VALUE!</v>
      </c>
      <c r="M309" t="e">
        <f>Sheet1!M309/Sheet1!$M$3</f>
        <v>#VALUE!</v>
      </c>
      <c r="N309" t="e">
        <f>Sheet1!N309/Sheet1!$N$3</f>
        <v>#VALUE!</v>
      </c>
      <c r="O309" t="e">
        <f>Sheet1!O309/Sheet1!$O$3</f>
        <v>#VALUE!</v>
      </c>
      <c r="P309" t="e">
        <f>Sheet1!P309/Sheet1!$P$3</f>
        <v>#VALUE!</v>
      </c>
      <c r="Q309" t="e">
        <f>Sheet1!Q309/Sheet1!$Q$3</f>
        <v>#VALUE!</v>
      </c>
      <c r="R309" t="e">
        <f>Sheet1!R309/Sheet1!$R$3</f>
        <v>#VALUE!</v>
      </c>
      <c r="S309" t="e">
        <f>Sheet1!S309/Sheet1!$S$3</f>
        <v>#VALUE!</v>
      </c>
      <c r="T309" t="e">
        <f>Sheet1!T309/Sheet1!$T$3</f>
        <v>#VALUE!</v>
      </c>
      <c r="U309" t="e">
        <f>Sheet1!U309/Sheet1!$U$3</f>
        <v>#VALUE!</v>
      </c>
      <c r="V309" t="e">
        <f>Sheet1!V309/Sheet1!$V$3</f>
        <v>#VALUE!</v>
      </c>
      <c r="W309" t="e">
        <f>Sheet1!W309/Sheet1!$W$3</f>
        <v>#VALUE!</v>
      </c>
      <c r="X309" t="e">
        <f>Sheet1!X309/Sheet1!$X$3</f>
        <v>#VALUE!</v>
      </c>
      <c r="Y309" t="e">
        <f>Sheet1!Y309/Sheet1!$Y$3</f>
        <v>#VALUE!</v>
      </c>
      <c r="Z309" t="e">
        <f>Sheet1!Z309/Sheet1!$Z$3</f>
        <v>#VALUE!</v>
      </c>
      <c r="AA309">
        <f>Sheet1!AA309/Sheet1!$AA$3</f>
        <v>1.1102009739063465</v>
      </c>
      <c r="AB309" t="e">
        <f>Sheet1!AB309/Sheet1!$AB$3</f>
        <v>#VALUE!</v>
      </c>
      <c r="AC309" t="e">
        <f>Sheet1!AC309/Sheet1!$AC$3</f>
        <v>#VALUE!</v>
      </c>
      <c r="AD309" t="e">
        <f>Sheet1!AD309/Sheet1!$AD$3</f>
        <v>#VALUE!</v>
      </c>
      <c r="AE309" t="e">
        <f>Sheet1!AE309/Sheet1!$AE$3</f>
        <v>#VALUE!</v>
      </c>
      <c r="AF309" t="e">
        <f>Sheet1!AF309/Sheet1!$AF$3</f>
        <v>#VALUE!</v>
      </c>
      <c r="AG309" t="e">
        <f>Sheet1!AG309/Sheet1!$AG$3</f>
        <v>#VALUE!</v>
      </c>
      <c r="AH309" t="e">
        <f>Sheet1!AH309/Sheet1!$AH$3</f>
        <v>#VALUE!</v>
      </c>
      <c r="AI309" t="e">
        <f>Sheet1!AI309/Sheet1!$AI$3</f>
        <v>#VALUE!</v>
      </c>
      <c r="AJ309" t="e">
        <f>Sheet1!AJ309/Sheet1!$AJ$3</f>
        <v>#VALUE!</v>
      </c>
      <c r="AK309" t="e">
        <f>Sheet1!AK309/Sheet1!$AK$3</f>
        <v>#VALUE!</v>
      </c>
      <c r="AL309" t="e">
        <f>Sheet1!AL309/Sheet1!$AL$3</f>
        <v>#VALUE!</v>
      </c>
      <c r="AM309" t="e">
        <f>Sheet1!AM309/Sheet1!$AM$3</f>
        <v>#VALUE!</v>
      </c>
      <c r="AN309" t="e">
        <f>Sheet1!AN309/Sheet1!$AN$3</f>
        <v>#VALUE!</v>
      </c>
      <c r="AO309" t="e">
        <f>Sheet1!AO309/Sheet1!$AO$3</f>
        <v>#VALUE!</v>
      </c>
      <c r="AP309" t="e">
        <f>Sheet1!AP309/Sheet1!$AP$3</f>
        <v>#VALUE!</v>
      </c>
      <c r="AQ309" t="e">
        <f>Sheet1!AQ309/Sheet1!$AQ$3</f>
        <v>#VALUE!</v>
      </c>
      <c r="AR309" t="e">
        <f>Sheet1!AR309/Sheet1!$AR$3</f>
        <v>#VALUE!</v>
      </c>
      <c r="AS309" t="e">
        <f>Sheet1!AS309/Sheet1!$AS$3</f>
        <v>#VALUE!</v>
      </c>
      <c r="AT309" t="e">
        <f>Sheet1!AT309/Sheet1!$AT$3</f>
        <v>#VALUE!</v>
      </c>
      <c r="AU309" t="e">
        <f>Sheet1!AU309/Sheet1!$AU$3</f>
        <v>#VALUE!</v>
      </c>
      <c r="AV309" t="e">
        <f>Sheet1!AV309/Sheet1!$AV$3</f>
        <v>#VALUE!</v>
      </c>
      <c r="AW309" t="e">
        <f>Sheet1!AW309/Sheet1!$AW$3</f>
        <v>#VALUE!</v>
      </c>
      <c r="AX309" t="e">
        <f>Sheet1!AX309/Sheet1!$AX$3</f>
        <v>#VALUE!</v>
      </c>
      <c r="AY309" t="e">
        <f>Sheet1!AY309/Sheet1!$AY$3</f>
        <v>#VALUE!</v>
      </c>
      <c r="AZ309" t="e">
        <f>Sheet1!AZ309/Sheet1!$AZ$3</f>
        <v>#VALUE!</v>
      </c>
      <c r="BA309" t="e">
        <f>Sheet1!BA309/Sheet1!$BA$3</f>
        <v>#VALUE!</v>
      </c>
      <c r="BB309" t="e">
        <f>Sheet1!BB309/Sheet1!$BB$3</f>
        <v>#VALUE!</v>
      </c>
      <c r="BC309" t="e">
        <f>Sheet1!BC309/Sheet1!$BC$3</f>
        <v>#VALUE!</v>
      </c>
      <c r="BE309">
        <v>308</v>
      </c>
      <c r="BF309">
        <f t="shared" si="4"/>
        <v>1</v>
      </c>
    </row>
    <row r="310" spans="1:58" x14ac:dyDescent="0.3">
      <c r="A310" s="3">
        <v>309</v>
      </c>
      <c r="B310" t="e">
        <f>Sheet1!B310/Sheet1!$B$3</f>
        <v>#VALUE!</v>
      </c>
      <c r="C310" t="e">
        <f>Sheet1!C310/Sheet1!$C$3</f>
        <v>#VALUE!</v>
      </c>
      <c r="D310" t="e">
        <f>Sheet1!D310/Sheet1!$D$3</f>
        <v>#VALUE!</v>
      </c>
      <c r="E310" t="e">
        <f>Sheet1!E310/Sheet1!$E$3</f>
        <v>#VALUE!</v>
      </c>
      <c r="F310" t="e">
        <f>Sheet1!F310/Sheet1!$F$3</f>
        <v>#VALUE!</v>
      </c>
      <c r="G310" t="e">
        <f>Sheet1!G310/Sheet1!$G$3</f>
        <v>#VALUE!</v>
      </c>
      <c r="H310" t="e">
        <f>Sheet1!H310/Sheet1!$H$3</f>
        <v>#VALUE!</v>
      </c>
      <c r="I310" t="e">
        <f>Sheet1!I310/Sheet1!$I$3</f>
        <v>#VALUE!</v>
      </c>
      <c r="J310" t="e">
        <f>Sheet1!J310/Sheet1!$J$3</f>
        <v>#VALUE!</v>
      </c>
      <c r="K310" t="e">
        <f>Sheet1!K310/Sheet1!$K$3</f>
        <v>#VALUE!</v>
      </c>
      <c r="L310" t="e">
        <f>Sheet1!L310/Sheet1!$L$3</f>
        <v>#VALUE!</v>
      </c>
      <c r="M310" t="e">
        <f>Sheet1!M310/Sheet1!$M$3</f>
        <v>#VALUE!</v>
      </c>
      <c r="N310" t="e">
        <f>Sheet1!N310/Sheet1!$N$3</f>
        <v>#VALUE!</v>
      </c>
      <c r="O310" t="e">
        <f>Sheet1!O310/Sheet1!$O$3</f>
        <v>#VALUE!</v>
      </c>
      <c r="P310" t="e">
        <f>Sheet1!P310/Sheet1!$P$3</f>
        <v>#VALUE!</v>
      </c>
      <c r="Q310" t="e">
        <f>Sheet1!Q310/Sheet1!$Q$3</f>
        <v>#VALUE!</v>
      </c>
      <c r="R310" t="e">
        <f>Sheet1!R310/Sheet1!$R$3</f>
        <v>#VALUE!</v>
      </c>
      <c r="S310" t="e">
        <f>Sheet1!S310/Sheet1!$S$3</f>
        <v>#VALUE!</v>
      </c>
      <c r="T310" t="e">
        <f>Sheet1!T310/Sheet1!$T$3</f>
        <v>#VALUE!</v>
      </c>
      <c r="U310" t="e">
        <f>Sheet1!U310/Sheet1!$U$3</f>
        <v>#VALUE!</v>
      </c>
      <c r="V310" t="e">
        <f>Sheet1!V310/Sheet1!$V$3</f>
        <v>#VALUE!</v>
      </c>
      <c r="W310" t="e">
        <f>Sheet1!W310/Sheet1!$W$3</f>
        <v>#VALUE!</v>
      </c>
      <c r="X310" t="e">
        <f>Sheet1!X310/Sheet1!$X$3</f>
        <v>#VALUE!</v>
      </c>
      <c r="Y310" t="e">
        <f>Sheet1!Y310/Sheet1!$Y$3</f>
        <v>#VALUE!</v>
      </c>
      <c r="Z310" t="e">
        <f>Sheet1!Z310/Sheet1!$Z$3</f>
        <v>#VALUE!</v>
      </c>
      <c r="AA310">
        <f>Sheet1!AA310/Sheet1!$AA$3</f>
        <v>1.0444052919167317</v>
      </c>
      <c r="AB310" t="e">
        <f>Sheet1!AB310/Sheet1!$AB$3</f>
        <v>#VALUE!</v>
      </c>
      <c r="AC310" t="e">
        <f>Sheet1!AC310/Sheet1!$AC$3</f>
        <v>#VALUE!</v>
      </c>
      <c r="AD310" t="e">
        <f>Sheet1!AD310/Sheet1!$AD$3</f>
        <v>#VALUE!</v>
      </c>
      <c r="AE310" t="e">
        <f>Sheet1!AE310/Sheet1!$AE$3</f>
        <v>#VALUE!</v>
      </c>
      <c r="AF310" t="e">
        <f>Sheet1!AF310/Sheet1!$AF$3</f>
        <v>#VALUE!</v>
      </c>
      <c r="AG310" t="e">
        <f>Sheet1!AG310/Sheet1!$AG$3</f>
        <v>#VALUE!</v>
      </c>
      <c r="AH310" t="e">
        <f>Sheet1!AH310/Sheet1!$AH$3</f>
        <v>#VALUE!</v>
      </c>
      <c r="AI310" t="e">
        <f>Sheet1!AI310/Sheet1!$AI$3</f>
        <v>#VALUE!</v>
      </c>
      <c r="AJ310" t="e">
        <f>Sheet1!AJ310/Sheet1!$AJ$3</f>
        <v>#VALUE!</v>
      </c>
      <c r="AK310" t="e">
        <f>Sheet1!AK310/Sheet1!$AK$3</f>
        <v>#VALUE!</v>
      </c>
      <c r="AL310" t="e">
        <f>Sheet1!AL310/Sheet1!$AL$3</f>
        <v>#VALUE!</v>
      </c>
      <c r="AM310" t="e">
        <f>Sheet1!AM310/Sheet1!$AM$3</f>
        <v>#VALUE!</v>
      </c>
      <c r="AN310" t="e">
        <f>Sheet1!AN310/Sheet1!$AN$3</f>
        <v>#VALUE!</v>
      </c>
      <c r="AO310" t="e">
        <f>Sheet1!AO310/Sheet1!$AO$3</f>
        <v>#VALUE!</v>
      </c>
      <c r="AP310" t="e">
        <f>Sheet1!AP310/Sheet1!$AP$3</f>
        <v>#VALUE!</v>
      </c>
      <c r="AQ310" t="e">
        <f>Sheet1!AQ310/Sheet1!$AQ$3</f>
        <v>#VALUE!</v>
      </c>
      <c r="AR310" t="e">
        <f>Sheet1!AR310/Sheet1!$AR$3</f>
        <v>#VALUE!</v>
      </c>
      <c r="AS310" t="e">
        <f>Sheet1!AS310/Sheet1!$AS$3</f>
        <v>#VALUE!</v>
      </c>
      <c r="AT310" t="e">
        <f>Sheet1!AT310/Sheet1!$AT$3</f>
        <v>#VALUE!</v>
      </c>
      <c r="AU310" t="e">
        <f>Sheet1!AU310/Sheet1!$AU$3</f>
        <v>#VALUE!</v>
      </c>
      <c r="AV310" t="e">
        <f>Sheet1!AV310/Sheet1!$AV$3</f>
        <v>#VALUE!</v>
      </c>
      <c r="AW310" t="e">
        <f>Sheet1!AW310/Sheet1!$AW$3</f>
        <v>#VALUE!</v>
      </c>
      <c r="AX310" t="e">
        <f>Sheet1!AX310/Sheet1!$AX$3</f>
        <v>#VALUE!</v>
      </c>
      <c r="AY310" t="e">
        <f>Sheet1!AY310/Sheet1!$AY$3</f>
        <v>#VALUE!</v>
      </c>
      <c r="AZ310" t="e">
        <f>Sheet1!AZ310/Sheet1!$AZ$3</f>
        <v>#VALUE!</v>
      </c>
      <c r="BA310" t="e">
        <f>Sheet1!BA310/Sheet1!$BA$3</f>
        <v>#VALUE!</v>
      </c>
      <c r="BB310" t="e">
        <f>Sheet1!BB310/Sheet1!$BB$3</f>
        <v>#VALUE!</v>
      </c>
      <c r="BC310" t="e">
        <f>Sheet1!BC310/Sheet1!$BC$3</f>
        <v>#VALUE!</v>
      </c>
      <c r="BE310" s="3">
        <v>309</v>
      </c>
      <c r="BF310">
        <f t="shared" si="4"/>
        <v>1</v>
      </c>
    </row>
    <row r="311" spans="1:58" x14ac:dyDescent="0.3">
      <c r="A311">
        <v>310</v>
      </c>
      <c r="B311" t="e">
        <f>Sheet1!B311/Sheet1!$B$3</f>
        <v>#VALUE!</v>
      </c>
      <c r="C311" t="e">
        <f>Sheet1!C311/Sheet1!$C$3</f>
        <v>#VALUE!</v>
      </c>
      <c r="D311" t="e">
        <f>Sheet1!D311/Sheet1!$D$3</f>
        <v>#VALUE!</v>
      </c>
      <c r="E311" t="e">
        <f>Sheet1!E311/Sheet1!$E$3</f>
        <v>#VALUE!</v>
      </c>
      <c r="F311" t="e">
        <f>Sheet1!F311/Sheet1!$F$3</f>
        <v>#VALUE!</v>
      </c>
      <c r="G311" t="e">
        <f>Sheet1!G311/Sheet1!$G$3</f>
        <v>#VALUE!</v>
      </c>
      <c r="H311" t="e">
        <f>Sheet1!H311/Sheet1!$H$3</f>
        <v>#VALUE!</v>
      </c>
      <c r="I311" t="e">
        <f>Sheet1!I311/Sheet1!$I$3</f>
        <v>#VALUE!</v>
      </c>
      <c r="J311" t="e">
        <f>Sheet1!J311/Sheet1!$J$3</f>
        <v>#VALUE!</v>
      </c>
      <c r="K311" t="e">
        <f>Sheet1!K311/Sheet1!$K$3</f>
        <v>#VALUE!</v>
      </c>
      <c r="L311" t="e">
        <f>Sheet1!L311/Sheet1!$L$3</f>
        <v>#VALUE!</v>
      </c>
      <c r="M311" t="e">
        <f>Sheet1!M311/Sheet1!$M$3</f>
        <v>#VALUE!</v>
      </c>
      <c r="N311" t="e">
        <f>Sheet1!N311/Sheet1!$N$3</f>
        <v>#VALUE!</v>
      </c>
      <c r="O311" t="e">
        <f>Sheet1!O311/Sheet1!$O$3</f>
        <v>#VALUE!</v>
      </c>
      <c r="P311" t="e">
        <f>Sheet1!P311/Sheet1!$P$3</f>
        <v>#VALUE!</v>
      </c>
      <c r="Q311" t="e">
        <f>Sheet1!Q311/Sheet1!$Q$3</f>
        <v>#VALUE!</v>
      </c>
      <c r="R311" t="e">
        <f>Sheet1!R311/Sheet1!$R$3</f>
        <v>#VALUE!</v>
      </c>
      <c r="S311" t="e">
        <f>Sheet1!S311/Sheet1!$S$3</f>
        <v>#VALUE!</v>
      </c>
      <c r="T311" t="e">
        <f>Sheet1!T311/Sheet1!$T$3</f>
        <v>#VALUE!</v>
      </c>
      <c r="U311" t="e">
        <f>Sheet1!U311/Sheet1!$U$3</f>
        <v>#VALUE!</v>
      </c>
      <c r="V311" t="e">
        <f>Sheet1!V311/Sheet1!$V$3</f>
        <v>#VALUE!</v>
      </c>
      <c r="W311" t="e">
        <f>Sheet1!W311/Sheet1!$W$3</f>
        <v>#VALUE!</v>
      </c>
      <c r="X311" t="e">
        <f>Sheet1!X311/Sheet1!$X$3</f>
        <v>#VALUE!</v>
      </c>
      <c r="Y311" t="e">
        <f>Sheet1!Y311/Sheet1!$Y$3</f>
        <v>#VALUE!</v>
      </c>
      <c r="Z311" t="e">
        <f>Sheet1!Z311/Sheet1!$Z$3</f>
        <v>#VALUE!</v>
      </c>
      <c r="AA311">
        <f>Sheet1!AA311/Sheet1!$AA$3</f>
        <v>1.0383673840039105</v>
      </c>
      <c r="AB311" t="e">
        <f>Sheet1!AB311/Sheet1!$AB$3</f>
        <v>#VALUE!</v>
      </c>
      <c r="AC311" t="e">
        <f>Sheet1!AC311/Sheet1!$AC$3</f>
        <v>#VALUE!</v>
      </c>
      <c r="AD311" t="e">
        <f>Sheet1!AD311/Sheet1!$AD$3</f>
        <v>#VALUE!</v>
      </c>
      <c r="AE311" t="e">
        <f>Sheet1!AE311/Sheet1!$AE$3</f>
        <v>#VALUE!</v>
      </c>
      <c r="AF311" t="e">
        <f>Sheet1!AF311/Sheet1!$AF$3</f>
        <v>#VALUE!</v>
      </c>
      <c r="AG311" t="e">
        <f>Sheet1!AG311/Sheet1!$AG$3</f>
        <v>#VALUE!</v>
      </c>
      <c r="AH311" t="e">
        <f>Sheet1!AH311/Sheet1!$AH$3</f>
        <v>#VALUE!</v>
      </c>
      <c r="AI311" t="e">
        <f>Sheet1!AI311/Sheet1!$AI$3</f>
        <v>#VALUE!</v>
      </c>
      <c r="AJ311" t="e">
        <f>Sheet1!AJ311/Sheet1!$AJ$3</f>
        <v>#VALUE!</v>
      </c>
      <c r="AK311" t="e">
        <f>Sheet1!AK311/Sheet1!$AK$3</f>
        <v>#VALUE!</v>
      </c>
      <c r="AL311" t="e">
        <f>Sheet1!AL311/Sheet1!$AL$3</f>
        <v>#VALUE!</v>
      </c>
      <c r="AM311" t="e">
        <f>Sheet1!AM311/Sheet1!$AM$3</f>
        <v>#VALUE!</v>
      </c>
      <c r="AN311" t="e">
        <f>Sheet1!AN311/Sheet1!$AN$3</f>
        <v>#VALUE!</v>
      </c>
      <c r="AO311" t="e">
        <f>Sheet1!AO311/Sheet1!$AO$3</f>
        <v>#VALUE!</v>
      </c>
      <c r="AP311" t="e">
        <f>Sheet1!AP311/Sheet1!$AP$3</f>
        <v>#VALUE!</v>
      </c>
      <c r="AQ311" t="e">
        <f>Sheet1!AQ311/Sheet1!$AQ$3</f>
        <v>#VALUE!</v>
      </c>
      <c r="AR311" t="e">
        <f>Sheet1!AR311/Sheet1!$AR$3</f>
        <v>#VALUE!</v>
      </c>
      <c r="AS311" t="e">
        <f>Sheet1!AS311/Sheet1!$AS$3</f>
        <v>#VALUE!</v>
      </c>
      <c r="AT311" t="e">
        <f>Sheet1!AT311/Sheet1!$AT$3</f>
        <v>#VALUE!</v>
      </c>
      <c r="AU311" t="e">
        <f>Sheet1!AU311/Sheet1!$AU$3</f>
        <v>#VALUE!</v>
      </c>
      <c r="AV311" t="e">
        <f>Sheet1!AV311/Sheet1!$AV$3</f>
        <v>#VALUE!</v>
      </c>
      <c r="AW311" t="e">
        <f>Sheet1!AW311/Sheet1!$AW$3</f>
        <v>#VALUE!</v>
      </c>
      <c r="AX311" t="e">
        <f>Sheet1!AX311/Sheet1!$AX$3</f>
        <v>#VALUE!</v>
      </c>
      <c r="AY311" t="e">
        <f>Sheet1!AY311/Sheet1!$AY$3</f>
        <v>#VALUE!</v>
      </c>
      <c r="AZ311" t="e">
        <f>Sheet1!AZ311/Sheet1!$AZ$3</f>
        <v>#VALUE!</v>
      </c>
      <c r="BA311" t="e">
        <f>Sheet1!BA311/Sheet1!$BA$3</f>
        <v>#VALUE!</v>
      </c>
      <c r="BB311" t="e">
        <f>Sheet1!BB311/Sheet1!$BB$3</f>
        <v>#VALUE!</v>
      </c>
      <c r="BC311" t="e">
        <f>Sheet1!BC311/Sheet1!$BC$3</f>
        <v>#VALUE!</v>
      </c>
      <c r="BE311">
        <v>310</v>
      </c>
      <c r="BF311">
        <f t="shared" si="4"/>
        <v>1</v>
      </c>
    </row>
    <row r="312" spans="1:58" x14ac:dyDescent="0.3">
      <c r="A312">
        <v>311</v>
      </c>
      <c r="B312" t="e">
        <f>Sheet1!B312/Sheet1!$B$3</f>
        <v>#VALUE!</v>
      </c>
      <c r="C312" t="e">
        <f>Sheet1!C312/Sheet1!$C$3</f>
        <v>#VALUE!</v>
      </c>
      <c r="D312" t="e">
        <f>Sheet1!D312/Sheet1!$D$3</f>
        <v>#VALUE!</v>
      </c>
      <c r="E312" t="e">
        <f>Sheet1!E312/Sheet1!$E$3</f>
        <v>#VALUE!</v>
      </c>
      <c r="F312" t="e">
        <f>Sheet1!F312/Sheet1!$F$3</f>
        <v>#VALUE!</v>
      </c>
      <c r="G312" t="e">
        <f>Sheet1!G312/Sheet1!$G$3</f>
        <v>#VALUE!</v>
      </c>
      <c r="H312" t="e">
        <f>Sheet1!H312/Sheet1!$H$3</f>
        <v>#VALUE!</v>
      </c>
      <c r="I312" t="e">
        <f>Sheet1!I312/Sheet1!$I$3</f>
        <v>#VALUE!</v>
      </c>
      <c r="J312" t="e">
        <f>Sheet1!J312/Sheet1!$J$3</f>
        <v>#VALUE!</v>
      </c>
      <c r="K312" t="e">
        <f>Sheet1!K312/Sheet1!$K$3</f>
        <v>#VALUE!</v>
      </c>
      <c r="L312" t="e">
        <f>Sheet1!L312/Sheet1!$L$3</f>
        <v>#VALUE!</v>
      </c>
      <c r="M312" t="e">
        <f>Sheet1!M312/Sheet1!$M$3</f>
        <v>#VALUE!</v>
      </c>
      <c r="N312" t="e">
        <f>Sheet1!N312/Sheet1!$N$3</f>
        <v>#VALUE!</v>
      </c>
      <c r="O312" t="e">
        <f>Sheet1!O312/Sheet1!$O$3</f>
        <v>#VALUE!</v>
      </c>
      <c r="P312" t="e">
        <f>Sheet1!P312/Sheet1!$P$3</f>
        <v>#VALUE!</v>
      </c>
      <c r="Q312" t="e">
        <f>Sheet1!Q312/Sheet1!$Q$3</f>
        <v>#VALUE!</v>
      </c>
      <c r="R312" t="e">
        <f>Sheet1!R312/Sheet1!$R$3</f>
        <v>#VALUE!</v>
      </c>
      <c r="S312" t="e">
        <f>Sheet1!S312/Sheet1!$S$3</f>
        <v>#VALUE!</v>
      </c>
      <c r="T312" t="e">
        <f>Sheet1!T312/Sheet1!$T$3</f>
        <v>#VALUE!</v>
      </c>
      <c r="U312" t="e">
        <f>Sheet1!U312/Sheet1!$U$3</f>
        <v>#VALUE!</v>
      </c>
      <c r="V312" t="e">
        <f>Sheet1!V312/Sheet1!$V$3</f>
        <v>#VALUE!</v>
      </c>
      <c r="W312" t="e">
        <f>Sheet1!W312/Sheet1!$W$3</f>
        <v>#VALUE!</v>
      </c>
      <c r="X312" t="e">
        <f>Sheet1!X312/Sheet1!$X$3</f>
        <v>#VALUE!</v>
      </c>
      <c r="Y312" t="e">
        <f>Sheet1!Y312/Sheet1!$Y$3</f>
        <v>#VALUE!</v>
      </c>
      <c r="Z312" t="e">
        <f>Sheet1!Z312/Sheet1!$Z$3</f>
        <v>#VALUE!</v>
      </c>
      <c r="AA312">
        <f>Sheet1!AA312/Sheet1!$AA$3</f>
        <v>1.1254936956280752</v>
      </c>
      <c r="AB312">
        <f>Sheet1!AB312/Sheet1!$AB$3</f>
        <v>1.1219052608942714</v>
      </c>
      <c r="AC312">
        <f>Sheet1!AC312/Sheet1!$AC$3</f>
        <v>1.1426636391150109</v>
      </c>
      <c r="AD312">
        <f>Sheet1!AD312/Sheet1!$AD$3</f>
        <v>1.0865921768261502</v>
      </c>
      <c r="AE312">
        <f>Sheet1!AE312/Sheet1!$AE$3</f>
        <v>1.1329901961706936</v>
      </c>
      <c r="AF312">
        <f>Sheet1!AF312/Sheet1!$AF$3</f>
        <v>1.1431224398647368</v>
      </c>
      <c r="AG312">
        <f>Sheet1!AG312/Sheet1!$AG$3</f>
        <v>1.088726543445917</v>
      </c>
      <c r="AH312">
        <f>Sheet1!AH312/Sheet1!$AH$3</f>
        <v>1.116674891199386</v>
      </c>
      <c r="AI312">
        <f>Sheet1!AI312/Sheet1!$AI$3</f>
        <v>1.0919649261299429</v>
      </c>
      <c r="AJ312">
        <f>Sheet1!AJ312/Sheet1!$AJ$3</f>
        <v>1.1001084378405315</v>
      </c>
      <c r="AK312">
        <f>Sheet1!AK312/Sheet1!$AK$3</f>
        <v>1.1100991227918588</v>
      </c>
      <c r="AL312" t="e">
        <f>Sheet1!AL312/Sheet1!$AL$3</f>
        <v>#VALUE!</v>
      </c>
      <c r="AM312" t="e">
        <f>Sheet1!AM312/Sheet1!$AM$3</f>
        <v>#VALUE!</v>
      </c>
      <c r="AN312" t="e">
        <f>Sheet1!AN312/Sheet1!$AN$3</f>
        <v>#VALUE!</v>
      </c>
      <c r="AO312" t="e">
        <f>Sheet1!AO312/Sheet1!$AO$3</f>
        <v>#VALUE!</v>
      </c>
      <c r="AP312" t="e">
        <f>Sheet1!AP312/Sheet1!$AP$3</f>
        <v>#VALUE!</v>
      </c>
      <c r="AQ312" t="e">
        <f>Sheet1!AQ312/Sheet1!$AQ$3</f>
        <v>#VALUE!</v>
      </c>
      <c r="AR312" t="e">
        <f>Sheet1!AR312/Sheet1!$AR$3</f>
        <v>#VALUE!</v>
      </c>
      <c r="AS312" t="e">
        <f>Sheet1!AS312/Sheet1!$AS$3</f>
        <v>#VALUE!</v>
      </c>
      <c r="AT312" t="e">
        <f>Sheet1!AT312/Sheet1!$AT$3</f>
        <v>#VALUE!</v>
      </c>
      <c r="AU312" t="e">
        <f>Sheet1!AU312/Sheet1!$AU$3</f>
        <v>#VALUE!</v>
      </c>
      <c r="AV312" t="e">
        <f>Sheet1!AV312/Sheet1!$AV$3</f>
        <v>#VALUE!</v>
      </c>
      <c r="AW312" t="e">
        <f>Sheet1!AW312/Sheet1!$AW$3</f>
        <v>#VALUE!</v>
      </c>
      <c r="AX312" t="e">
        <f>Sheet1!AX312/Sheet1!$AX$3</f>
        <v>#VALUE!</v>
      </c>
      <c r="AY312" t="e">
        <f>Sheet1!AY312/Sheet1!$AY$3</f>
        <v>#VALUE!</v>
      </c>
      <c r="AZ312" t="e">
        <f>Sheet1!AZ312/Sheet1!$AZ$3</f>
        <v>#VALUE!</v>
      </c>
      <c r="BA312" t="e">
        <f>Sheet1!BA312/Sheet1!$BA$3</f>
        <v>#VALUE!</v>
      </c>
      <c r="BB312" t="e">
        <f>Sheet1!BB312/Sheet1!$BB$3</f>
        <v>#VALUE!</v>
      </c>
      <c r="BC312" t="e">
        <f>Sheet1!BC312/Sheet1!$BC$3</f>
        <v>#VALUE!</v>
      </c>
      <c r="BE312">
        <v>311</v>
      </c>
      <c r="BF312">
        <f t="shared" si="4"/>
        <v>11</v>
      </c>
    </row>
    <row r="313" spans="1:58" x14ac:dyDescent="0.3">
      <c r="A313">
        <v>312</v>
      </c>
      <c r="B313" t="e">
        <f>Sheet1!B313/Sheet1!$B$3</f>
        <v>#VALUE!</v>
      </c>
      <c r="C313" t="e">
        <f>Sheet1!C313/Sheet1!$C$3</f>
        <v>#VALUE!</v>
      </c>
      <c r="D313" t="e">
        <f>Sheet1!D313/Sheet1!$D$3</f>
        <v>#VALUE!</v>
      </c>
      <c r="E313" t="e">
        <f>Sheet1!E313/Sheet1!$E$3</f>
        <v>#VALUE!</v>
      </c>
      <c r="F313" t="e">
        <f>Sheet1!F313/Sheet1!$F$3</f>
        <v>#VALUE!</v>
      </c>
      <c r="G313" t="e">
        <f>Sheet1!G313/Sheet1!$G$3</f>
        <v>#VALUE!</v>
      </c>
      <c r="H313" t="e">
        <f>Sheet1!H313/Sheet1!$H$3</f>
        <v>#VALUE!</v>
      </c>
      <c r="I313" t="e">
        <f>Sheet1!I313/Sheet1!$I$3</f>
        <v>#VALUE!</v>
      </c>
      <c r="J313" t="e">
        <f>Sheet1!J313/Sheet1!$J$3</f>
        <v>#VALUE!</v>
      </c>
      <c r="K313" t="e">
        <f>Sheet1!K313/Sheet1!$K$3</f>
        <v>#VALUE!</v>
      </c>
      <c r="L313" t="e">
        <f>Sheet1!L313/Sheet1!$L$3</f>
        <v>#VALUE!</v>
      </c>
      <c r="M313" t="e">
        <f>Sheet1!M313/Sheet1!$M$3</f>
        <v>#VALUE!</v>
      </c>
      <c r="N313" t="e">
        <f>Sheet1!N313/Sheet1!$N$3</f>
        <v>#VALUE!</v>
      </c>
      <c r="O313" t="e">
        <f>Sheet1!O313/Sheet1!$O$3</f>
        <v>#VALUE!</v>
      </c>
      <c r="P313" t="e">
        <f>Sheet1!P313/Sheet1!$P$3</f>
        <v>#VALUE!</v>
      </c>
      <c r="Q313" t="e">
        <f>Sheet1!Q313/Sheet1!$Q$3</f>
        <v>#VALUE!</v>
      </c>
      <c r="R313" t="e">
        <f>Sheet1!R313/Sheet1!$R$3</f>
        <v>#VALUE!</v>
      </c>
      <c r="S313" t="e">
        <f>Sheet1!S313/Sheet1!$S$3</f>
        <v>#VALUE!</v>
      </c>
      <c r="T313" t="e">
        <f>Sheet1!T313/Sheet1!$T$3</f>
        <v>#VALUE!</v>
      </c>
      <c r="U313" t="e">
        <f>Sheet1!U313/Sheet1!$U$3</f>
        <v>#VALUE!</v>
      </c>
      <c r="V313" t="e">
        <f>Sheet1!V313/Sheet1!$V$3</f>
        <v>#VALUE!</v>
      </c>
      <c r="W313" t="e">
        <f>Sheet1!W313/Sheet1!$W$3</f>
        <v>#VALUE!</v>
      </c>
      <c r="X313" t="e">
        <f>Sheet1!X313/Sheet1!$X$3</f>
        <v>#VALUE!</v>
      </c>
      <c r="Y313" t="e">
        <f>Sheet1!Y313/Sheet1!$Y$3</f>
        <v>#VALUE!</v>
      </c>
      <c r="Z313" t="e">
        <f>Sheet1!Z313/Sheet1!$Z$3</f>
        <v>#VALUE!</v>
      </c>
      <c r="AA313">
        <f>Sheet1!AA313/Sheet1!$AA$3</f>
        <v>1.0596972881401212</v>
      </c>
      <c r="AB313" t="e">
        <f>Sheet1!AB313/Sheet1!$AB$3</f>
        <v>#VALUE!</v>
      </c>
      <c r="AC313" t="e">
        <f>Sheet1!AC313/Sheet1!$AC$3</f>
        <v>#VALUE!</v>
      </c>
      <c r="AD313" t="e">
        <f>Sheet1!AD313/Sheet1!$AD$3</f>
        <v>#VALUE!</v>
      </c>
      <c r="AE313" t="e">
        <f>Sheet1!AE313/Sheet1!$AE$3</f>
        <v>#VALUE!</v>
      </c>
      <c r="AF313" t="e">
        <f>Sheet1!AF313/Sheet1!$AF$3</f>
        <v>#VALUE!</v>
      </c>
      <c r="AG313" t="e">
        <f>Sheet1!AG313/Sheet1!$AG$3</f>
        <v>#VALUE!</v>
      </c>
      <c r="AH313" t="e">
        <f>Sheet1!AH313/Sheet1!$AH$3</f>
        <v>#VALUE!</v>
      </c>
      <c r="AI313" t="e">
        <f>Sheet1!AI313/Sheet1!$AI$3</f>
        <v>#VALUE!</v>
      </c>
      <c r="AJ313" t="e">
        <f>Sheet1!AJ313/Sheet1!$AJ$3</f>
        <v>#VALUE!</v>
      </c>
      <c r="AK313" t="e">
        <f>Sheet1!AK313/Sheet1!$AK$3</f>
        <v>#VALUE!</v>
      </c>
      <c r="AL313" t="e">
        <f>Sheet1!AL313/Sheet1!$AL$3</f>
        <v>#VALUE!</v>
      </c>
      <c r="AM313" t="e">
        <f>Sheet1!AM313/Sheet1!$AM$3</f>
        <v>#VALUE!</v>
      </c>
      <c r="AN313" t="e">
        <f>Sheet1!AN313/Sheet1!$AN$3</f>
        <v>#VALUE!</v>
      </c>
      <c r="AO313" t="e">
        <f>Sheet1!AO313/Sheet1!$AO$3</f>
        <v>#VALUE!</v>
      </c>
      <c r="AP313" t="e">
        <f>Sheet1!AP313/Sheet1!$AP$3</f>
        <v>#VALUE!</v>
      </c>
      <c r="AQ313" t="e">
        <f>Sheet1!AQ313/Sheet1!$AQ$3</f>
        <v>#VALUE!</v>
      </c>
      <c r="AR313" t="e">
        <f>Sheet1!AR313/Sheet1!$AR$3</f>
        <v>#VALUE!</v>
      </c>
      <c r="AS313" t="e">
        <f>Sheet1!AS313/Sheet1!$AS$3</f>
        <v>#VALUE!</v>
      </c>
      <c r="AT313" t="e">
        <f>Sheet1!AT313/Sheet1!$AT$3</f>
        <v>#VALUE!</v>
      </c>
      <c r="AU313" t="e">
        <f>Sheet1!AU313/Sheet1!$AU$3</f>
        <v>#VALUE!</v>
      </c>
      <c r="AV313" t="e">
        <f>Sheet1!AV313/Sheet1!$AV$3</f>
        <v>#VALUE!</v>
      </c>
      <c r="AW313" t="e">
        <f>Sheet1!AW313/Sheet1!$AW$3</f>
        <v>#VALUE!</v>
      </c>
      <c r="AX313" t="e">
        <f>Sheet1!AX313/Sheet1!$AX$3</f>
        <v>#VALUE!</v>
      </c>
      <c r="AY313" t="e">
        <f>Sheet1!AY313/Sheet1!$AY$3</f>
        <v>#VALUE!</v>
      </c>
      <c r="AZ313" t="e">
        <f>Sheet1!AZ313/Sheet1!$AZ$3</f>
        <v>#VALUE!</v>
      </c>
      <c r="BA313" t="e">
        <f>Sheet1!BA313/Sheet1!$BA$3</f>
        <v>#VALUE!</v>
      </c>
      <c r="BB313" t="e">
        <f>Sheet1!BB313/Sheet1!$BB$3</f>
        <v>#VALUE!</v>
      </c>
      <c r="BC313" t="e">
        <f>Sheet1!BC313/Sheet1!$BC$3</f>
        <v>#VALUE!</v>
      </c>
      <c r="BE313">
        <v>312</v>
      </c>
      <c r="BF313">
        <f t="shared" si="4"/>
        <v>1</v>
      </c>
    </row>
    <row r="314" spans="1:58" x14ac:dyDescent="0.3">
      <c r="A314" s="3">
        <v>313</v>
      </c>
      <c r="B314" t="e">
        <f>Sheet1!B314/Sheet1!$B$3</f>
        <v>#VALUE!</v>
      </c>
      <c r="C314" t="e">
        <f>Sheet1!C314/Sheet1!$C$3</f>
        <v>#VALUE!</v>
      </c>
      <c r="D314" t="e">
        <f>Sheet1!D314/Sheet1!$D$3</f>
        <v>#VALUE!</v>
      </c>
      <c r="E314" t="e">
        <f>Sheet1!E314/Sheet1!$E$3</f>
        <v>#VALUE!</v>
      </c>
      <c r="F314" t="e">
        <f>Sheet1!F314/Sheet1!$F$3</f>
        <v>#VALUE!</v>
      </c>
      <c r="G314" t="e">
        <f>Sheet1!G314/Sheet1!$G$3</f>
        <v>#VALUE!</v>
      </c>
      <c r="H314" t="e">
        <f>Sheet1!H314/Sheet1!$H$3</f>
        <v>#VALUE!</v>
      </c>
      <c r="I314" t="e">
        <f>Sheet1!I314/Sheet1!$I$3</f>
        <v>#VALUE!</v>
      </c>
      <c r="J314" t="e">
        <f>Sheet1!J314/Sheet1!$J$3</f>
        <v>#VALUE!</v>
      </c>
      <c r="K314" t="e">
        <f>Sheet1!K314/Sheet1!$K$3</f>
        <v>#VALUE!</v>
      </c>
      <c r="L314" t="e">
        <f>Sheet1!L314/Sheet1!$L$3</f>
        <v>#VALUE!</v>
      </c>
      <c r="M314" t="e">
        <f>Sheet1!M314/Sheet1!$M$3</f>
        <v>#VALUE!</v>
      </c>
      <c r="N314" t="e">
        <f>Sheet1!N314/Sheet1!$N$3</f>
        <v>#VALUE!</v>
      </c>
      <c r="O314" t="e">
        <f>Sheet1!O314/Sheet1!$O$3</f>
        <v>#VALUE!</v>
      </c>
      <c r="P314" t="e">
        <f>Sheet1!P314/Sheet1!$P$3</f>
        <v>#VALUE!</v>
      </c>
      <c r="Q314" t="e">
        <f>Sheet1!Q314/Sheet1!$Q$3</f>
        <v>#VALUE!</v>
      </c>
      <c r="R314" t="e">
        <f>Sheet1!R314/Sheet1!$R$3</f>
        <v>#VALUE!</v>
      </c>
      <c r="S314" t="e">
        <f>Sheet1!S314/Sheet1!$S$3</f>
        <v>#VALUE!</v>
      </c>
      <c r="T314" t="e">
        <f>Sheet1!T314/Sheet1!$T$3</f>
        <v>#VALUE!</v>
      </c>
      <c r="U314" t="e">
        <f>Sheet1!U314/Sheet1!$U$3</f>
        <v>#VALUE!</v>
      </c>
      <c r="V314" t="e">
        <f>Sheet1!V314/Sheet1!$V$3</f>
        <v>#VALUE!</v>
      </c>
      <c r="W314" t="e">
        <f>Sheet1!W314/Sheet1!$W$3</f>
        <v>#VALUE!</v>
      </c>
      <c r="X314" t="e">
        <f>Sheet1!X314/Sheet1!$X$3</f>
        <v>#VALUE!</v>
      </c>
      <c r="Y314" t="e">
        <f>Sheet1!Y314/Sheet1!$Y$3</f>
        <v>#VALUE!</v>
      </c>
      <c r="Z314" t="e">
        <f>Sheet1!Z314/Sheet1!$Z$3</f>
        <v>#VALUE!</v>
      </c>
      <c r="AA314">
        <f>Sheet1!AA314/Sheet1!$AA$3</f>
        <v>1.0778768708192834</v>
      </c>
      <c r="AB314">
        <f>Sheet1!AB314/Sheet1!$AB$3</f>
        <v>1.0883232230205484</v>
      </c>
      <c r="AC314">
        <f>Sheet1!AC314/Sheet1!$AC$3</f>
        <v>1.0702360815150072</v>
      </c>
      <c r="AD314">
        <f>Sheet1!AD314/Sheet1!$AD$3</f>
        <v>1.0705817780183839</v>
      </c>
      <c r="AE314">
        <f>Sheet1!AE314/Sheet1!$AE$3</f>
        <v>1.0639255401254955</v>
      </c>
      <c r="AF314">
        <f>Sheet1!AF314/Sheet1!$AF$3</f>
        <v>1.1110329176876768</v>
      </c>
      <c r="AG314">
        <f>Sheet1!AG314/Sheet1!$AG$3</f>
        <v>1.0833542938449989</v>
      </c>
      <c r="AH314">
        <f>Sheet1!AH314/Sheet1!$AH$3</f>
        <v>1.0873218330746472</v>
      </c>
      <c r="AI314">
        <f>Sheet1!AI314/Sheet1!$AI$3</f>
        <v>1.0908369774285749</v>
      </c>
      <c r="AJ314">
        <f>Sheet1!AJ314/Sheet1!$AJ$3</f>
        <v>1.0957390574227808</v>
      </c>
      <c r="AK314">
        <f>Sheet1!AK314/Sheet1!$AK$3</f>
        <v>1.1062571226671727</v>
      </c>
      <c r="AL314">
        <f>Sheet1!AL314/Sheet1!$AL$3</f>
        <v>1.1228381402782426</v>
      </c>
      <c r="AM314">
        <f>Sheet1!AM314/Sheet1!$AM$3</f>
        <v>1.0946796833195835</v>
      </c>
      <c r="AN314">
        <f>Sheet1!AN314/Sheet1!$AN$3</f>
        <v>1.1169399825937121</v>
      </c>
      <c r="AO314">
        <f>Sheet1!AO314/Sheet1!$AO$3</f>
        <v>1.1060038192329449</v>
      </c>
      <c r="AP314">
        <f>Sheet1!AP314/Sheet1!$AP$3</f>
        <v>1.0735800416117285</v>
      </c>
      <c r="AQ314">
        <f>Sheet1!AQ314/Sheet1!$AQ$3</f>
        <v>1.0943431730658171</v>
      </c>
      <c r="AR314">
        <f>Sheet1!AR314/Sheet1!$AR$3</f>
        <v>1.0974438904766803</v>
      </c>
      <c r="AS314">
        <f>Sheet1!AS314/Sheet1!$AS$3</f>
        <v>1.0930673822723289</v>
      </c>
      <c r="AT314">
        <f>Sheet1!AT314/Sheet1!$AT$3</f>
        <v>1.0991887731511336</v>
      </c>
      <c r="AU314">
        <f>Sheet1!AU314/Sheet1!$AU$3</f>
        <v>1.091024609721952</v>
      </c>
      <c r="AV314">
        <f>Sheet1!AV314/Sheet1!$AV$3</f>
        <v>1.0809763454236254</v>
      </c>
      <c r="AW314">
        <f>Sheet1!AW314/Sheet1!$AW$3</f>
        <v>1.0890635714140255</v>
      </c>
      <c r="AX314">
        <f>Sheet1!AX314/Sheet1!$AX$3</f>
        <v>1.0796177536616633</v>
      </c>
      <c r="AY314">
        <f>Sheet1!AY314/Sheet1!$AY$3</f>
        <v>1.1193922602800508</v>
      </c>
      <c r="AZ314" t="e">
        <f>Sheet1!AZ314/Sheet1!$AZ$3</f>
        <v>#VALUE!</v>
      </c>
      <c r="BA314" t="e">
        <f>Sheet1!BA314/Sheet1!$BA$3</f>
        <v>#VALUE!</v>
      </c>
      <c r="BB314" t="e">
        <f>Sheet1!BB314/Sheet1!$BB$3</f>
        <v>#VALUE!</v>
      </c>
      <c r="BC314" t="e">
        <f>Sheet1!BC314/Sheet1!$BC$3</f>
        <v>#VALUE!</v>
      </c>
      <c r="BE314" s="3">
        <v>313</v>
      </c>
      <c r="BF314">
        <f t="shared" si="4"/>
        <v>25</v>
      </c>
    </row>
    <row r="315" spans="1:58" x14ac:dyDescent="0.3">
      <c r="A315">
        <v>314</v>
      </c>
      <c r="B315" t="e">
        <f>Sheet1!B315/Sheet1!$B$3</f>
        <v>#VALUE!</v>
      </c>
      <c r="C315" t="e">
        <f>Sheet1!C315/Sheet1!$C$3</f>
        <v>#VALUE!</v>
      </c>
      <c r="D315" t="e">
        <f>Sheet1!D315/Sheet1!$D$3</f>
        <v>#VALUE!</v>
      </c>
      <c r="E315" t="e">
        <f>Sheet1!E315/Sheet1!$E$3</f>
        <v>#VALUE!</v>
      </c>
      <c r="F315" t="e">
        <f>Sheet1!F315/Sheet1!$F$3</f>
        <v>#VALUE!</v>
      </c>
      <c r="G315" t="e">
        <f>Sheet1!G315/Sheet1!$G$3</f>
        <v>#VALUE!</v>
      </c>
      <c r="H315" t="e">
        <f>Sheet1!H315/Sheet1!$H$3</f>
        <v>#VALUE!</v>
      </c>
      <c r="I315" t="e">
        <f>Sheet1!I315/Sheet1!$I$3</f>
        <v>#VALUE!</v>
      </c>
      <c r="J315" t="e">
        <f>Sheet1!J315/Sheet1!$J$3</f>
        <v>#VALUE!</v>
      </c>
      <c r="K315" t="e">
        <f>Sheet1!K315/Sheet1!$K$3</f>
        <v>#VALUE!</v>
      </c>
      <c r="L315" t="e">
        <f>Sheet1!L315/Sheet1!$L$3</f>
        <v>#VALUE!</v>
      </c>
      <c r="M315" t="e">
        <f>Sheet1!M315/Sheet1!$M$3</f>
        <v>#VALUE!</v>
      </c>
      <c r="N315" t="e">
        <f>Sheet1!N315/Sheet1!$N$3</f>
        <v>#VALUE!</v>
      </c>
      <c r="O315" t="e">
        <f>Sheet1!O315/Sheet1!$O$3</f>
        <v>#VALUE!</v>
      </c>
      <c r="P315" t="e">
        <f>Sheet1!P315/Sheet1!$P$3</f>
        <v>#VALUE!</v>
      </c>
      <c r="Q315" t="e">
        <f>Sheet1!Q315/Sheet1!$Q$3</f>
        <v>#VALUE!</v>
      </c>
      <c r="R315" t="e">
        <f>Sheet1!R315/Sheet1!$R$3</f>
        <v>#VALUE!</v>
      </c>
      <c r="S315" t="e">
        <f>Sheet1!S315/Sheet1!$S$3</f>
        <v>#VALUE!</v>
      </c>
      <c r="T315" t="e">
        <f>Sheet1!T315/Sheet1!$T$3</f>
        <v>#VALUE!</v>
      </c>
      <c r="U315" t="e">
        <f>Sheet1!U315/Sheet1!$U$3</f>
        <v>#VALUE!</v>
      </c>
      <c r="V315" t="e">
        <f>Sheet1!V315/Sheet1!$V$3</f>
        <v>#VALUE!</v>
      </c>
      <c r="W315" t="e">
        <f>Sheet1!W315/Sheet1!$W$3</f>
        <v>#VALUE!</v>
      </c>
      <c r="X315" t="e">
        <f>Sheet1!X315/Sheet1!$X$3</f>
        <v>#VALUE!</v>
      </c>
      <c r="Y315" t="e">
        <f>Sheet1!Y315/Sheet1!$Y$3</f>
        <v>#VALUE!</v>
      </c>
      <c r="Z315" t="e">
        <f>Sheet1!Z315/Sheet1!$Z$3</f>
        <v>#VALUE!</v>
      </c>
      <c r="AA315">
        <f>Sheet1!AA315/Sheet1!$AA$3</f>
        <v>1.0905392101099742</v>
      </c>
      <c r="AB315">
        <f>Sheet1!AB315/Sheet1!$AB$3</f>
        <v>1.0944309925273659</v>
      </c>
      <c r="AC315">
        <f>Sheet1!AC315/Sheet1!$AC$3</f>
        <v>1.0908798505546127</v>
      </c>
      <c r="AD315">
        <f>Sheet1!AD315/Sheet1!$AD$3</f>
        <v>1.1051928214661337</v>
      </c>
      <c r="AE315">
        <f>Sheet1!AE315/Sheet1!$AE$3</f>
        <v>1.0952845445069017</v>
      </c>
      <c r="AF315" t="e">
        <f>Sheet1!AF315/Sheet1!$AF$3</f>
        <v>#VALUE!</v>
      </c>
      <c r="AG315" t="e">
        <f>Sheet1!AG315/Sheet1!$AG$3</f>
        <v>#VALUE!</v>
      </c>
      <c r="AH315" t="e">
        <f>Sheet1!AH315/Sheet1!$AH$3</f>
        <v>#VALUE!</v>
      </c>
      <c r="AI315" t="e">
        <f>Sheet1!AI315/Sheet1!$AI$3</f>
        <v>#VALUE!</v>
      </c>
      <c r="AJ315" t="e">
        <f>Sheet1!AJ315/Sheet1!$AJ$3</f>
        <v>#VALUE!</v>
      </c>
      <c r="AK315" t="e">
        <f>Sheet1!AK315/Sheet1!$AK$3</f>
        <v>#VALUE!</v>
      </c>
      <c r="AL315" t="e">
        <f>Sheet1!AL315/Sheet1!$AL$3</f>
        <v>#VALUE!</v>
      </c>
      <c r="AM315" t="e">
        <f>Sheet1!AM315/Sheet1!$AM$3</f>
        <v>#VALUE!</v>
      </c>
      <c r="AN315" t="e">
        <f>Sheet1!AN315/Sheet1!$AN$3</f>
        <v>#VALUE!</v>
      </c>
      <c r="AO315" t="e">
        <f>Sheet1!AO315/Sheet1!$AO$3</f>
        <v>#VALUE!</v>
      </c>
      <c r="AP315" t="e">
        <f>Sheet1!AP315/Sheet1!$AP$3</f>
        <v>#VALUE!</v>
      </c>
      <c r="AQ315" t="e">
        <f>Sheet1!AQ315/Sheet1!$AQ$3</f>
        <v>#VALUE!</v>
      </c>
      <c r="AR315" t="e">
        <f>Sheet1!AR315/Sheet1!$AR$3</f>
        <v>#VALUE!</v>
      </c>
      <c r="AS315" t="e">
        <f>Sheet1!AS315/Sheet1!$AS$3</f>
        <v>#VALUE!</v>
      </c>
      <c r="AT315" t="e">
        <f>Sheet1!AT315/Sheet1!$AT$3</f>
        <v>#VALUE!</v>
      </c>
      <c r="AU315" t="e">
        <f>Sheet1!AU315/Sheet1!$AU$3</f>
        <v>#VALUE!</v>
      </c>
      <c r="AV315" t="e">
        <f>Sheet1!AV315/Sheet1!$AV$3</f>
        <v>#VALUE!</v>
      </c>
      <c r="AW315" t="e">
        <f>Sheet1!AW315/Sheet1!$AW$3</f>
        <v>#VALUE!</v>
      </c>
      <c r="AX315" t="e">
        <f>Sheet1!AX315/Sheet1!$AX$3</f>
        <v>#VALUE!</v>
      </c>
      <c r="AY315" t="e">
        <f>Sheet1!AY315/Sheet1!$AY$3</f>
        <v>#VALUE!</v>
      </c>
      <c r="AZ315" t="e">
        <f>Sheet1!AZ315/Sheet1!$AZ$3</f>
        <v>#VALUE!</v>
      </c>
      <c r="BA315" t="e">
        <f>Sheet1!BA315/Sheet1!$BA$3</f>
        <v>#VALUE!</v>
      </c>
      <c r="BB315" t="e">
        <f>Sheet1!BB315/Sheet1!$BB$3</f>
        <v>#VALUE!</v>
      </c>
      <c r="BC315" t="e">
        <f>Sheet1!BC315/Sheet1!$BC$3</f>
        <v>#VALUE!</v>
      </c>
      <c r="BE315">
        <v>314</v>
      </c>
      <c r="BF315">
        <f t="shared" si="4"/>
        <v>5</v>
      </c>
    </row>
    <row r="316" spans="1:58" x14ac:dyDescent="0.3">
      <c r="A316">
        <v>315</v>
      </c>
      <c r="B316" t="e">
        <f>Sheet1!B316/Sheet1!$B$3</f>
        <v>#VALUE!</v>
      </c>
      <c r="C316" t="e">
        <f>Sheet1!C316/Sheet1!$C$3</f>
        <v>#VALUE!</v>
      </c>
      <c r="D316" t="e">
        <f>Sheet1!D316/Sheet1!$D$3</f>
        <v>#VALUE!</v>
      </c>
      <c r="E316" t="e">
        <f>Sheet1!E316/Sheet1!$E$3</f>
        <v>#VALUE!</v>
      </c>
      <c r="F316" t="e">
        <f>Sheet1!F316/Sheet1!$F$3</f>
        <v>#VALUE!</v>
      </c>
      <c r="G316" t="e">
        <f>Sheet1!G316/Sheet1!$G$3</f>
        <v>#VALUE!</v>
      </c>
      <c r="H316" t="e">
        <f>Sheet1!H316/Sheet1!$H$3</f>
        <v>#VALUE!</v>
      </c>
      <c r="I316" t="e">
        <f>Sheet1!I316/Sheet1!$I$3</f>
        <v>#VALUE!</v>
      </c>
      <c r="J316" t="e">
        <f>Sheet1!J316/Sheet1!$J$3</f>
        <v>#VALUE!</v>
      </c>
      <c r="K316" t="e">
        <f>Sheet1!K316/Sheet1!$K$3</f>
        <v>#VALUE!</v>
      </c>
      <c r="L316" t="e">
        <f>Sheet1!L316/Sheet1!$L$3</f>
        <v>#VALUE!</v>
      </c>
      <c r="M316" t="e">
        <f>Sheet1!M316/Sheet1!$M$3</f>
        <v>#VALUE!</v>
      </c>
      <c r="N316" t="e">
        <f>Sheet1!N316/Sheet1!$N$3</f>
        <v>#VALUE!</v>
      </c>
      <c r="O316" t="e">
        <f>Sheet1!O316/Sheet1!$O$3</f>
        <v>#VALUE!</v>
      </c>
      <c r="P316" t="e">
        <f>Sheet1!P316/Sheet1!$P$3</f>
        <v>#VALUE!</v>
      </c>
      <c r="Q316" t="e">
        <f>Sheet1!Q316/Sheet1!$Q$3</f>
        <v>#VALUE!</v>
      </c>
      <c r="R316" t="e">
        <f>Sheet1!R316/Sheet1!$R$3</f>
        <v>#VALUE!</v>
      </c>
      <c r="S316" t="e">
        <f>Sheet1!S316/Sheet1!$S$3</f>
        <v>#VALUE!</v>
      </c>
      <c r="T316" t="e">
        <f>Sheet1!T316/Sheet1!$T$3</f>
        <v>#VALUE!</v>
      </c>
      <c r="U316" t="e">
        <f>Sheet1!U316/Sheet1!$U$3</f>
        <v>#VALUE!</v>
      </c>
      <c r="V316" t="e">
        <f>Sheet1!V316/Sheet1!$V$3</f>
        <v>#VALUE!</v>
      </c>
      <c r="W316" t="e">
        <f>Sheet1!W316/Sheet1!$W$3</f>
        <v>#VALUE!</v>
      </c>
      <c r="X316" t="e">
        <f>Sheet1!X316/Sheet1!$X$3</f>
        <v>#VALUE!</v>
      </c>
      <c r="Y316" t="e">
        <f>Sheet1!Y316/Sheet1!$Y$3</f>
        <v>#VALUE!</v>
      </c>
      <c r="Z316" t="e">
        <f>Sheet1!Z316/Sheet1!$Z$3</f>
        <v>#VALUE!</v>
      </c>
      <c r="AA316">
        <f>Sheet1!AA316/Sheet1!$AA$3</f>
        <v>1.0782803181820351</v>
      </c>
      <c r="AB316" t="e">
        <f>Sheet1!AB316/Sheet1!$AB$3</f>
        <v>#VALUE!</v>
      </c>
      <c r="AC316" t="e">
        <f>Sheet1!AC316/Sheet1!$AC$3</f>
        <v>#VALUE!</v>
      </c>
      <c r="AD316" t="e">
        <f>Sheet1!AD316/Sheet1!$AD$3</f>
        <v>#VALUE!</v>
      </c>
      <c r="AE316" t="e">
        <f>Sheet1!AE316/Sheet1!$AE$3</f>
        <v>#VALUE!</v>
      </c>
      <c r="AF316" t="e">
        <f>Sheet1!AF316/Sheet1!$AF$3</f>
        <v>#VALUE!</v>
      </c>
      <c r="AG316" t="e">
        <f>Sheet1!AG316/Sheet1!$AG$3</f>
        <v>#VALUE!</v>
      </c>
      <c r="AH316" t="e">
        <f>Sheet1!AH316/Sheet1!$AH$3</f>
        <v>#VALUE!</v>
      </c>
      <c r="AI316" t="e">
        <f>Sheet1!AI316/Sheet1!$AI$3</f>
        <v>#VALUE!</v>
      </c>
      <c r="AJ316" t="e">
        <f>Sheet1!AJ316/Sheet1!$AJ$3</f>
        <v>#VALUE!</v>
      </c>
      <c r="AK316" t="e">
        <f>Sheet1!AK316/Sheet1!$AK$3</f>
        <v>#VALUE!</v>
      </c>
      <c r="AL316" t="e">
        <f>Sheet1!AL316/Sheet1!$AL$3</f>
        <v>#VALUE!</v>
      </c>
      <c r="AM316" t="e">
        <f>Sheet1!AM316/Sheet1!$AM$3</f>
        <v>#VALUE!</v>
      </c>
      <c r="AN316" t="e">
        <f>Sheet1!AN316/Sheet1!$AN$3</f>
        <v>#VALUE!</v>
      </c>
      <c r="AO316" t="e">
        <f>Sheet1!AO316/Sheet1!$AO$3</f>
        <v>#VALUE!</v>
      </c>
      <c r="AP316" t="e">
        <f>Sheet1!AP316/Sheet1!$AP$3</f>
        <v>#VALUE!</v>
      </c>
      <c r="AQ316" t="e">
        <f>Sheet1!AQ316/Sheet1!$AQ$3</f>
        <v>#VALUE!</v>
      </c>
      <c r="AR316" t="e">
        <f>Sheet1!AR316/Sheet1!$AR$3</f>
        <v>#VALUE!</v>
      </c>
      <c r="AS316" t="e">
        <f>Sheet1!AS316/Sheet1!$AS$3</f>
        <v>#VALUE!</v>
      </c>
      <c r="AT316" t="e">
        <f>Sheet1!AT316/Sheet1!$AT$3</f>
        <v>#VALUE!</v>
      </c>
      <c r="AU316" t="e">
        <f>Sheet1!AU316/Sheet1!$AU$3</f>
        <v>#VALUE!</v>
      </c>
      <c r="AV316" t="e">
        <f>Sheet1!AV316/Sheet1!$AV$3</f>
        <v>#VALUE!</v>
      </c>
      <c r="AW316" t="e">
        <f>Sheet1!AW316/Sheet1!$AW$3</f>
        <v>#VALUE!</v>
      </c>
      <c r="AX316" t="e">
        <f>Sheet1!AX316/Sheet1!$AX$3</f>
        <v>#VALUE!</v>
      </c>
      <c r="AY316" t="e">
        <f>Sheet1!AY316/Sheet1!$AY$3</f>
        <v>#VALUE!</v>
      </c>
      <c r="AZ316" t="e">
        <f>Sheet1!AZ316/Sheet1!$AZ$3</f>
        <v>#VALUE!</v>
      </c>
      <c r="BA316" t="e">
        <f>Sheet1!BA316/Sheet1!$BA$3</f>
        <v>#VALUE!</v>
      </c>
      <c r="BB316" t="e">
        <f>Sheet1!BB316/Sheet1!$BB$3</f>
        <v>#VALUE!</v>
      </c>
      <c r="BC316" t="e">
        <f>Sheet1!BC316/Sheet1!$BC$3</f>
        <v>#VALUE!</v>
      </c>
      <c r="BE316">
        <v>315</v>
      </c>
      <c r="BF316">
        <f t="shared" si="4"/>
        <v>1</v>
      </c>
    </row>
    <row r="317" spans="1:58" x14ac:dyDescent="0.3">
      <c r="A317">
        <v>316</v>
      </c>
      <c r="B317" t="e">
        <f>Sheet1!B317/Sheet1!$B$3</f>
        <v>#VALUE!</v>
      </c>
      <c r="C317" t="e">
        <f>Sheet1!C317/Sheet1!$C$3</f>
        <v>#VALUE!</v>
      </c>
      <c r="D317" t="e">
        <f>Sheet1!D317/Sheet1!$D$3</f>
        <v>#VALUE!</v>
      </c>
      <c r="E317" t="e">
        <f>Sheet1!E317/Sheet1!$E$3</f>
        <v>#VALUE!</v>
      </c>
      <c r="F317" t="e">
        <f>Sheet1!F317/Sheet1!$F$3</f>
        <v>#VALUE!</v>
      </c>
      <c r="G317" t="e">
        <f>Sheet1!G317/Sheet1!$G$3</f>
        <v>#VALUE!</v>
      </c>
      <c r="H317" t="e">
        <f>Sheet1!H317/Sheet1!$H$3</f>
        <v>#VALUE!</v>
      </c>
      <c r="I317" t="e">
        <f>Sheet1!I317/Sheet1!$I$3</f>
        <v>#VALUE!</v>
      </c>
      <c r="J317" t="e">
        <f>Sheet1!J317/Sheet1!$J$3</f>
        <v>#VALUE!</v>
      </c>
      <c r="K317" t="e">
        <f>Sheet1!K317/Sheet1!$K$3</f>
        <v>#VALUE!</v>
      </c>
      <c r="L317" t="e">
        <f>Sheet1!L317/Sheet1!$L$3</f>
        <v>#VALUE!</v>
      </c>
      <c r="M317" t="e">
        <f>Sheet1!M317/Sheet1!$M$3</f>
        <v>#VALUE!</v>
      </c>
      <c r="N317" t="e">
        <f>Sheet1!N317/Sheet1!$N$3</f>
        <v>#VALUE!</v>
      </c>
      <c r="O317" t="e">
        <f>Sheet1!O317/Sheet1!$O$3</f>
        <v>#VALUE!</v>
      </c>
      <c r="P317" t="e">
        <f>Sheet1!P317/Sheet1!$P$3</f>
        <v>#VALUE!</v>
      </c>
      <c r="Q317" t="e">
        <f>Sheet1!Q317/Sheet1!$Q$3</f>
        <v>#VALUE!</v>
      </c>
      <c r="R317" t="e">
        <f>Sheet1!R317/Sheet1!$R$3</f>
        <v>#VALUE!</v>
      </c>
      <c r="S317" t="e">
        <f>Sheet1!S317/Sheet1!$S$3</f>
        <v>#VALUE!</v>
      </c>
      <c r="T317" t="e">
        <f>Sheet1!T317/Sheet1!$T$3</f>
        <v>#VALUE!</v>
      </c>
      <c r="U317" t="e">
        <f>Sheet1!U317/Sheet1!$U$3</f>
        <v>#VALUE!</v>
      </c>
      <c r="V317" t="e">
        <f>Sheet1!V317/Sheet1!$V$3</f>
        <v>#VALUE!</v>
      </c>
      <c r="W317" t="e">
        <f>Sheet1!W317/Sheet1!$W$3</f>
        <v>#VALUE!</v>
      </c>
      <c r="X317" t="e">
        <f>Sheet1!X317/Sheet1!$X$3</f>
        <v>#VALUE!</v>
      </c>
      <c r="Y317" t="e">
        <f>Sheet1!Y317/Sheet1!$Y$3</f>
        <v>#VALUE!</v>
      </c>
      <c r="Z317" t="e">
        <f>Sheet1!Z317/Sheet1!$Z$3</f>
        <v>#VALUE!</v>
      </c>
      <c r="AA317">
        <f>Sheet1!AA317/Sheet1!$AA$3</f>
        <v>1.1048147408861129</v>
      </c>
      <c r="AB317">
        <f>Sheet1!AB317/Sheet1!$AB$3</f>
        <v>1.1076805513718149</v>
      </c>
      <c r="AC317" t="e">
        <f>Sheet1!AC317/Sheet1!$AC$3</f>
        <v>#VALUE!</v>
      </c>
      <c r="AD317" t="e">
        <f>Sheet1!AD317/Sheet1!$AD$3</f>
        <v>#VALUE!</v>
      </c>
      <c r="AE317" t="e">
        <f>Sheet1!AE317/Sheet1!$AE$3</f>
        <v>#VALUE!</v>
      </c>
      <c r="AF317" t="e">
        <f>Sheet1!AF317/Sheet1!$AF$3</f>
        <v>#VALUE!</v>
      </c>
      <c r="AG317" t="e">
        <f>Sheet1!AG317/Sheet1!$AG$3</f>
        <v>#VALUE!</v>
      </c>
      <c r="AH317" t="e">
        <f>Sheet1!AH317/Sheet1!$AH$3</f>
        <v>#VALUE!</v>
      </c>
      <c r="AI317" t="e">
        <f>Sheet1!AI317/Sheet1!$AI$3</f>
        <v>#VALUE!</v>
      </c>
      <c r="AJ317" t="e">
        <f>Sheet1!AJ317/Sheet1!$AJ$3</f>
        <v>#VALUE!</v>
      </c>
      <c r="AK317" t="e">
        <f>Sheet1!AK317/Sheet1!$AK$3</f>
        <v>#VALUE!</v>
      </c>
      <c r="AL317" t="e">
        <f>Sheet1!AL317/Sheet1!$AL$3</f>
        <v>#VALUE!</v>
      </c>
      <c r="AM317" t="e">
        <f>Sheet1!AM317/Sheet1!$AM$3</f>
        <v>#VALUE!</v>
      </c>
      <c r="AN317" t="e">
        <f>Sheet1!AN317/Sheet1!$AN$3</f>
        <v>#VALUE!</v>
      </c>
      <c r="AO317" t="e">
        <f>Sheet1!AO317/Sheet1!$AO$3</f>
        <v>#VALUE!</v>
      </c>
      <c r="AP317" t="e">
        <f>Sheet1!AP317/Sheet1!$AP$3</f>
        <v>#VALUE!</v>
      </c>
      <c r="AQ317" t="e">
        <f>Sheet1!AQ317/Sheet1!$AQ$3</f>
        <v>#VALUE!</v>
      </c>
      <c r="AR317" t="e">
        <f>Sheet1!AR317/Sheet1!$AR$3</f>
        <v>#VALUE!</v>
      </c>
      <c r="AS317" t="e">
        <f>Sheet1!AS317/Sheet1!$AS$3</f>
        <v>#VALUE!</v>
      </c>
      <c r="AT317" t="e">
        <f>Sheet1!AT317/Sheet1!$AT$3</f>
        <v>#VALUE!</v>
      </c>
      <c r="AU317" t="e">
        <f>Sheet1!AU317/Sheet1!$AU$3</f>
        <v>#VALUE!</v>
      </c>
      <c r="AV317" t="e">
        <f>Sheet1!AV317/Sheet1!$AV$3</f>
        <v>#VALUE!</v>
      </c>
      <c r="AW317" t="e">
        <f>Sheet1!AW317/Sheet1!$AW$3</f>
        <v>#VALUE!</v>
      </c>
      <c r="AX317" t="e">
        <f>Sheet1!AX317/Sheet1!$AX$3</f>
        <v>#VALUE!</v>
      </c>
      <c r="AY317" t="e">
        <f>Sheet1!AY317/Sheet1!$AY$3</f>
        <v>#VALUE!</v>
      </c>
      <c r="AZ317" t="e">
        <f>Sheet1!AZ317/Sheet1!$AZ$3</f>
        <v>#VALUE!</v>
      </c>
      <c r="BA317" t="e">
        <f>Sheet1!BA317/Sheet1!$BA$3</f>
        <v>#VALUE!</v>
      </c>
      <c r="BB317" t="e">
        <f>Sheet1!BB317/Sheet1!$BB$3</f>
        <v>#VALUE!</v>
      </c>
      <c r="BC317" t="e">
        <f>Sheet1!BC317/Sheet1!$BC$3</f>
        <v>#VALUE!</v>
      </c>
      <c r="BE317">
        <v>316</v>
      </c>
      <c r="BF317">
        <f t="shared" si="4"/>
        <v>2</v>
      </c>
    </row>
    <row r="318" spans="1:58" x14ac:dyDescent="0.3">
      <c r="A318" s="3">
        <v>317</v>
      </c>
      <c r="B318" t="e">
        <f>Sheet1!B318/Sheet1!$B$3</f>
        <v>#VALUE!</v>
      </c>
      <c r="C318" t="e">
        <f>Sheet1!C318/Sheet1!$C$3</f>
        <v>#VALUE!</v>
      </c>
      <c r="D318" t="e">
        <f>Sheet1!D318/Sheet1!$D$3</f>
        <v>#VALUE!</v>
      </c>
      <c r="E318" t="e">
        <f>Sheet1!E318/Sheet1!$E$3</f>
        <v>#VALUE!</v>
      </c>
      <c r="F318" t="e">
        <f>Sheet1!F318/Sheet1!$F$3</f>
        <v>#VALUE!</v>
      </c>
      <c r="G318" t="e">
        <f>Sheet1!G318/Sheet1!$G$3</f>
        <v>#VALUE!</v>
      </c>
      <c r="H318" t="e">
        <f>Sheet1!H318/Sheet1!$H$3</f>
        <v>#VALUE!</v>
      </c>
      <c r="I318" t="e">
        <f>Sheet1!I318/Sheet1!$I$3</f>
        <v>#VALUE!</v>
      </c>
      <c r="J318" t="e">
        <f>Sheet1!J318/Sheet1!$J$3</f>
        <v>#VALUE!</v>
      </c>
      <c r="K318" t="e">
        <f>Sheet1!K318/Sheet1!$K$3</f>
        <v>#VALUE!</v>
      </c>
      <c r="L318" t="e">
        <f>Sheet1!L318/Sheet1!$L$3</f>
        <v>#VALUE!</v>
      </c>
      <c r="M318" t="e">
        <f>Sheet1!M318/Sheet1!$M$3</f>
        <v>#VALUE!</v>
      </c>
      <c r="N318" t="e">
        <f>Sheet1!N318/Sheet1!$N$3</f>
        <v>#VALUE!</v>
      </c>
      <c r="O318" t="e">
        <f>Sheet1!O318/Sheet1!$O$3</f>
        <v>#VALUE!</v>
      </c>
      <c r="P318" t="e">
        <f>Sheet1!P318/Sheet1!$P$3</f>
        <v>#VALUE!</v>
      </c>
      <c r="Q318" t="e">
        <f>Sheet1!Q318/Sheet1!$Q$3</f>
        <v>#VALUE!</v>
      </c>
      <c r="R318" t="e">
        <f>Sheet1!R318/Sheet1!$R$3</f>
        <v>#VALUE!</v>
      </c>
      <c r="S318" t="e">
        <f>Sheet1!S318/Sheet1!$S$3</f>
        <v>#VALUE!</v>
      </c>
      <c r="T318" t="e">
        <f>Sheet1!T318/Sheet1!$T$3</f>
        <v>#VALUE!</v>
      </c>
      <c r="U318" t="e">
        <f>Sheet1!U318/Sheet1!$U$3</f>
        <v>#VALUE!</v>
      </c>
      <c r="V318" t="e">
        <f>Sheet1!V318/Sheet1!$V$3</f>
        <v>#VALUE!</v>
      </c>
      <c r="W318" t="e">
        <f>Sheet1!W318/Sheet1!$W$3</f>
        <v>#VALUE!</v>
      </c>
      <c r="X318" t="e">
        <f>Sheet1!X318/Sheet1!$X$3</f>
        <v>#VALUE!</v>
      </c>
      <c r="Y318" t="e">
        <f>Sheet1!Y318/Sheet1!$Y$3</f>
        <v>#VALUE!</v>
      </c>
      <c r="Z318" t="e">
        <f>Sheet1!Z318/Sheet1!$Z$3</f>
        <v>#VALUE!</v>
      </c>
      <c r="AA318">
        <f>Sheet1!AA318/Sheet1!$AA$3</f>
        <v>1.0910561513358514</v>
      </c>
      <c r="AB318" t="e">
        <f>Sheet1!AB318/Sheet1!$AB$3</f>
        <v>#VALUE!</v>
      </c>
      <c r="AC318" t="e">
        <f>Sheet1!AC318/Sheet1!$AC$3</f>
        <v>#VALUE!</v>
      </c>
      <c r="AD318" t="e">
        <f>Sheet1!AD318/Sheet1!$AD$3</f>
        <v>#VALUE!</v>
      </c>
      <c r="AE318" t="e">
        <f>Sheet1!AE318/Sheet1!$AE$3</f>
        <v>#VALUE!</v>
      </c>
      <c r="AF318" t="e">
        <f>Sheet1!AF318/Sheet1!$AF$3</f>
        <v>#VALUE!</v>
      </c>
      <c r="AG318" t="e">
        <f>Sheet1!AG318/Sheet1!$AG$3</f>
        <v>#VALUE!</v>
      </c>
      <c r="AH318" t="e">
        <f>Sheet1!AH318/Sheet1!$AH$3</f>
        <v>#VALUE!</v>
      </c>
      <c r="AI318" t="e">
        <f>Sheet1!AI318/Sheet1!$AI$3</f>
        <v>#VALUE!</v>
      </c>
      <c r="AJ318" t="e">
        <f>Sheet1!AJ318/Sheet1!$AJ$3</f>
        <v>#VALUE!</v>
      </c>
      <c r="AK318" t="e">
        <f>Sheet1!AK318/Sheet1!$AK$3</f>
        <v>#VALUE!</v>
      </c>
      <c r="AL318" t="e">
        <f>Sheet1!AL318/Sheet1!$AL$3</f>
        <v>#VALUE!</v>
      </c>
      <c r="AM318" t="e">
        <f>Sheet1!AM318/Sheet1!$AM$3</f>
        <v>#VALUE!</v>
      </c>
      <c r="AN318" t="e">
        <f>Sheet1!AN318/Sheet1!$AN$3</f>
        <v>#VALUE!</v>
      </c>
      <c r="AO318" t="e">
        <f>Sheet1!AO318/Sheet1!$AO$3</f>
        <v>#VALUE!</v>
      </c>
      <c r="AP318" t="e">
        <f>Sheet1!AP318/Sheet1!$AP$3</f>
        <v>#VALUE!</v>
      </c>
      <c r="AQ318" t="e">
        <f>Sheet1!AQ318/Sheet1!$AQ$3</f>
        <v>#VALUE!</v>
      </c>
      <c r="AR318" t="e">
        <f>Sheet1!AR318/Sheet1!$AR$3</f>
        <v>#VALUE!</v>
      </c>
      <c r="AS318" t="e">
        <f>Sheet1!AS318/Sheet1!$AS$3</f>
        <v>#VALUE!</v>
      </c>
      <c r="AT318" t="e">
        <f>Sheet1!AT318/Sheet1!$AT$3</f>
        <v>#VALUE!</v>
      </c>
      <c r="AU318" t="e">
        <f>Sheet1!AU318/Sheet1!$AU$3</f>
        <v>#VALUE!</v>
      </c>
      <c r="AV318" t="e">
        <f>Sheet1!AV318/Sheet1!$AV$3</f>
        <v>#VALUE!</v>
      </c>
      <c r="AW318" t="e">
        <f>Sheet1!AW318/Sheet1!$AW$3</f>
        <v>#VALUE!</v>
      </c>
      <c r="AX318" t="e">
        <f>Sheet1!AX318/Sheet1!$AX$3</f>
        <v>#VALUE!</v>
      </c>
      <c r="AY318" t="e">
        <f>Sheet1!AY318/Sheet1!$AY$3</f>
        <v>#VALUE!</v>
      </c>
      <c r="AZ318" t="e">
        <f>Sheet1!AZ318/Sheet1!$AZ$3</f>
        <v>#VALUE!</v>
      </c>
      <c r="BA318" t="e">
        <f>Sheet1!BA318/Sheet1!$BA$3</f>
        <v>#VALUE!</v>
      </c>
      <c r="BB318" t="e">
        <f>Sheet1!BB318/Sheet1!$BB$3</f>
        <v>#VALUE!</v>
      </c>
      <c r="BC318" t="e">
        <f>Sheet1!BC318/Sheet1!$BC$3</f>
        <v>#VALUE!</v>
      </c>
      <c r="BE318" s="3">
        <v>317</v>
      </c>
      <c r="BF318">
        <f t="shared" si="4"/>
        <v>1</v>
      </c>
    </row>
    <row r="319" spans="1:58" x14ac:dyDescent="0.3">
      <c r="A319">
        <v>318</v>
      </c>
      <c r="B319" t="e">
        <f>Sheet1!B319/Sheet1!$B$3</f>
        <v>#VALUE!</v>
      </c>
      <c r="C319" t="e">
        <f>Sheet1!C319/Sheet1!$C$3</f>
        <v>#VALUE!</v>
      </c>
      <c r="D319" t="e">
        <f>Sheet1!D319/Sheet1!$D$3</f>
        <v>#VALUE!</v>
      </c>
      <c r="E319" t="e">
        <f>Sheet1!E319/Sheet1!$E$3</f>
        <v>#VALUE!</v>
      </c>
      <c r="F319" t="e">
        <f>Sheet1!F319/Sheet1!$F$3</f>
        <v>#VALUE!</v>
      </c>
      <c r="G319" t="e">
        <f>Sheet1!G319/Sheet1!$G$3</f>
        <v>#VALUE!</v>
      </c>
      <c r="H319" t="e">
        <f>Sheet1!H319/Sheet1!$H$3</f>
        <v>#VALUE!</v>
      </c>
      <c r="I319" t="e">
        <f>Sheet1!I319/Sheet1!$I$3</f>
        <v>#VALUE!</v>
      </c>
      <c r="J319" t="e">
        <f>Sheet1!J319/Sheet1!$J$3</f>
        <v>#VALUE!</v>
      </c>
      <c r="K319" t="e">
        <f>Sheet1!K319/Sheet1!$K$3</f>
        <v>#VALUE!</v>
      </c>
      <c r="L319" t="e">
        <f>Sheet1!L319/Sheet1!$L$3</f>
        <v>#VALUE!</v>
      </c>
      <c r="M319" t="e">
        <f>Sheet1!M319/Sheet1!$M$3</f>
        <v>#VALUE!</v>
      </c>
      <c r="N319" t="e">
        <f>Sheet1!N319/Sheet1!$N$3</f>
        <v>#VALUE!</v>
      </c>
      <c r="O319" t="e">
        <f>Sheet1!O319/Sheet1!$O$3</f>
        <v>#VALUE!</v>
      </c>
      <c r="P319" t="e">
        <f>Sheet1!P319/Sheet1!$P$3</f>
        <v>#VALUE!</v>
      </c>
      <c r="Q319" t="e">
        <f>Sheet1!Q319/Sheet1!$Q$3</f>
        <v>#VALUE!</v>
      </c>
      <c r="R319" t="e">
        <f>Sheet1!R319/Sheet1!$R$3</f>
        <v>#VALUE!</v>
      </c>
      <c r="S319" t="e">
        <f>Sheet1!S319/Sheet1!$S$3</f>
        <v>#VALUE!</v>
      </c>
      <c r="T319" t="e">
        <f>Sheet1!T319/Sheet1!$T$3</f>
        <v>#VALUE!</v>
      </c>
      <c r="U319" t="e">
        <f>Sheet1!U319/Sheet1!$U$3</f>
        <v>#VALUE!</v>
      </c>
      <c r="V319" t="e">
        <f>Sheet1!V319/Sheet1!$V$3</f>
        <v>#VALUE!</v>
      </c>
      <c r="W319" t="e">
        <f>Sheet1!W319/Sheet1!$W$3</f>
        <v>#VALUE!</v>
      </c>
      <c r="X319" t="e">
        <f>Sheet1!X319/Sheet1!$X$3</f>
        <v>#VALUE!</v>
      </c>
      <c r="Y319" t="e">
        <f>Sheet1!Y319/Sheet1!$Y$3</f>
        <v>#VALUE!</v>
      </c>
      <c r="Z319" t="e">
        <f>Sheet1!Z319/Sheet1!$Z$3</f>
        <v>#VALUE!</v>
      </c>
      <c r="AA319" t="e">
        <f>Sheet1!AA319/Sheet1!$AA$3</f>
        <v>#VALUE!</v>
      </c>
      <c r="AB319">
        <f>Sheet1!AB319/Sheet1!$AB$3</f>
        <v>1.172627756762546</v>
      </c>
      <c r="AC319" t="e">
        <f>Sheet1!AC319/Sheet1!$AC$3</f>
        <v>#VALUE!</v>
      </c>
      <c r="AD319" t="e">
        <f>Sheet1!AD319/Sheet1!$AD$3</f>
        <v>#VALUE!</v>
      </c>
      <c r="AE319" t="e">
        <f>Sheet1!AE319/Sheet1!$AE$3</f>
        <v>#VALUE!</v>
      </c>
      <c r="AF319" t="e">
        <f>Sheet1!AF319/Sheet1!$AF$3</f>
        <v>#VALUE!</v>
      </c>
      <c r="AG319" t="e">
        <f>Sheet1!AG319/Sheet1!$AG$3</f>
        <v>#VALUE!</v>
      </c>
      <c r="AH319" t="e">
        <f>Sheet1!AH319/Sheet1!$AH$3</f>
        <v>#VALUE!</v>
      </c>
      <c r="AI319" t="e">
        <f>Sheet1!AI319/Sheet1!$AI$3</f>
        <v>#VALUE!</v>
      </c>
      <c r="AJ319" t="e">
        <f>Sheet1!AJ319/Sheet1!$AJ$3</f>
        <v>#VALUE!</v>
      </c>
      <c r="AK319" t="e">
        <f>Sheet1!AK319/Sheet1!$AK$3</f>
        <v>#VALUE!</v>
      </c>
      <c r="AL319" t="e">
        <f>Sheet1!AL319/Sheet1!$AL$3</f>
        <v>#VALUE!</v>
      </c>
      <c r="AM319" t="e">
        <f>Sheet1!AM319/Sheet1!$AM$3</f>
        <v>#VALUE!</v>
      </c>
      <c r="AN319" t="e">
        <f>Sheet1!AN319/Sheet1!$AN$3</f>
        <v>#VALUE!</v>
      </c>
      <c r="AO319" t="e">
        <f>Sheet1!AO319/Sheet1!$AO$3</f>
        <v>#VALUE!</v>
      </c>
      <c r="AP319" t="e">
        <f>Sheet1!AP319/Sheet1!$AP$3</f>
        <v>#VALUE!</v>
      </c>
      <c r="AQ319" t="e">
        <f>Sheet1!AQ319/Sheet1!$AQ$3</f>
        <v>#VALUE!</v>
      </c>
      <c r="AR319" t="e">
        <f>Sheet1!AR319/Sheet1!$AR$3</f>
        <v>#VALUE!</v>
      </c>
      <c r="AS319" t="e">
        <f>Sheet1!AS319/Sheet1!$AS$3</f>
        <v>#VALUE!</v>
      </c>
      <c r="AT319" t="e">
        <f>Sheet1!AT319/Sheet1!$AT$3</f>
        <v>#VALUE!</v>
      </c>
      <c r="AU319" t="e">
        <f>Sheet1!AU319/Sheet1!$AU$3</f>
        <v>#VALUE!</v>
      </c>
      <c r="AV319" t="e">
        <f>Sheet1!AV319/Sheet1!$AV$3</f>
        <v>#VALUE!</v>
      </c>
      <c r="AW319" t="e">
        <f>Sheet1!AW319/Sheet1!$AW$3</f>
        <v>#VALUE!</v>
      </c>
      <c r="AX319" t="e">
        <f>Sheet1!AX319/Sheet1!$AX$3</f>
        <v>#VALUE!</v>
      </c>
      <c r="AY319" t="e">
        <f>Sheet1!AY319/Sheet1!$AY$3</f>
        <v>#VALUE!</v>
      </c>
      <c r="AZ319" t="e">
        <f>Sheet1!AZ319/Sheet1!$AZ$3</f>
        <v>#VALUE!</v>
      </c>
      <c r="BA319" t="e">
        <f>Sheet1!BA319/Sheet1!$BA$3</f>
        <v>#VALUE!</v>
      </c>
      <c r="BB319" t="e">
        <f>Sheet1!BB319/Sheet1!$BB$3</f>
        <v>#VALUE!</v>
      </c>
      <c r="BC319" t="e">
        <f>Sheet1!BC319/Sheet1!$BC$3</f>
        <v>#VALUE!</v>
      </c>
      <c r="BE319">
        <v>318</v>
      </c>
      <c r="BF319">
        <f t="shared" si="4"/>
        <v>1</v>
      </c>
    </row>
    <row r="320" spans="1:58" x14ac:dyDescent="0.3">
      <c r="A320">
        <v>319</v>
      </c>
      <c r="B320" t="e">
        <f>Sheet1!B320/Sheet1!$B$3</f>
        <v>#VALUE!</v>
      </c>
      <c r="C320" t="e">
        <f>Sheet1!C320/Sheet1!$C$3</f>
        <v>#VALUE!</v>
      </c>
      <c r="D320" t="e">
        <f>Sheet1!D320/Sheet1!$D$3</f>
        <v>#VALUE!</v>
      </c>
      <c r="E320" t="e">
        <f>Sheet1!E320/Sheet1!$E$3</f>
        <v>#VALUE!</v>
      </c>
      <c r="F320" t="e">
        <f>Sheet1!F320/Sheet1!$F$3</f>
        <v>#VALUE!</v>
      </c>
      <c r="G320" t="e">
        <f>Sheet1!G320/Sheet1!$G$3</f>
        <v>#VALUE!</v>
      </c>
      <c r="H320" t="e">
        <f>Sheet1!H320/Sheet1!$H$3</f>
        <v>#VALUE!</v>
      </c>
      <c r="I320" t="e">
        <f>Sheet1!I320/Sheet1!$I$3</f>
        <v>#VALUE!</v>
      </c>
      <c r="J320" t="e">
        <f>Sheet1!J320/Sheet1!$J$3</f>
        <v>#VALUE!</v>
      </c>
      <c r="K320" t="e">
        <f>Sheet1!K320/Sheet1!$K$3</f>
        <v>#VALUE!</v>
      </c>
      <c r="L320" t="e">
        <f>Sheet1!L320/Sheet1!$L$3</f>
        <v>#VALUE!</v>
      </c>
      <c r="M320" t="e">
        <f>Sheet1!M320/Sheet1!$M$3</f>
        <v>#VALUE!</v>
      </c>
      <c r="N320" t="e">
        <f>Sheet1!N320/Sheet1!$N$3</f>
        <v>#VALUE!</v>
      </c>
      <c r="O320" t="e">
        <f>Sheet1!O320/Sheet1!$O$3</f>
        <v>#VALUE!</v>
      </c>
      <c r="P320" t="e">
        <f>Sheet1!P320/Sheet1!$P$3</f>
        <v>#VALUE!</v>
      </c>
      <c r="Q320" t="e">
        <f>Sheet1!Q320/Sheet1!$Q$3</f>
        <v>#VALUE!</v>
      </c>
      <c r="R320" t="e">
        <f>Sheet1!R320/Sheet1!$R$3</f>
        <v>#VALUE!</v>
      </c>
      <c r="S320" t="e">
        <f>Sheet1!S320/Sheet1!$S$3</f>
        <v>#VALUE!</v>
      </c>
      <c r="T320" t="e">
        <f>Sheet1!T320/Sheet1!$T$3</f>
        <v>#VALUE!</v>
      </c>
      <c r="U320" t="e">
        <f>Sheet1!U320/Sheet1!$U$3</f>
        <v>#VALUE!</v>
      </c>
      <c r="V320" t="e">
        <f>Sheet1!V320/Sheet1!$V$3</f>
        <v>#VALUE!</v>
      </c>
      <c r="W320" t="e">
        <f>Sheet1!W320/Sheet1!$W$3</f>
        <v>#VALUE!</v>
      </c>
      <c r="X320" t="e">
        <f>Sheet1!X320/Sheet1!$X$3</f>
        <v>#VALUE!</v>
      </c>
      <c r="Y320" t="e">
        <f>Sheet1!Y320/Sheet1!$Y$3</f>
        <v>#VALUE!</v>
      </c>
      <c r="Z320" t="e">
        <f>Sheet1!Z320/Sheet1!$Z$3</f>
        <v>#VALUE!</v>
      </c>
      <c r="AA320" t="e">
        <f>Sheet1!AA320/Sheet1!$AA$3</f>
        <v>#VALUE!</v>
      </c>
      <c r="AB320">
        <f>Sheet1!AB320/Sheet1!$AB$3</f>
        <v>1.0426548661717221</v>
      </c>
      <c r="AC320">
        <f>Sheet1!AC320/Sheet1!$AC$3</f>
        <v>1.0617459003966316</v>
      </c>
      <c r="AD320">
        <f>Sheet1!AD320/Sheet1!$AD$3</f>
        <v>1.0693653407310033</v>
      </c>
      <c r="AE320">
        <f>Sheet1!AE320/Sheet1!$AE$3</f>
        <v>1.0669314859121004</v>
      </c>
      <c r="AF320">
        <f>Sheet1!AF320/Sheet1!$AF$3</f>
        <v>1.0776047106576279</v>
      </c>
      <c r="AG320">
        <f>Sheet1!AG320/Sheet1!$AG$3</f>
        <v>1.0885280585963122</v>
      </c>
      <c r="AH320" t="e">
        <f>Sheet1!AH320/Sheet1!$AH$3</f>
        <v>#VALUE!</v>
      </c>
      <c r="AI320" t="e">
        <f>Sheet1!AI320/Sheet1!$AI$3</f>
        <v>#VALUE!</v>
      </c>
      <c r="AJ320" t="e">
        <f>Sheet1!AJ320/Sheet1!$AJ$3</f>
        <v>#VALUE!</v>
      </c>
      <c r="AK320" t="e">
        <f>Sheet1!AK320/Sheet1!$AK$3</f>
        <v>#VALUE!</v>
      </c>
      <c r="AL320" t="e">
        <f>Sheet1!AL320/Sheet1!$AL$3</f>
        <v>#VALUE!</v>
      </c>
      <c r="AM320" t="e">
        <f>Sheet1!AM320/Sheet1!$AM$3</f>
        <v>#VALUE!</v>
      </c>
      <c r="AN320" t="e">
        <f>Sheet1!AN320/Sheet1!$AN$3</f>
        <v>#VALUE!</v>
      </c>
      <c r="AO320" t="e">
        <f>Sheet1!AO320/Sheet1!$AO$3</f>
        <v>#VALUE!</v>
      </c>
      <c r="AP320" t="e">
        <f>Sheet1!AP320/Sheet1!$AP$3</f>
        <v>#VALUE!</v>
      </c>
      <c r="AQ320" t="e">
        <f>Sheet1!AQ320/Sheet1!$AQ$3</f>
        <v>#VALUE!</v>
      </c>
      <c r="AR320" t="e">
        <f>Sheet1!AR320/Sheet1!$AR$3</f>
        <v>#VALUE!</v>
      </c>
      <c r="AS320" t="e">
        <f>Sheet1!AS320/Sheet1!$AS$3</f>
        <v>#VALUE!</v>
      </c>
      <c r="AT320" t="e">
        <f>Sheet1!AT320/Sheet1!$AT$3</f>
        <v>#VALUE!</v>
      </c>
      <c r="AU320" t="e">
        <f>Sheet1!AU320/Sheet1!$AU$3</f>
        <v>#VALUE!</v>
      </c>
      <c r="AV320" t="e">
        <f>Sheet1!AV320/Sheet1!$AV$3</f>
        <v>#VALUE!</v>
      </c>
      <c r="AW320" t="e">
        <f>Sheet1!AW320/Sheet1!$AW$3</f>
        <v>#VALUE!</v>
      </c>
      <c r="AX320" t="e">
        <f>Sheet1!AX320/Sheet1!$AX$3</f>
        <v>#VALUE!</v>
      </c>
      <c r="AY320" t="e">
        <f>Sheet1!AY320/Sheet1!$AY$3</f>
        <v>#VALUE!</v>
      </c>
      <c r="AZ320" t="e">
        <f>Sheet1!AZ320/Sheet1!$AZ$3</f>
        <v>#VALUE!</v>
      </c>
      <c r="BA320" t="e">
        <f>Sheet1!BA320/Sheet1!$BA$3</f>
        <v>#VALUE!</v>
      </c>
      <c r="BB320" t="e">
        <f>Sheet1!BB320/Sheet1!$BB$3</f>
        <v>#VALUE!</v>
      </c>
      <c r="BC320" t="e">
        <f>Sheet1!BC320/Sheet1!$BC$3</f>
        <v>#VALUE!</v>
      </c>
      <c r="BE320">
        <v>319</v>
      </c>
      <c r="BF320">
        <f t="shared" si="4"/>
        <v>6</v>
      </c>
    </row>
    <row r="321" spans="1:58" x14ac:dyDescent="0.3">
      <c r="A321">
        <v>320</v>
      </c>
      <c r="B321" t="e">
        <f>Sheet1!B321/Sheet1!$B$3</f>
        <v>#VALUE!</v>
      </c>
      <c r="C321" t="e">
        <f>Sheet1!C321/Sheet1!$C$3</f>
        <v>#VALUE!</v>
      </c>
      <c r="D321" t="e">
        <f>Sheet1!D321/Sheet1!$D$3</f>
        <v>#VALUE!</v>
      </c>
      <c r="E321" t="e">
        <f>Sheet1!E321/Sheet1!$E$3</f>
        <v>#VALUE!</v>
      </c>
      <c r="F321" t="e">
        <f>Sheet1!F321/Sheet1!$F$3</f>
        <v>#VALUE!</v>
      </c>
      <c r="G321" t="e">
        <f>Sheet1!G321/Sheet1!$G$3</f>
        <v>#VALUE!</v>
      </c>
      <c r="H321" t="e">
        <f>Sheet1!H321/Sheet1!$H$3</f>
        <v>#VALUE!</v>
      </c>
      <c r="I321" t="e">
        <f>Sheet1!I321/Sheet1!$I$3</f>
        <v>#VALUE!</v>
      </c>
      <c r="J321" t="e">
        <f>Sheet1!J321/Sheet1!$J$3</f>
        <v>#VALUE!</v>
      </c>
      <c r="K321" t="e">
        <f>Sheet1!K321/Sheet1!$K$3</f>
        <v>#VALUE!</v>
      </c>
      <c r="L321" t="e">
        <f>Sheet1!L321/Sheet1!$L$3</f>
        <v>#VALUE!</v>
      </c>
      <c r="M321" t="e">
        <f>Sheet1!M321/Sheet1!$M$3</f>
        <v>#VALUE!</v>
      </c>
      <c r="N321" t="e">
        <f>Sheet1!N321/Sheet1!$N$3</f>
        <v>#VALUE!</v>
      </c>
      <c r="O321" t="e">
        <f>Sheet1!O321/Sheet1!$O$3</f>
        <v>#VALUE!</v>
      </c>
      <c r="P321" t="e">
        <f>Sheet1!P321/Sheet1!$P$3</f>
        <v>#VALUE!</v>
      </c>
      <c r="Q321" t="e">
        <f>Sheet1!Q321/Sheet1!$Q$3</f>
        <v>#VALUE!</v>
      </c>
      <c r="R321" t="e">
        <f>Sheet1!R321/Sheet1!$R$3</f>
        <v>#VALUE!</v>
      </c>
      <c r="S321" t="e">
        <f>Sheet1!S321/Sheet1!$S$3</f>
        <v>#VALUE!</v>
      </c>
      <c r="T321" t="e">
        <f>Sheet1!T321/Sheet1!$T$3</f>
        <v>#VALUE!</v>
      </c>
      <c r="U321" t="e">
        <f>Sheet1!U321/Sheet1!$U$3</f>
        <v>#VALUE!</v>
      </c>
      <c r="V321" t="e">
        <f>Sheet1!V321/Sheet1!$V$3</f>
        <v>#VALUE!</v>
      </c>
      <c r="W321" t="e">
        <f>Sheet1!W321/Sheet1!$W$3</f>
        <v>#VALUE!</v>
      </c>
      <c r="X321" t="e">
        <f>Sheet1!X321/Sheet1!$X$3</f>
        <v>#VALUE!</v>
      </c>
      <c r="Y321" t="e">
        <f>Sheet1!Y321/Sheet1!$Y$3</f>
        <v>#VALUE!</v>
      </c>
      <c r="Z321" t="e">
        <f>Sheet1!Z321/Sheet1!$Z$3</f>
        <v>#VALUE!</v>
      </c>
      <c r="AA321" t="e">
        <f>Sheet1!AA321/Sheet1!$AA$3</f>
        <v>#VALUE!</v>
      </c>
      <c r="AB321">
        <f>Sheet1!AB321/Sheet1!$AB$3</f>
        <v>1.0741589334327724</v>
      </c>
      <c r="AC321">
        <f>Sheet1!AC321/Sheet1!$AC$3</f>
        <v>1.112032192811317</v>
      </c>
      <c r="AD321">
        <f>Sheet1!AD321/Sheet1!$AD$3</f>
        <v>1.0974515910802523</v>
      </c>
      <c r="AE321">
        <f>Sheet1!AE321/Sheet1!$AE$3</f>
        <v>1.0896616045743817</v>
      </c>
      <c r="AF321">
        <f>Sheet1!AF321/Sheet1!$AF$3</f>
        <v>1.0906990850866725</v>
      </c>
      <c r="AG321">
        <f>Sheet1!AG321/Sheet1!$AG$3</f>
        <v>1.1056222046918813</v>
      </c>
      <c r="AH321" t="e">
        <f>Sheet1!AH321/Sheet1!$AH$3</f>
        <v>#VALUE!</v>
      </c>
      <c r="AI321" t="e">
        <f>Sheet1!AI321/Sheet1!$AI$3</f>
        <v>#VALUE!</v>
      </c>
      <c r="AJ321" t="e">
        <f>Sheet1!AJ321/Sheet1!$AJ$3</f>
        <v>#VALUE!</v>
      </c>
      <c r="AK321" t="e">
        <f>Sheet1!AK321/Sheet1!$AK$3</f>
        <v>#VALUE!</v>
      </c>
      <c r="AL321" t="e">
        <f>Sheet1!AL321/Sheet1!$AL$3</f>
        <v>#VALUE!</v>
      </c>
      <c r="AM321" t="e">
        <f>Sheet1!AM321/Sheet1!$AM$3</f>
        <v>#VALUE!</v>
      </c>
      <c r="AN321" t="e">
        <f>Sheet1!AN321/Sheet1!$AN$3</f>
        <v>#VALUE!</v>
      </c>
      <c r="AO321" t="e">
        <f>Sheet1!AO321/Sheet1!$AO$3</f>
        <v>#VALUE!</v>
      </c>
      <c r="AP321" t="e">
        <f>Sheet1!AP321/Sheet1!$AP$3</f>
        <v>#VALUE!</v>
      </c>
      <c r="AQ321" t="e">
        <f>Sheet1!AQ321/Sheet1!$AQ$3</f>
        <v>#VALUE!</v>
      </c>
      <c r="AR321" t="e">
        <f>Sheet1!AR321/Sheet1!$AR$3</f>
        <v>#VALUE!</v>
      </c>
      <c r="AS321" t="e">
        <f>Sheet1!AS321/Sheet1!$AS$3</f>
        <v>#VALUE!</v>
      </c>
      <c r="AT321" t="e">
        <f>Sheet1!AT321/Sheet1!$AT$3</f>
        <v>#VALUE!</v>
      </c>
      <c r="AU321" t="e">
        <f>Sheet1!AU321/Sheet1!$AU$3</f>
        <v>#VALUE!</v>
      </c>
      <c r="AV321" t="e">
        <f>Sheet1!AV321/Sheet1!$AV$3</f>
        <v>#VALUE!</v>
      </c>
      <c r="AW321" t="e">
        <f>Sheet1!AW321/Sheet1!$AW$3</f>
        <v>#VALUE!</v>
      </c>
      <c r="AX321" t="e">
        <f>Sheet1!AX321/Sheet1!$AX$3</f>
        <v>#VALUE!</v>
      </c>
      <c r="AY321" t="e">
        <f>Sheet1!AY321/Sheet1!$AY$3</f>
        <v>#VALUE!</v>
      </c>
      <c r="AZ321" t="e">
        <f>Sheet1!AZ321/Sheet1!$AZ$3</f>
        <v>#VALUE!</v>
      </c>
      <c r="BA321" t="e">
        <f>Sheet1!BA321/Sheet1!$BA$3</f>
        <v>#VALUE!</v>
      </c>
      <c r="BB321" t="e">
        <f>Sheet1!BB321/Sheet1!$BB$3</f>
        <v>#VALUE!</v>
      </c>
      <c r="BC321" t="e">
        <f>Sheet1!BC321/Sheet1!$BC$3</f>
        <v>#VALUE!</v>
      </c>
      <c r="BE321">
        <v>320</v>
      </c>
      <c r="BF321">
        <f t="shared" si="4"/>
        <v>6</v>
      </c>
    </row>
    <row r="322" spans="1:58" x14ac:dyDescent="0.3">
      <c r="A322" s="3">
        <v>321</v>
      </c>
      <c r="B322" t="e">
        <f>Sheet1!B322/Sheet1!$B$3</f>
        <v>#VALUE!</v>
      </c>
      <c r="C322" t="e">
        <f>Sheet1!C322/Sheet1!$C$3</f>
        <v>#VALUE!</v>
      </c>
      <c r="D322" t="e">
        <f>Sheet1!D322/Sheet1!$D$3</f>
        <v>#VALUE!</v>
      </c>
      <c r="E322" t="e">
        <f>Sheet1!E322/Sheet1!$E$3</f>
        <v>#VALUE!</v>
      </c>
      <c r="F322" t="e">
        <f>Sheet1!F322/Sheet1!$F$3</f>
        <v>#VALUE!</v>
      </c>
      <c r="G322" t="e">
        <f>Sheet1!G322/Sheet1!$G$3</f>
        <v>#VALUE!</v>
      </c>
      <c r="H322" t="e">
        <f>Sheet1!H322/Sheet1!$H$3</f>
        <v>#VALUE!</v>
      </c>
      <c r="I322" t="e">
        <f>Sheet1!I322/Sheet1!$I$3</f>
        <v>#VALUE!</v>
      </c>
      <c r="J322" t="e">
        <f>Sheet1!J322/Sheet1!$J$3</f>
        <v>#VALUE!</v>
      </c>
      <c r="K322" t="e">
        <f>Sheet1!K322/Sheet1!$K$3</f>
        <v>#VALUE!</v>
      </c>
      <c r="L322" t="e">
        <f>Sheet1!L322/Sheet1!$L$3</f>
        <v>#VALUE!</v>
      </c>
      <c r="M322" t="e">
        <f>Sheet1!M322/Sheet1!$M$3</f>
        <v>#VALUE!</v>
      </c>
      <c r="N322" t="e">
        <f>Sheet1!N322/Sheet1!$N$3</f>
        <v>#VALUE!</v>
      </c>
      <c r="O322" t="e">
        <f>Sheet1!O322/Sheet1!$O$3</f>
        <v>#VALUE!</v>
      </c>
      <c r="P322" t="e">
        <f>Sheet1!P322/Sheet1!$P$3</f>
        <v>#VALUE!</v>
      </c>
      <c r="Q322" t="e">
        <f>Sheet1!Q322/Sheet1!$Q$3</f>
        <v>#VALUE!</v>
      </c>
      <c r="R322" t="e">
        <f>Sheet1!R322/Sheet1!$R$3</f>
        <v>#VALUE!</v>
      </c>
      <c r="S322" t="e">
        <f>Sheet1!S322/Sheet1!$S$3</f>
        <v>#VALUE!</v>
      </c>
      <c r="T322" t="e">
        <f>Sheet1!T322/Sheet1!$T$3</f>
        <v>#VALUE!</v>
      </c>
      <c r="U322" t="e">
        <f>Sheet1!U322/Sheet1!$U$3</f>
        <v>#VALUE!</v>
      </c>
      <c r="V322" t="e">
        <f>Sheet1!V322/Sheet1!$V$3</f>
        <v>#VALUE!</v>
      </c>
      <c r="W322" t="e">
        <f>Sheet1!W322/Sheet1!$W$3</f>
        <v>#VALUE!</v>
      </c>
      <c r="X322" t="e">
        <f>Sheet1!X322/Sheet1!$X$3</f>
        <v>#VALUE!</v>
      </c>
      <c r="Y322" t="e">
        <f>Sheet1!Y322/Sheet1!$Y$3</f>
        <v>#VALUE!</v>
      </c>
      <c r="Z322" t="e">
        <f>Sheet1!Z322/Sheet1!$Z$3</f>
        <v>#VALUE!</v>
      </c>
      <c r="AA322" t="e">
        <f>Sheet1!AA322/Sheet1!$AA$3</f>
        <v>#VALUE!</v>
      </c>
      <c r="AB322">
        <f>Sheet1!AB322/Sheet1!$AB$3</f>
        <v>1.052461331402879</v>
      </c>
      <c r="AC322">
        <f>Sheet1!AC322/Sheet1!$AC$3</f>
        <v>1.0732670428987963</v>
      </c>
      <c r="AD322">
        <f>Sheet1!AD322/Sheet1!$AD$3</f>
        <v>1.0594233052091468</v>
      </c>
      <c r="AE322">
        <f>Sheet1!AE322/Sheet1!$AE$3</f>
        <v>1.0533810518814446</v>
      </c>
      <c r="AF322">
        <f>Sheet1!AF322/Sheet1!$AF$3</f>
        <v>1.0735609358734912</v>
      </c>
      <c r="AG322">
        <f>Sheet1!AG322/Sheet1!$AG$3</f>
        <v>1.0732907674712915</v>
      </c>
      <c r="AH322" t="e">
        <f>Sheet1!AH322/Sheet1!$AH$3</f>
        <v>#VALUE!</v>
      </c>
      <c r="AI322" t="e">
        <f>Sheet1!AI322/Sheet1!$AI$3</f>
        <v>#VALUE!</v>
      </c>
      <c r="AJ322" t="e">
        <f>Sheet1!AJ322/Sheet1!$AJ$3</f>
        <v>#VALUE!</v>
      </c>
      <c r="AK322" t="e">
        <f>Sheet1!AK322/Sheet1!$AK$3</f>
        <v>#VALUE!</v>
      </c>
      <c r="AL322" t="e">
        <f>Sheet1!AL322/Sheet1!$AL$3</f>
        <v>#VALUE!</v>
      </c>
      <c r="AM322" t="e">
        <f>Sheet1!AM322/Sheet1!$AM$3</f>
        <v>#VALUE!</v>
      </c>
      <c r="AN322" t="e">
        <f>Sheet1!AN322/Sheet1!$AN$3</f>
        <v>#VALUE!</v>
      </c>
      <c r="AO322" t="e">
        <f>Sheet1!AO322/Sheet1!$AO$3</f>
        <v>#VALUE!</v>
      </c>
      <c r="AP322" t="e">
        <f>Sheet1!AP322/Sheet1!$AP$3</f>
        <v>#VALUE!</v>
      </c>
      <c r="AQ322" t="e">
        <f>Sheet1!AQ322/Sheet1!$AQ$3</f>
        <v>#VALUE!</v>
      </c>
      <c r="AR322" t="e">
        <f>Sheet1!AR322/Sheet1!$AR$3</f>
        <v>#VALUE!</v>
      </c>
      <c r="AS322" t="e">
        <f>Sheet1!AS322/Sheet1!$AS$3</f>
        <v>#VALUE!</v>
      </c>
      <c r="AT322" t="e">
        <f>Sheet1!AT322/Sheet1!$AT$3</f>
        <v>#VALUE!</v>
      </c>
      <c r="AU322" t="e">
        <f>Sheet1!AU322/Sheet1!$AU$3</f>
        <v>#VALUE!</v>
      </c>
      <c r="AV322" t="e">
        <f>Sheet1!AV322/Sheet1!$AV$3</f>
        <v>#VALUE!</v>
      </c>
      <c r="AW322" t="e">
        <f>Sheet1!AW322/Sheet1!$AW$3</f>
        <v>#VALUE!</v>
      </c>
      <c r="AX322" t="e">
        <f>Sheet1!AX322/Sheet1!$AX$3</f>
        <v>#VALUE!</v>
      </c>
      <c r="AY322" t="e">
        <f>Sheet1!AY322/Sheet1!$AY$3</f>
        <v>#VALUE!</v>
      </c>
      <c r="AZ322" t="e">
        <f>Sheet1!AZ322/Sheet1!$AZ$3</f>
        <v>#VALUE!</v>
      </c>
      <c r="BA322" t="e">
        <f>Sheet1!BA322/Sheet1!$BA$3</f>
        <v>#VALUE!</v>
      </c>
      <c r="BB322" t="e">
        <f>Sheet1!BB322/Sheet1!$BB$3</f>
        <v>#VALUE!</v>
      </c>
      <c r="BC322" t="e">
        <f>Sheet1!BC322/Sheet1!$BC$3</f>
        <v>#VALUE!</v>
      </c>
      <c r="BE322" s="3">
        <v>321</v>
      </c>
      <c r="BF322">
        <f t="shared" si="4"/>
        <v>6</v>
      </c>
    </row>
    <row r="323" spans="1:58" x14ac:dyDescent="0.3">
      <c r="A323">
        <v>322</v>
      </c>
      <c r="B323" t="e">
        <f>Sheet1!B323/Sheet1!$B$3</f>
        <v>#VALUE!</v>
      </c>
      <c r="C323" t="e">
        <f>Sheet1!C323/Sheet1!$C$3</f>
        <v>#VALUE!</v>
      </c>
      <c r="D323" t="e">
        <f>Sheet1!D323/Sheet1!$D$3</f>
        <v>#VALUE!</v>
      </c>
      <c r="E323" t="e">
        <f>Sheet1!E323/Sheet1!$E$3</f>
        <v>#VALUE!</v>
      </c>
      <c r="F323" t="e">
        <f>Sheet1!F323/Sheet1!$F$3</f>
        <v>#VALUE!</v>
      </c>
      <c r="G323" t="e">
        <f>Sheet1!G323/Sheet1!$G$3</f>
        <v>#VALUE!</v>
      </c>
      <c r="H323" t="e">
        <f>Sheet1!H323/Sheet1!$H$3</f>
        <v>#VALUE!</v>
      </c>
      <c r="I323" t="e">
        <f>Sheet1!I323/Sheet1!$I$3</f>
        <v>#VALUE!</v>
      </c>
      <c r="J323" t="e">
        <f>Sheet1!J323/Sheet1!$J$3</f>
        <v>#VALUE!</v>
      </c>
      <c r="K323" t="e">
        <f>Sheet1!K323/Sheet1!$K$3</f>
        <v>#VALUE!</v>
      </c>
      <c r="L323" t="e">
        <f>Sheet1!L323/Sheet1!$L$3</f>
        <v>#VALUE!</v>
      </c>
      <c r="M323" t="e">
        <f>Sheet1!M323/Sheet1!$M$3</f>
        <v>#VALUE!</v>
      </c>
      <c r="N323" t="e">
        <f>Sheet1!N323/Sheet1!$N$3</f>
        <v>#VALUE!</v>
      </c>
      <c r="O323" t="e">
        <f>Sheet1!O323/Sheet1!$O$3</f>
        <v>#VALUE!</v>
      </c>
      <c r="P323" t="e">
        <f>Sheet1!P323/Sheet1!$P$3</f>
        <v>#VALUE!</v>
      </c>
      <c r="Q323" t="e">
        <f>Sheet1!Q323/Sheet1!$Q$3</f>
        <v>#VALUE!</v>
      </c>
      <c r="R323" t="e">
        <f>Sheet1!R323/Sheet1!$R$3</f>
        <v>#VALUE!</v>
      </c>
      <c r="S323" t="e">
        <f>Sheet1!S323/Sheet1!$S$3</f>
        <v>#VALUE!</v>
      </c>
      <c r="T323" t="e">
        <f>Sheet1!T323/Sheet1!$T$3</f>
        <v>#VALUE!</v>
      </c>
      <c r="U323" t="e">
        <f>Sheet1!U323/Sheet1!$U$3</f>
        <v>#VALUE!</v>
      </c>
      <c r="V323" t="e">
        <f>Sheet1!V323/Sheet1!$V$3</f>
        <v>#VALUE!</v>
      </c>
      <c r="W323" t="e">
        <f>Sheet1!W323/Sheet1!$W$3</f>
        <v>#VALUE!</v>
      </c>
      <c r="X323" t="e">
        <f>Sheet1!X323/Sheet1!$X$3</f>
        <v>#VALUE!</v>
      </c>
      <c r="Y323" t="e">
        <f>Sheet1!Y323/Sheet1!$Y$3</f>
        <v>#VALUE!</v>
      </c>
      <c r="Z323" t="e">
        <f>Sheet1!Z323/Sheet1!$Z$3</f>
        <v>#VALUE!</v>
      </c>
      <c r="AA323" t="e">
        <f>Sheet1!AA323/Sheet1!$AA$3</f>
        <v>#VALUE!</v>
      </c>
      <c r="AB323">
        <f>Sheet1!AB323/Sheet1!$AB$3</f>
        <v>1.0734116332435071</v>
      </c>
      <c r="AC323">
        <f>Sheet1!AC323/Sheet1!$AC$3</f>
        <v>1.0672656268331466</v>
      </c>
      <c r="AD323">
        <f>Sheet1!AD323/Sheet1!$AD$3</f>
        <v>1.0890431377666954</v>
      </c>
      <c r="AE323">
        <f>Sheet1!AE323/Sheet1!$AE$3</f>
        <v>1.1272194081210294</v>
      </c>
      <c r="AF323">
        <f>Sheet1!AF323/Sheet1!$AF$3</f>
        <v>1.143978634776825</v>
      </c>
      <c r="AG323">
        <f>Sheet1!AG323/Sheet1!$AG$3</f>
        <v>1.1277261776667968</v>
      </c>
      <c r="AH323">
        <f>Sheet1!AH323/Sheet1!$AH$3</f>
        <v>1.1430865095237721</v>
      </c>
      <c r="AI323">
        <f>Sheet1!AI323/Sheet1!$AI$3</f>
        <v>1.154759198561085</v>
      </c>
      <c r="AJ323">
        <f>Sheet1!AJ323/Sheet1!$AJ$3</f>
        <v>1.1619426617600557</v>
      </c>
      <c r="AK323" t="e">
        <f>Sheet1!AK323/Sheet1!$AK$3</f>
        <v>#VALUE!</v>
      </c>
      <c r="AL323" t="e">
        <f>Sheet1!AL323/Sheet1!$AL$3</f>
        <v>#VALUE!</v>
      </c>
      <c r="AM323" t="e">
        <f>Sheet1!AM323/Sheet1!$AM$3</f>
        <v>#VALUE!</v>
      </c>
      <c r="AN323" t="e">
        <f>Sheet1!AN323/Sheet1!$AN$3</f>
        <v>#VALUE!</v>
      </c>
      <c r="AO323" t="e">
        <f>Sheet1!AO323/Sheet1!$AO$3</f>
        <v>#VALUE!</v>
      </c>
      <c r="AP323" t="e">
        <f>Sheet1!AP323/Sheet1!$AP$3</f>
        <v>#VALUE!</v>
      </c>
      <c r="AQ323" t="e">
        <f>Sheet1!AQ323/Sheet1!$AQ$3</f>
        <v>#VALUE!</v>
      </c>
      <c r="AR323" t="e">
        <f>Sheet1!AR323/Sheet1!$AR$3</f>
        <v>#VALUE!</v>
      </c>
      <c r="AS323" t="e">
        <f>Sheet1!AS323/Sheet1!$AS$3</f>
        <v>#VALUE!</v>
      </c>
      <c r="AT323" t="e">
        <f>Sheet1!AT323/Sheet1!$AT$3</f>
        <v>#VALUE!</v>
      </c>
      <c r="AU323" t="e">
        <f>Sheet1!AU323/Sheet1!$AU$3</f>
        <v>#VALUE!</v>
      </c>
      <c r="AV323" t="e">
        <f>Sheet1!AV323/Sheet1!$AV$3</f>
        <v>#VALUE!</v>
      </c>
      <c r="AW323" t="e">
        <f>Sheet1!AW323/Sheet1!$AW$3</f>
        <v>#VALUE!</v>
      </c>
      <c r="AX323" t="e">
        <f>Sheet1!AX323/Sheet1!$AX$3</f>
        <v>#VALUE!</v>
      </c>
      <c r="AY323" t="e">
        <f>Sheet1!AY323/Sheet1!$AY$3</f>
        <v>#VALUE!</v>
      </c>
      <c r="AZ323" t="e">
        <f>Sheet1!AZ323/Sheet1!$AZ$3</f>
        <v>#VALUE!</v>
      </c>
      <c r="BA323" t="e">
        <f>Sheet1!BA323/Sheet1!$BA$3</f>
        <v>#VALUE!</v>
      </c>
      <c r="BB323" t="e">
        <f>Sheet1!BB323/Sheet1!$BB$3</f>
        <v>#VALUE!</v>
      </c>
      <c r="BC323" t="e">
        <f>Sheet1!BC323/Sheet1!$BC$3</f>
        <v>#VALUE!</v>
      </c>
      <c r="BE323">
        <v>322</v>
      </c>
      <c r="BF323">
        <f t="shared" ref="BF323:BF386" si="5">COUNTIF(B323:BC323, "&gt;0")</f>
        <v>9</v>
      </c>
    </row>
    <row r="324" spans="1:58" x14ac:dyDescent="0.3">
      <c r="A324">
        <v>323</v>
      </c>
      <c r="B324" t="e">
        <f>Sheet1!B324/Sheet1!$B$3</f>
        <v>#VALUE!</v>
      </c>
      <c r="C324" t="e">
        <f>Sheet1!C324/Sheet1!$C$3</f>
        <v>#VALUE!</v>
      </c>
      <c r="D324" t="e">
        <f>Sheet1!D324/Sheet1!$D$3</f>
        <v>#VALUE!</v>
      </c>
      <c r="E324" t="e">
        <f>Sheet1!E324/Sheet1!$E$3</f>
        <v>#VALUE!</v>
      </c>
      <c r="F324" t="e">
        <f>Sheet1!F324/Sheet1!$F$3</f>
        <v>#VALUE!</v>
      </c>
      <c r="G324" t="e">
        <f>Sheet1!G324/Sheet1!$G$3</f>
        <v>#VALUE!</v>
      </c>
      <c r="H324" t="e">
        <f>Sheet1!H324/Sheet1!$H$3</f>
        <v>#VALUE!</v>
      </c>
      <c r="I324" t="e">
        <f>Sheet1!I324/Sheet1!$I$3</f>
        <v>#VALUE!</v>
      </c>
      <c r="J324" t="e">
        <f>Sheet1!J324/Sheet1!$J$3</f>
        <v>#VALUE!</v>
      </c>
      <c r="K324" t="e">
        <f>Sheet1!K324/Sheet1!$K$3</f>
        <v>#VALUE!</v>
      </c>
      <c r="L324" t="e">
        <f>Sheet1!L324/Sheet1!$L$3</f>
        <v>#VALUE!</v>
      </c>
      <c r="M324" t="e">
        <f>Sheet1!M324/Sheet1!$M$3</f>
        <v>#VALUE!</v>
      </c>
      <c r="N324" t="e">
        <f>Sheet1!N324/Sheet1!$N$3</f>
        <v>#VALUE!</v>
      </c>
      <c r="O324" t="e">
        <f>Sheet1!O324/Sheet1!$O$3</f>
        <v>#VALUE!</v>
      </c>
      <c r="P324" t="e">
        <f>Sheet1!P324/Sheet1!$P$3</f>
        <v>#VALUE!</v>
      </c>
      <c r="Q324" t="e">
        <f>Sheet1!Q324/Sheet1!$Q$3</f>
        <v>#VALUE!</v>
      </c>
      <c r="R324" t="e">
        <f>Sheet1!R324/Sheet1!$R$3</f>
        <v>#VALUE!</v>
      </c>
      <c r="S324" t="e">
        <f>Sheet1!S324/Sheet1!$S$3</f>
        <v>#VALUE!</v>
      </c>
      <c r="T324" t="e">
        <f>Sheet1!T324/Sheet1!$T$3</f>
        <v>#VALUE!</v>
      </c>
      <c r="U324" t="e">
        <f>Sheet1!U324/Sheet1!$U$3</f>
        <v>#VALUE!</v>
      </c>
      <c r="V324" t="e">
        <f>Sheet1!V324/Sheet1!$V$3</f>
        <v>#VALUE!</v>
      </c>
      <c r="W324" t="e">
        <f>Sheet1!W324/Sheet1!$W$3</f>
        <v>#VALUE!</v>
      </c>
      <c r="X324" t="e">
        <f>Sheet1!X324/Sheet1!$X$3</f>
        <v>#VALUE!</v>
      </c>
      <c r="Y324" t="e">
        <f>Sheet1!Y324/Sheet1!$Y$3</f>
        <v>#VALUE!</v>
      </c>
      <c r="Z324" t="e">
        <f>Sheet1!Z324/Sheet1!$Z$3</f>
        <v>#VALUE!</v>
      </c>
      <c r="AA324" t="e">
        <f>Sheet1!AA324/Sheet1!$AA$3</f>
        <v>#VALUE!</v>
      </c>
      <c r="AB324">
        <f>Sheet1!AB324/Sheet1!$AB$3</f>
        <v>1.052245675723475</v>
      </c>
      <c r="AC324">
        <f>Sheet1!AC324/Sheet1!$AC$3</f>
        <v>1.0689809893693558</v>
      </c>
      <c r="AD324">
        <f>Sheet1!AD324/Sheet1!$AD$3</f>
        <v>1.0682717168236</v>
      </c>
      <c r="AE324">
        <f>Sheet1!AE324/Sheet1!$AE$3</f>
        <v>1.0864050347384961</v>
      </c>
      <c r="AF324">
        <f>Sheet1!AF324/Sheet1!$AF$3</f>
        <v>1.1049651956993021</v>
      </c>
      <c r="AG324">
        <f>Sheet1!AG324/Sheet1!$AG$3</f>
        <v>1.0904355755512438</v>
      </c>
      <c r="AH324" t="e">
        <f>Sheet1!AH324/Sheet1!$AH$3</f>
        <v>#VALUE!</v>
      </c>
      <c r="AI324" t="e">
        <f>Sheet1!AI324/Sheet1!$AI$3</f>
        <v>#VALUE!</v>
      </c>
      <c r="AJ324" t="e">
        <f>Sheet1!AJ324/Sheet1!$AJ$3</f>
        <v>#VALUE!</v>
      </c>
      <c r="AK324" t="e">
        <f>Sheet1!AK324/Sheet1!$AK$3</f>
        <v>#VALUE!</v>
      </c>
      <c r="AL324" t="e">
        <f>Sheet1!AL324/Sheet1!$AL$3</f>
        <v>#VALUE!</v>
      </c>
      <c r="AM324" t="e">
        <f>Sheet1!AM324/Sheet1!$AM$3</f>
        <v>#VALUE!</v>
      </c>
      <c r="AN324" t="e">
        <f>Sheet1!AN324/Sheet1!$AN$3</f>
        <v>#VALUE!</v>
      </c>
      <c r="AO324" t="e">
        <f>Sheet1!AO324/Sheet1!$AO$3</f>
        <v>#VALUE!</v>
      </c>
      <c r="AP324" t="e">
        <f>Sheet1!AP324/Sheet1!$AP$3</f>
        <v>#VALUE!</v>
      </c>
      <c r="AQ324" t="e">
        <f>Sheet1!AQ324/Sheet1!$AQ$3</f>
        <v>#VALUE!</v>
      </c>
      <c r="AR324" t="e">
        <f>Sheet1!AR324/Sheet1!$AR$3</f>
        <v>#VALUE!</v>
      </c>
      <c r="AS324" t="e">
        <f>Sheet1!AS324/Sheet1!$AS$3</f>
        <v>#VALUE!</v>
      </c>
      <c r="AT324" t="e">
        <f>Sheet1!AT324/Sheet1!$AT$3</f>
        <v>#VALUE!</v>
      </c>
      <c r="AU324" t="e">
        <f>Sheet1!AU324/Sheet1!$AU$3</f>
        <v>#VALUE!</v>
      </c>
      <c r="AV324" t="e">
        <f>Sheet1!AV324/Sheet1!$AV$3</f>
        <v>#VALUE!</v>
      </c>
      <c r="AW324" t="e">
        <f>Sheet1!AW324/Sheet1!$AW$3</f>
        <v>#VALUE!</v>
      </c>
      <c r="AX324" t="e">
        <f>Sheet1!AX324/Sheet1!$AX$3</f>
        <v>#VALUE!</v>
      </c>
      <c r="AY324" t="e">
        <f>Sheet1!AY324/Sheet1!$AY$3</f>
        <v>#VALUE!</v>
      </c>
      <c r="AZ324" t="e">
        <f>Sheet1!AZ324/Sheet1!$AZ$3</f>
        <v>#VALUE!</v>
      </c>
      <c r="BA324" t="e">
        <f>Sheet1!BA324/Sheet1!$BA$3</f>
        <v>#VALUE!</v>
      </c>
      <c r="BB324" t="e">
        <f>Sheet1!BB324/Sheet1!$BB$3</f>
        <v>#VALUE!</v>
      </c>
      <c r="BC324" t="e">
        <f>Sheet1!BC324/Sheet1!$BC$3</f>
        <v>#VALUE!</v>
      </c>
      <c r="BE324">
        <v>323</v>
      </c>
      <c r="BF324">
        <f t="shared" si="5"/>
        <v>6</v>
      </c>
    </row>
    <row r="325" spans="1:58" x14ac:dyDescent="0.3">
      <c r="A325">
        <v>324</v>
      </c>
      <c r="B325" t="e">
        <f>Sheet1!B325/Sheet1!$B$3</f>
        <v>#VALUE!</v>
      </c>
      <c r="C325" t="e">
        <f>Sheet1!C325/Sheet1!$C$3</f>
        <v>#VALUE!</v>
      </c>
      <c r="D325" t="e">
        <f>Sheet1!D325/Sheet1!$D$3</f>
        <v>#VALUE!</v>
      </c>
      <c r="E325" t="e">
        <f>Sheet1!E325/Sheet1!$E$3</f>
        <v>#VALUE!</v>
      </c>
      <c r="F325" t="e">
        <f>Sheet1!F325/Sheet1!$F$3</f>
        <v>#VALUE!</v>
      </c>
      <c r="G325" t="e">
        <f>Sheet1!G325/Sheet1!$G$3</f>
        <v>#VALUE!</v>
      </c>
      <c r="H325" t="e">
        <f>Sheet1!H325/Sheet1!$H$3</f>
        <v>#VALUE!</v>
      </c>
      <c r="I325" t="e">
        <f>Sheet1!I325/Sheet1!$I$3</f>
        <v>#VALUE!</v>
      </c>
      <c r="J325" t="e">
        <f>Sheet1!J325/Sheet1!$J$3</f>
        <v>#VALUE!</v>
      </c>
      <c r="K325" t="e">
        <f>Sheet1!K325/Sheet1!$K$3</f>
        <v>#VALUE!</v>
      </c>
      <c r="L325" t="e">
        <f>Sheet1!L325/Sheet1!$L$3</f>
        <v>#VALUE!</v>
      </c>
      <c r="M325" t="e">
        <f>Sheet1!M325/Sheet1!$M$3</f>
        <v>#VALUE!</v>
      </c>
      <c r="N325" t="e">
        <f>Sheet1!N325/Sheet1!$N$3</f>
        <v>#VALUE!</v>
      </c>
      <c r="O325" t="e">
        <f>Sheet1!O325/Sheet1!$O$3</f>
        <v>#VALUE!</v>
      </c>
      <c r="P325" t="e">
        <f>Sheet1!P325/Sheet1!$P$3</f>
        <v>#VALUE!</v>
      </c>
      <c r="Q325" t="e">
        <f>Sheet1!Q325/Sheet1!$Q$3</f>
        <v>#VALUE!</v>
      </c>
      <c r="R325" t="e">
        <f>Sheet1!R325/Sheet1!$R$3</f>
        <v>#VALUE!</v>
      </c>
      <c r="S325" t="e">
        <f>Sheet1!S325/Sheet1!$S$3</f>
        <v>#VALUE!</v>
      </c>
      <c r="T325" t="e">
        <f>Sheet1!T325/Sheet1!$T$3</f>
        <v>#VALUE!</v>
      </c>
      <c r="U325" t="e">
        <f>Sheet1!U325/Sheet1!$U$3</f>
        <v>#VALUE!</v>
      </c>
      <c r="V325" t="e">
        <f>Sheet1!V325/Sheet1!$V$3</f>
        <v>#VALUE!</v>
      </c>
      <c r="W325" t="e">
        <f>Sheet1!W325/Sheet1!$W$3</f>
        <v>#VALUE!</v>
      </c>
      <c r="X325" t="e">
        <f>Sheet1!X325/Sheet1!$X$3</f>
        <v>#VALUE!</v>
      </c>
      <c r="Y325" t="e">
        <f>Sheet1!Y325/Sheet1!$Y$3</f>
        <v>#VALUE!</v>
      </c>
      <c r="Z325" t="e">
        <f>Sheet1!Z325/Sheet1!$Z$3</f>
        <v>#VALUE!</v>
      </c>
      <c r="AA325" t="e">
        <f>Sheet1!AA325/Sheet1!$AA$3</f>
        <v>#VALUE!</v>
      </c>
      <c r="AB325">
        <f>Sheet1!AB325/Sheet1!$AB$3</f>
        <v>1.0233842240836764</v>
      </c>
      <c r="AC325">
        <f>Sheet1!AC325/Sheet1!$AC$3</f>
        <v>1.056828960205425</v>
      </c>
      <c r="AD325">
        <f>Sheet1!AD325/Sheet1!$AD$3</f>
        <v>1.0307166990817873</v>
      </c>
      <c r="AE325">
        <f>Sheet1!AE325/Sheet1!$AE$3</f>
        <v>1.0282541747284755</v>
      </c>
      <c r="AF325">
        <f>Sheet1!AF325/Sheet1!$AF$3</f>
        <v>1.0504523218596535</v>
      </c>
      <c r="AG325">
        <f>Sheet1!AG325/Sheet1!$AG$3</f>
        <v>1.0323561347429258</v>
      </c>
      <c r="AH325">
        <f>Sheet1!AH325/Sheet1!$AH$3</f>
        <v>1.0401083971514928</v>
      </c>
      <c r="AI325">
        <f>Sheet1!AI325/Sheet1!$AI$3</f>
        <v>1.0491209709116818</v>
      </c>
      <c r="AJ325">
        <f>Sheet1!AJ325/Sheet1!$AJ$3</f>
        <v>1.0334352673366454</v>
      </c>
      <c r="AK325">
        <f>Sheet1!AK325/Sheet1!$AK$3</f>
        <v>1.0506991615608601</v>
      </c>
      <c r="AL325">
        <f>Sheet1!AL325/Sheet1!$AL$3</f>
        <v>1.0482635417589439</v>
      </c>
      <c r="AM325">
        <f>Sheet1!AM325/Sheet1!$AM$3</f>
        <v>1.039810988476936</v>
      </c>
      <c r="AN325">
        <f>Sheet1!AN325/Sheet1!$AN$3</f>
        <v>1.0516620160454464</v>
      </c>
      <c r="AO325">
        <f>Sheet1!AO325/Sheet1!$AO$3</f>
        <v>1.0601363861561841</v>
      </c>
      <c r="AP325">
        <f>Sheet1!AP325/Sheet1!$AP$3</f>
        <v>1.0502707820901269</v>
      </c>
      <c r="AQ325">
        <f>Sheet1!AQ325/Sheet1!$AQ$3</f>
        <v>1.0563438775740208</v>
      </c>
      <c r="AR325">
        <f>Sheet1!AR325/Sheet1!$AR$3</f>
        <v>1.081725162781632</v>
      </c>
      <c r="AS325">
        <f>Sheet1!AS325/Sheet1!$AS$3</f>
        <v>1.0702374558638623</v>
      </c>
      <c r="AT325">
        <f>Sheet1!AT325/Sheet1!$AT$3</f>
        <v>1.0672518518194405</v>
      </c>
      <c r="AU325">
        <f>Sheet1!AU325/Sheet1!$AU$3</f>
        <v>1.0528359361126773</v>
      </c>
      <c r="AV325">
        <f>Sheet1!AV325/Sheet1!$AV$3</f>
        <v>1.0776877580647986</v>
      </c>
      <c r="AW325">
        <f>Sheet1!AW325/Sheet1!$AW$3</f>
        <v>1.084890198974549</v>
      </c>
      <c r="AX325">
        <f>Sheet1!AX325/Sheet1!$AX$3</f>
        <v>1.0843463280275569</v>
      </c>
      <c r="AY325">
        <f>Sheet1!AY325/Sheet1!$AY$3</f>
        <v>1.0964463892751708</v>
      </c>
      <c r="AZ325" t="e">
        <f>Sheet1!AZ325/Sheet1!$AZ$3</f>
        <v>#VALUE!</v>
      </c>
      <c r="BA325" t="e">
        <f>Sheet1!BA325/Sheet1!$BA$3</f>
        <v>#VALUE!</v>
      </c>
      <c r="BB325" t="e">
        <f>Sheet1!BB325/Sheet1!$BB$3</f>
        <v>#VALUE!</v>
      </c>
      <c r="BC325" t="e">
        <f>Sheet1!BC325/Sheet1!$BC$3</f>
        <v>#VALUE!</v>
      </c>
      <c r="BE325">
        <v>324</v>
      </c>
      <c r="BF325">
        <f t="shared" si="5"/>
        <v>24</v>
      </c>
    </row>
    <row r="326" spans="1:58" x14ac:dyDescent="0.3">
      <c r="A326" s="3">
        <v>325</v>
      </c>
      <c r="B326" t="e">
        <f>Sheet1!B326/Sheet1!$B$3</f>
        <v>#VALUE!</v>
      </c>
      <c r="C326" t="e">
        <f>Sheet1!C326/Sheet1!$C$3</f>
        <v>#VALUE!</v>
      </c>
      <c r="D326" t="e">
        <f>Sheet1!D326/Sheet1!$D$3</f>
        <v>#VALUE!</v>
      </c>
      <c r="E326" t="e">
        <f>Sheet1!E326/Sheet1!$E$3</f>
        <v>#VALUE!</v>
      </c>
      <c r="F326" t="e">
        <f>Sheet1!F326/Sheet1!$F$3</f>
        <v>#VALUE!</v>
      </c>
      <c r="G326" t="e">
        <f>Sheet1!G326/Sheet1!$G$3</f>
        <v>#VALUE!</v>
      </c>
      <c r="H326" t="e">
        <f>Sheet1!H326/Sheet1!$H$3</f>
        <v>#VALUE!</v>
      </c>
      <c r="I326" t="e">
        <f>Sheet1!I326/Sheet1!$I$3</f>
        <v>#VALUE!</v>
      </c>
      <c r="J326" t="e">
        <f>Sheet1!J326/Sheet1!$J$3</f>
        <v>#VALUE!</v>
      </c>
      <c r="K326" t="e">
        <f>Sheet1!K326/Sheet1!$K$3</f>
        <v>#VALUE!</v>
      </c>
      <c r="L326" t="e">
        <f>Sheet1!L326/Sheet1!$L$3</f>
        <v>#VALUE!</v>
      </c>
      <c r="M326" t="e">
        <f>Sheet1!M326/Sheet1!$M$3</f>
        <v>#VALUE!</v>
      </c>
      <c r="N326" t="e">
        <f>Sheet1!N326/Sheet1!$N$3</f>
        <v>#VALUE!</v>
      </c>
      <c r="O326" t="e">
        <f>Sheet1!O326/Sheet1!$O$3</f>
        <v>#VALUE!</v>
      </c>
      <c r="P326" t="e">
        <f>Sheet1!P326/Sheet1!$P$3</f>
        <v>#VALUE!</v>
      </c>
      <c r="Q326" t="e">
        <f>Sheet1!Q326/Sheet1!$Q$3</f>
        <v>#VALUE!</v>
      </c>
      <c r="R326" t="e">
        <f>Sheet1!R326/Sheet1!$R$3</f>
        <v>#VALUE!</v>
      </c>
      <c r="S326" t="e">
        <f>Sheet1!S326/Sheet1!$S$3</f>
        <v>#VALUE!</v>
      </c>
      <c r="T326" t="e">
        <f>Sheet1!T326/Sheet1!$T$3</f>
        <v>#VALUE!</v>
      </c>
      <c r="U326" t="e">
        <f>Sheet1!U326/Sheet1!$U$3</f>
        <v>#VALUE!</v>
      </c>
      <c r="V326" t="e">
        <f>Sheet1!V326/Sheet1!$V$3</f>
        <v>#VALUE!</v>
      </c>
      <c r="W326" t="e">
        <f>Sheet1!W326/Sheet1!$W$3</f>
        <v>#VALUE!</v>
      </c>
      <c r="X326" t="e">
        <f>Sheet1!X326/Sheet1!$X$3</f>
        <v>#VALUE!</v>
      </c>
      <c r="Y326" t="e">
        <f>Sheet1!Y326/Sheet1!$Y$3</f>
        <v>#VALUE!</v>
      </c>
      <c r="Z326" t="e">
        <f>Sheet1!Z326/Sheet1!$Z$3</f>
        <v>#VALUE!</v>
      </c>
      <c r="AA326" t="e">
        <f>Sheet1!AA326/Sheet1!$AA$3</f>
        <v>#VALUE!</v>
      </c>
      <c r="AB326">
        <f>Sheet1!AB326/Sheet1!$AB$3</f>
        <v>1.0978686314294497</v>
      </c>
      <c r="AC326">
        <f>Sheet1!AC326/Sheet1!$AC$3</f>
        <v>1.1122616470242821</v>
      </c>
      <c r="AD326">
        <f>Sheet1!AD326/Sheet1!$AD$3</f>
        <v>1.1053693819278343</v>
      </c>
      <c r="AE326">
        <f>Sheet1!AE326/Sheet1!$AE$3</f>
        <v>1.1412102523360785</v>
      </c>
      <c r="AF326">
        <f>Sheet1!AF326/Sheet1!$AF$3</f>
        <v>1.1258548336003038</v>
      </c>
      <c r="AG326" t="e">
        <f>Sheet1!AG326/Sheet1!$AG$3</f>
        <v>#VALUE!</v>
      </c>
      <c r="AH326" t="e">
        <f>Sheet1!AH326/Sheet1!$AH$3</f>
        <v>#VALUE!</v>
      </c>
      <c r="AI326" t="e">
        <f>Sheet1!AI326/Sheet1!$AI$3</f>
        <v>#VALUE!</v>
      </c>
      <c r="AJ326" t="e">
        <f>Sheet1!AJ326/Sheet1!$AJ$3</f>
        <v>#VALUE!</v>
      </c>
      <c r="AK326" t="e">
        <f>Sheet1!AK326/Sheet1!$AK$3</f>
        <v>#VALUE!</v>
      </c>
      <c r="AL326" t="e">
        <f>Sheet1!AL326/Sheet1!$AL$3</f>
        <v>#VALUE!</v>
      </c>
      <c r="AM326" t="e">
        <f>Sheet1!AM326/Sheet1!$AM$3</f>
        <v>#VALUE!</v>
      </c>
      <c r="AN326" t="e">
        <f>Sheet1!AN326/Sheet1!$AN$3</f>
        <v>#VALUE!</v>
      </c>
      <c r="AO326" t="e">
        <f>Sheet1!AO326/Sheet1!$AO$3</f>
        <v>#VALUE!</v>
      </c>
      <c r="AP326" t="e">
        <f>Sheet1!AP326/Sheet1!$AP$3</f>
        <v>#VALUE!</v>
      </c>
      <c r="AQ326" t="e">
        <f>Sheet1!AQ326/Sheet1!$AQ$3</f>
        <v>#VALUE!</v>
      </c>
      <c r="AR326" t="e">
        <f>Sheet1!AR326/Sheet1!$AR$3</f>
        <v>#VALUE!</v>
      </c>
      <c r="AS326" t="e">
        <f>Sheet1!AS326/Sheet1!$AS$3</f>
        <v>#VALUE!</v>
      </c>
      <c r="AT326" t="e">
        <f>Sheet1!AT326/Sheet1!$AT$3</f>
        <v>#VALUE!</v>
      </c>
      <c r="AU326" t="e">
        <f>Sheet1!AU326/Sheet1!$AU$3</f>
        <v>#VALUE!</v>
      </c>
      <c r="AV326" t="e">
        <f>Sheet1!AV326/Sheet1!$AV$3</f>
        <v>#VALUE!</v>
      </c>
      <c r="AW326" t="e">
        <f>Sheet1!AW326/Sheet1!$AW$3</f>
        <v>#VALUE!</v>
      </c>
      <c r="AX326" t="e">
        <f>Sheet1!AX326/Sheet1!$AX$3</f>
        <v>#VALUE!</v>
      </c>
      <c r="AY326" t="e">
        <f>Sheet1!AY326/Sheet1!$AY$3</f>
        <v>#VALUE!</v>
      </c>
      <c r="AZ326" t="e">
        <f>Sheet1!AZ326/Sheet1!$AZ$3</f>
        <v>#VALUE!</v>
      </c>
      <c r="BA326" t="e">
        <f>Sheet1!BA326/Sheet1!$BA$3</f>
        <v>#VALUE!</v>
      </c>
      <c r="BB326" t="e">
        <f>Sheet1!BB326/Sheet1!$BB$3</f>
        <v>#VALUE!</v>
      </c>
      <c r="BC326" t="e">
        <f>Sheet1!BC326/Sheet1!$BC$3</f>
        <v>#VALUE!</v>
      </c>
      <c r="BE326" s="3">
        <v>325</v>
      </c>
      <c r="BF326">
        <f t="shared" si="5"/>
        <v>5</v>
      </c>
    </row>
    <row r="327" spans="1:58" x14ac:dyDescent="0.3">
      <c r="A327">
        <v>326</v>
      </c>
      <c r="B327" t="e">
        <f>Sheet1!B327/Sheet1!$B$3</f>
        <v>#VALUE!</v>
      </c>
      <c r="C327" t="e">
        <f>Sheet1!C327/Sheet1!$C$3</f>
        <v>#VALUE!</v>
      </c>
      <c r="D327" t="e">
        <f>Sheet1!D327/Sheet1!$D$3</f>
        <v>#VALUE!</v>
      </c>
      <c r="E327" t="e">
        <f>Sheet1!E327/Sheet1!$E$3</f>
        <v>#VALUE!</v>
      </c>
      <c r="F327" t="e">
        <f>Sheet1!F327/Sheet1!$F$3</f>
        <v>#VALUE!</v>
      </c>
      <c r="G327" t="e">
        <f>Sheet1!G327/Sheet1!$G$3</f>
        <v>#VALUE!</v>
      </c>
      <c r="H327" t="e">
        <f>Sheet1!H327/Sheet1!$H$3</f>
        <v>#VALUE!</v>
      </c>
      <c r="I327" t="e">
        <f>Sheet1!I327/Sheet1!$I$3</f>
        <v>#VALUE!</v>
      </c>
      <c r="J327" t="e">
        <f>Sheet1!J327/Sheet1!$J$3</f>
        <v>#VALUE!</v>
      </c>
      <c r="K327" t="e">
        <f>Sheet1!K327/Sheet1!$K$3</f>
        <v>#VALUE!</v>
      </c>
      <c r="L327" t="e">
        <f>Sheet1!L327/Sheet1!$L$3</f>
        <v>#VALUE!</v>
      </c>
      <c r="M327" t="e">
        <f>Sheet1!M327/Sheet1!$M$3</f>
        <v>#VALUE!</v>
      </c>
      <c r="N327" t="e">
        <f>Sheet1!N327/Sheet1!$N$3</f>
        <v>#VALUE!</v>
      </c>
      <c r="O327" t="e">
        <f>Sheet1!O327/Sheet1!$O$3</f>
        <v>#VALUE!</v>
      </c>
      <c r="P327" t="e">
        <f>Sheet1!P327/Sheet1!$P$3</f>
        <v>#VALUE!</v>
      </c>
      <c r="Q327" t="e">
        <f>Sheet1!Q327/Sheet1!$Q$3</f>
        <v>#VALUE!</v>
      </c>
      <c r="R327" t="e">
        <f>Sheet1!R327/Sheet1!$R$3</f>
        <v>#VALUE!</v>
      </c>
      <c r="S327" t="e">
        <f>Sheet1!S327/Sheet1!$S$3</f>
        <v>#VALUE!</v>
      </c>
      <c r="T327" t="e">
        <f>Sheet1!T327/Sheet1!$T$3</f>
        <v>#VALUE!</v>
      </c>
      <c r="U327" t="e">
        <f>Sheet1!U327/Sheet1!$U$3</f>
        <v>#VALUE!</v>
      </c>
      <c r="V327" t="e">
        <f>Sheet1!V327/Sheet1!$V$3</f>
        <v>#VALUE!</v>
      </c>
      <c r="W327" t="e">
        <f>Sheet1!W327/Sheet1!$W$3</f>
        <v>#VALUE!</v>
      </c>
      <c r="X327" t="e">
        <f>Sheet1!X327/Sheet1!$X$3</f>
        <v>#VALUE!</v>
      </c>
      <c r="Y327" t="e">
        <f>Sheet1!Y327/Sheet1!$Y$3</f>
        <v>#VALUE!</v>
      </c>
      <c r="Z327" t="e">
        <f>Sheet1!Z327/Sheet1!$Z$3</f>
        <v>#VALUE!</v>
      </c>
      <c r="AA327" t="e">
        <f>Sheet1!AA327/Sheet1!$AA$3</f>
        <v>#VALUE!</v>
      </c>
      <c r="AB327">
        <f>Sheet1!AB327/Sheet1!$AB$3</f>
        <v>1.1108883259033502</v>
      </c>
      <c r="AC327">
        <f>Sheet1!AC327/Sheet1!$AC$3</f>
        <v>1.0754170457826764</v>
      </c>
      <c r="AD327">
        <f>Sheet1!AD327/Sheet1!$AD$3</f>
        <v>1.0967918780451997</v>
      </c>
      <c r="AE327">
        <f>Sheet1!AE327/Sheet1!$AE$3</f>
        <v>1.0933127417453308</v>
      </c>
      <c r="AF327" t="e">
        <f>Sheet1!AF327/Sheet1!$AF$3</f>
        <v>#VALUE!</v>
      </c>
      <c r="AG327" t="e">
        <f>Sheet1!AG327/Sheet1!$AG$3</f>
        <v>#VALUE!</v>
      </c>
      <c r="AH327" t="e">
        <f>Sheet1!AH327/Sheet1!$AH$3</f>
        <v>#VALUE!</v>
      </c>
      <c r="AI327" t="e">
        <f>Sheet1!AI327/Sheet1!$AI$3</f>
        <v>#VALUE!</v>
      </c>
      <c r="AJ327" t="e">
        <f>Sheet1!AJ327/Sheet1!$AJ$3</f>
        <v>#VALUE!</v>
      </c>
      <c r="AK327" t="e">
        <f>Sheet1!AK327/Sheet1!$AK$3</f>
        <v>#VALUE!</v>
      </c>
      <c r="AL327" t="e">
        <f>Sheet1!AL327/Sheet1!$AL$3</f>
        <v>#VALUE!</v>
      </c>
      <c r="AM327" t="e">
        <f>Sheet1!AM327/Sheet1!$AM$3</f>
        <v>#VALUE!</v>
      </c>
      <c r="AN327" t="e">
        <f>Sheet1!AN327/Sheet1!$AN$3</f>
        <v>#VALUE!</v>
      </c>
      <c r="AO327" t="e">
        <f>Sheet1!AO327/Sheet1!$AO$3</f>
        <v>#VALUE!</v>
      </c>
      <c r="AP327" t="e">
        <f>Sheet1!AP327/Sheet1!$AP$3</f>
        <v>#VALUE!</v>
      </c>
      <c r="AQ327" t="e">
        <f>Sheet1!AQ327/Sheet1!$AQ$3</f>
        <v>#VALUE!</v>
      </c>
      <c r="AR327" t="e">
        <f>Sheet1!AR327/Sheet1!$AR$3</f>
        <v>#VALUE!</v>
      </c>
      <c r="AS327" t="e">
        <f>Sheet1!AS327/Sheet1!$AS$3</f>
        <v>#VALUE!</v>
      </c>
      <c r="AT327" t="e">
        <f>Sheet1!AT327/Sheet1!$AT$3</f>
        <v>#VALUE!</v>
      </c>
      <c r="AU327" t="e">
        <f>Sheet1!AU327/Sheet1!$AU$3</f>
        <v>#VALUE!</v>
      </c>
      <c r="AV327" t="e">
        <f>Sheet1!AV327/Sheet1!$AV$3</f>
        <v>#VALUE!</v>
      </c>
      <c r="AW327" t="e">
        <f>Sheet1!AW327/Sheet1!$AW$3</f>
        <v>#VALUE!</v>
      </c>
      <c r="AX327" t="e">
        <f>Sheet1!AX327/Sheet1!$AX$3</f>
        <v>#VALUE!</v>
      </c>
      <c r="AY327" t="e">
        <f>Sheet1!AY327/Sheet1!$AY$3</f>
        <v>#VALUE!</v>
      </c>
      <c r="AZ327" t="e">
        <f>Sheet1!AZ327/Sheet1!$AZ$3</f>
        <v>#VALUE!</v>
      </c>
      <c r="BA327" t="e">
        <f>Sheet1!BA327/Sheet1!$BA$3</f>
        <v>#VALUE!</v>
      </c>
      <c r="BB327" t="e">
        <f>Sheet1!BB327/Sheet1!$BB$3</f>
        <v>#VALUE!</v>
      </c>
      <c r="BC327" t="e">
        <f>Sheet1!BC327/Sheet1!$BC$3</f>
        <v>#VALUE!</v>
      </c>
      <c r="BE327">
        <v>326</v>
      </c>
      <c r="BF327">
        <f t="shared" si="5"/>
        <v>4</v>
      </c>
    </row>
    <row r="328" spans="1:58" x14ac:dyDescent="0.3">
      <c r="A328">
        <v>327</v>
      </c>
      <c r="B328" t="e">
        <f>Sheet1!B328/Sheet1!$B$3</f>
        <v>#VALUE!</v>
      </c>
      <c r="C328" t="e">
        <f>Sheet1!C328/Sheet1!$C$3</f>
        <v>#VALUE!</v>
      </c>
      <c r="D328" t="e">
        <f>Sheet1!D328/Sheet1!$D$3</f>
        <v>#VALUE!</v>
      </c>
      <c r="E328" t="e">
        <f>Sheet1!E328/Sheet1!$E$3</f>
        <v>#VALUE!</v>
      </c>
      <c r="F328" t="e">
        <f>Sheet1!F328/Sheet1!$F$3</f>
        <v>#VALUE!</v>
      </c>
      <c r="G328" t="e">
        <f>Sheet1!G328/Sheet1!$G$3</f>
        <v>#VALUE!</v>
      </c>
      <c r="H328" t="e">
        <f>Sheet1!H328/Sheet1!$H$3</f>
        <v>#VALUE!</v>
      </c>
      <c r="I328" t="e">
        <f>Sheet1!I328/Sheet1!$I$3</f>
        <v>#VALUE!</v>
      </c>
      <c r="J328" t="e">
        <f>Sheet1!J328/Sheet1!$J$3</f>
        <v>#VALUE!</v>
      </c>
      <c r="K328" t="e">
        <f>Sheet1!K328/Sheet1!$K$3</f>
        <v>#VALUE!</v>
      </c>
      <c r="L328" t="e">
        <f>Sheet1!L328/Sheet1!$L$3</f>
        <v>#VALUE!</v>
      </c>
      <c r="M328" t="e">
        <f>Sheet1!M328/Sheet1!$M$3</f>
        <v>#VALUE!</v>
      </c>
      <c r="N328" t="e">
        <f>Sheet1!N328/Sheet1!$N$3</f>
        <v>#VALUE!</v>
      </c>
      <c r="O328" t="e">
        <f>Sheet1!O328/Sheet1!$O$3</f>
        <v>#VALUE!</v>
      </c>
      <c r="P328" t="e">
        <f>Sheet1!P328/Sheet1!$P$3</f>
        <v>#VALUE!</v>
      </c>
      <c r="Q328" t="e">
        <f>Sheet1!Q328/Sheet1!$Q$3</f>
        <v>#VALUE!</v>
      </c>
      <c r="R328" t="e">
        <f>Sheet1!R328/Sheet1!$R$3</f>
        <v>#VALUE!</v>
      </c>
      <c r="S328" t="e">
        <f>Sheet1!S328/Sheet1!$S$3</f>
        <v>#VALUE!</v>
      </c>
      <c r="T328" t="e">
        <f>Sheet1!T328/Sheet1!$T$3</f>
        <v>#VALUE!</v>
      </c>
      <c r="U328" t="e">
        <f>Sheet1!U328/Sheet1!$U$3</f>
        <v>#VALUE!</v>
      </c>
      <c r="V328" t="e">
        <f>Sheet1!V328/Sheet1!$V$3</f>
        <v>#VALUE!</v>
      </c>
      <c r="W328" t="e">
        <f>Sheet1!W328/Sheet1!$W$3</f>
        <v>#VALUE!</v>
      </c>
      <c r="X328" t="e">
        <f>Sheet1!X328/Sheet1!$X$3</f>
        <v>#VALUE!</v>
      </c>
      <c r="Y328" t="e">
        <f>Sheet1!Y328/Sheet1!$Y$3</f>
        <v>#VALUE!</v>
      </c>
      <c r="Z328" t="e">
        <f>Sheet1!Z328/Sheet1!$Z$3</f>
        <v>#VALUE!</v>
      </c>
      <c r="AA328" t="e">
        <f>Sheet1!AA328/Sheet1!$AA$3</f>
        <v>#VALUE!</v>
      </c>
      <c r="AB328">
        <f>Sheet1!AB328/Sheet1!$AB$3</f>
        <v>1.0908282787436394</v>
      </c>
      <c r="AC328">
        <f>Sheet1!AC328/Sheet1!$AC$3</f>
        <v>1.1214842087822243</v>
      </c>
      <c r="AD328">
        <f>Sheet1!AD328/Sheet1!$AD$3</f>
        <v>1.1048782916150797</v>
      </c>
      <c r="AE328" t="e">
        <f>Sheet1!AE328/Sheet1!$AE$3</f>
        <v>#VALUE!</v>
      </c>
      <c r="AF328" t="e">
        <f>Sheet1!AF328/Sheet1!$AF$3</f>
        <v>#VALUE!</v>
      </c>
      <c r="AG328" t="e">
        <f>Sheet1!AG328/Sheet1!$AG$3</f>
        <v>#VALUE!</v>
      </c>
      <c r="AH328" t="e">
        <f>Sheet1!AH328/Sheet1!$AH$3</f>
        <v>#VALUE!</v>
      </c>
      <c r="AI328" t="e">
        <f>Sheet1!AI328/Sheet1!$AI$3</f>
        <v>#VALUE!</v>
      </c>
      <c r="AJ328" t="e">
        <f>Sheet1!AJ328/Sheet1!$AJ$3</f>
        <v>#VALUE!</v>
      </c>
      <c r="AK328" t="e">
        <f>Sheet1!AK328/Sheet1!$AK$3</f>
        <v>#VALUE!</v>
      </c>
      <c r="AL328" t="e">
        <f>Sheet1!AL328/Sheet1!$AL$3</f>
        <v>#VALUE!</v>
      </c>
      <c r="AM328" t="e">
        <f>Sheet1!AM328/Sheet1!$AM$3</f>
        <v>#VALUE!</v>
      </c>
      <c r="AN328" t="e">
        <f>Sheet1!AN328/Sheet1!$AN$3</f>
        <v>#VALUE!</v>
      </c>
      <c r="AO328" t="e">
        <f>Sheet1!AO328/Sheet1!$AO$3</f>
        <v>#VALUE!</v>
      </c>
      <c r="AP328" t="e">
        <f>Sheet1!AP328/Sheet1!$AP$3</f>
        <v>#VALUE!</v>
      </c>
      <c r="AQ328" t="e">
        <f>Sheet1!AQ328/Sheet1!$AQ$3</f>
        <v>#VALUE!</v>
      </c>
      <c r="AR328" t="e">
        <f>Sheet1!AR328/Sheet1!$AR$3</f>
        <v>#VALUE!</v>
      </c>
      <c r="AS328" t="e">
        <f>Sheet1!AS328/Sheet1!$AS$3</f>
        <v>#VALUE!</v>
      </c>
      <c r="AT328" t="e">
        <f>Sheet1!AT328/Sheet1!$AT$3</f>
        <v>#VALUE!</v>
      </c>
      <c r="AU328" t="e">
        <f>Sheet1!AU328/Sheet1!$AU$3</f>
        <v>#VALUE!</v>
      </c>
      <c r="AV328" t="e">
        <f>Sheet1!AV328/Sheet1!$AV$3</f>
        <v>#VALUE!</v>
      </c>
      <c r="AW328" t="e">
        <f>Sheet1!AW328/Sheet1!$AW$3</f>
        <v>#VALUE!</v>
      </c>
      <c r="AX328" t="e">
        <f>Sheet1!AX328/Sheet1!$AX$3</f>
        <v>#VALUE!</v>
      </c>
      <c r="AY328" t="e">
        <f>Sheet1!AY328/Sheet1!$AY$3</f>
        <v>#VALUE!</v>
      </c>
      <c r="AZ328" t="e">
        <f>Sheet1!AZ328/Sheet1!$AZ$3</f>
        <v>#VALUE!</v>
      </c>
      <c r="BA328" t="e">
        <f>Sheet1!BA328/Sheet1!$BA$3</f>
        <v>#VALUE!</v>
      </c>
      <c r="BB328" t="e">
        <f>Sheet1!BB328/Sheet1!$BB$3</f>
        <v>#VALUE!</v>
      </c>
      <c r="BC328" t="e">
        <f>Sheet1!BC328/Sheet1!$BC$3</f>
        <v>#VALUE!</v>
      </c>
      <c r="BE328">
        <v>327</v>
      </c>
      <c r="BF328">
        <f t="shared" si="5"/>
        <v>3</v>
      </c>
    </row>
    <row r="329" spans="1:58" x14ac:dyDescent="0.3">
      <c r="A329">
        <v>328</v>
      </c>
      <c r="B329" t="e">
        <f>Sheet1!B329/Sheet1!$B$3</f>
        <v>#VALUE!</v>
      </c>
      <c r="C329" t="e">
        <f>Sheet1!C329/Sheet1!$C$3</f>
        <v>#VALUE!</v>
      </c>
      <c r="D329" t="e">
        <f>Sheet1!D329/Sheet1!$D$3</f>
        <v>#VALUE!</v>
      </c>
      <c r="E329" t="e">
        <f>Sheet1!E329/Sheet1!$E$3</f>
        <v>#VALUE!</v>
      </c>
      <c r="F329" t="e">
        <f>Sheet1!F329/Sheet1!$F$3</f>
        <v>#VALUE!</v>
      </c>
      <c r="G329" t="e">
        <f>Sheet1!G329/Sheet1!$G$3</f>
        <v>#VALUE!</v>
      </c>
      <c r="H329" t="e">
        <f>Sheet1!H329/Sheet1!$H$3</f>
        <v>#VALUE!</v>
      </c>
      <c r="I329" t="e">
        <f>Sheet1!I329/Sheet1!$I$3</f>
        <v>#VALUE!</v>
      </c>
      <c r="J329" t="e">
        <f>Sheet1!J329/Sheet1!$J$3</f>
        <v>#VALUE!</v>
      </c>
      <c r="K329" t="e">
        <f>Sheet1!K329/Sheet1!$K$3</f>
        <v>#VALUE!</v>
      </c>
      <c r="L329" t="e">
        <f>Sheet1!L329/Sheet1!$L$3</f>
        <v>#VALUE!</v>
      </c>
      <c r="M329" t="e">
        <f>Sheet1!M329/Sheet1!$M$3</f>
        <v>#VALUE!</v>
      </c>
      <c r="N329" t="e">
        <f>Sheet1!N329/Sheet1!$N$3</f>
        <v>#VALUE!</v>
      </c>
      <c r="O329" t="e">
        <f>Sheet1!O329/Sheet1!$O$3</f>
        <v>#VALUE!</v>
      </c>
      <c r="P329" t="e">
        <f>Sheet1!P329/Sheet1!$P$3</f>
        <v>#VALUE!</v>
      </c>
      <c r="Q329" t="e">
        <f>Sheet1!Q329/Sheet1!$Q$3</f>
        <v>#VALUE!</v>
      </c>
      <c r="R329" t="e">
        <f>Sheet1!R329/Sheet1!$R$3</f>
        <v>#VALUE!</v>
      </c>
      <c r="S329" t="e">
        <f>Sheet1!S329/Sheet1!$S$3</f>
        <v>#VALUE!</v>
      </c>
      <c r="T329" t="e">
        <f>Sheet1!T329/Sheet1!$T$3</f>
        <v>#VALUE!</v>
      </c>
      <c r="U329" t="e">
        <f>Sheet1!U329/Sheet1!$U$3</f>
        <v>#VALUE!</v>
      </c>
      <c r="V329" t="e">
        <f>Sheet1!V329/Sheet1!$V$3</f>
        <v>#VALUE!</v>
      </c>
      <c r="W329" t="e">
        <f>Sheet1!W329/Sheet1!$W$3</f>
        <v>#VALUE!</v>
      </c>
      <c r="X329" t="e">
        <f>Sheet1!X329/Sheet1!$X$3</f>
        <v>#VALUE!</v>
      </c>
      <c r="Y329" t="e">
        <f>Sheet1!Y329/Sheet1!$Y$3</f>
        <v>#VALUE!</v>
      </c>
      <c r="Z329" t="e">
        <f>Sheet1!Z329/Sheet1!$Z$3</f>
        <v>#VALUE!</v>
      </c>
      <c r="AA329" t="e">
        <f>Sheet1!AA329/Sheet1!$AA$3</f>
        <v>#VALUE!</v>
      </c>
      <c r="AB329">
        <f>Sheet1!AB329/Sheet1!$AB$3</f>
        <v>1.0455728514404481</v>
      </c>
      <c r="AC329">
        <f>Sheet1!AC329/Sheet1!$AC$3</f>
        <v>1.0671246721461218</v>
      </c>
      <c r="AD329">
        <f>Sheet1!AD329/Sheet1!$AD$3</f>
        <v>1.0633859165100013</v>
      </c>
      <c r="AE329">
        <f>Sheet1!AE329/Sheet1!$AE$3</f>
        <v>1.0694846704389054</v>
      </c>
      <c r="AF329">
        <f>Sheet1!AF329/Sheet1!$AF$3</f>
        <v>1.0654346898957996</v>
      </c>
      <c r="AG329">
        <f>Sheet1!AG329/Sheet1!$AG$3</f>
        <v>1.075115316162276</v>
      </c>
      <c r="AH329">
        <f>Sheet1!AH329/Sheet1!$AH$3</f>
        <v>1.0940993540094601</v>
      </c>
      <c r="AI329" t="e">
        <f>Sheet1!AI329/Sheet1!$AI$3</f>
        <v>#VALUE!</v>
      </c>
      <c r="AJ329" t="e">
        <f>Sheet1!AJ329/Sheet1!$AJ$3</f>
        <v>#VALUE!</v>
      </c>
      <c r="AK329" t="e">
        <f>Sheet1!AK329/Sheet1!$AK$3</f>
        <v>#VALUE!</v>
      </c>
      <c r="AL329" t="e">
        <f>Sheet1!AL329/Sheet1!$AL$3</f>
        <v>#VALUE!</v>
      </c>
      <c r="AM329" t="e">
        <f>Sheet1!AM329/Sheet1!$AM$3</f>
        <v>#VALUE!</v>
      </c>
      <c r="AN329" t="e">
        <f>Sheet1!AN329/Sheet1!$AN$3</f>
        <v>#VALUE!</v>
      </c>
      <c r="AO329" t="e">
        <f>Sheet1!AO329/Sheet1!$AO$3</f>
        <v>#VALUE!</v>
      </c>
      <c r="AP329" t="e">
        <f>Sheet1!AP329/Sheet1!$AP$3</f>
        <v>#VALUE!</v>
      </c>
      <c r="AQ329" t="e">
        <f>Sheet1!AQ329/Sheet1!$AQ$3</f>
        <v>#VALUE!</v>
      </c>
      <c r="AR329" t="e">
        <f>Sheet1!AR329/Sheet1!$AR$3</f>
        <v>#VALUE!</v>
      </c>
      <c r="AS329" t="e">
        <f>Sheet1!AS329/Sheet1!$AS$3</f>
        <v>#VALUE!</v>
      </c>
      <c r="AT329" t="e">
        <f>Sheet1!AT329/Sheet1!$AT$3</f>
        <v>#VALUE!</v>
      </c>
      <c r="AU329" t="e">
        <f>Sheet1!AU329/Sheet1!$AU$3</f>
        <v>#VALUE!</v>
      </c>
      <c r="AV329" t="e">
        <f>Sheet1!AV329/Sheet1!$AV$3</f>
        <v>#VALUE!</v>
      </c>
      <c r="AW329" t="e">
        <f>Sheet1!AW329/Sheet1!$AW$3</f>
        <v>#VALUE!</v>
      </c>
      <c r="AX329" t="e">
        <f>Sheet1!AX329/Sheet1!$AX$3</f>
        <v>#VALUE!</v>
      </c>
      <c r="AY329" t="e">
        <f>Sheet1!AY329/Sheet1!$AY$3</f>
        <v>#VALUE!</v>
      </c>
      <c r="AZ329" t="e">
        <f>Sheet1!AZ329/Sheet1!$AZ$3</f>
        <v>#VALUE!</v>
      </c>
      <c r="BA329" t="e">
        <f>Sheet1!BA329/Sheet1!$BA$3</f>
        <v>#VALUE!</v>
      </c>
      <c r="BB329" t="e">
        <f>Sheet1!BB329/Sheet1!$BB$3</f>
        <v>#VALUE!</v>
      </c>
      <c r="BC329" t="e">
        <f>Sheet1!BC329/Sheet1!$BC$3</f>
        <v>#VALUE!</v>
      </c>
      <c r="BE329">
        <v>328</v>
      </c>
      <c r="BF329">
        <f t="shared" si="5"/>
        <v>7</v>
      </c>
    </row>
    <row r="330" spans="1:58" x14ac:dyDescent="0.3">
      <c r="A330" s="3">
        <v>329</v>
      </c>
      <c r="B330" t="e">
        <f>Sheet1!B330/Sheet1!$B$3</f>
        <v>#VALUE!</v>
      </c>
      <c r="C330" t="e">
        <f>Sheet1!C330/Sheet1!$C$3</f>
        <v>#VALUE!</v>
      </c>
      <c r="D330" t="e">
        <f>Sheet1!D330/Sheet1!$D$3</f>
        <v>#VALUE!</v>
      </c>
      <c r="E330" t="e">
        <f>Sheet1!E330/Sheet1!$E$3</f>
        <v>#VALUE!</v>
      </c>
      <c r="F330" t="e">
        <f>Sheet1!F330/Sheet1!$F$3</f>
        <v>#VALUE!</v>
      </c>
      <c r="G330" t="e">
        <f>Sheet1!G330/Sheet1!$G$3</f>
        <v>#VALUE!</v>
      </c>
      <c r="H330" t="e">
        <f>Sheet1!H330/Sheet1!$H$3</f>
        <v>#VALUE!</v>
      </c>
      <c r="I330" t="e">
        <f>Sheet1!I330/Sheet1!$I$3</f>
        <v>#VALUE!</v>
      </c>
      <c r="J330" t="e">
        <f>Sheet1!J330/Sheet1!$J$3</f>
        <v>#VALUE!</v>
      </c>
      <c r="K330" t="e">
        <f>Sheet1!K330/Sheet1!$K$3</f>
        <v>#VALUE!</v>
      </c>
      <c r="L330" t="e">
        <f>Sheet1!L330/Sheet1!$L$3</f>
        <v>#VALUE!</v>
      </c>
      <c r="M330" t="e">
        <f>Sheet1!M330/Sheet1!$M$3</f>
        <v>#VALUE!</v>
      </c>
      <c r="N330" t="e">
        <f>Sheet1!N330/Sheet1!$N$3</f>
        <v>#VALUE!</v>
      </c>
      <c r="O330" t="e">
        <f>Sheet1!O330/Sheet1!$O$3</f>
        <v>#VALUE!</v>
      </c>
      <c r="P330" t="e">
        <f>Sheet1!P330/Sheet1!$P$3</f>
        <v>#VALUE!</v>
      </c>
      <c r="Q330" t="e">
        <f>Sheet1!Q330/Sheet1!$Q$3</f>
        <v>#VALUE!</v>
      </c>
      <c r="R330" t="e">
        <f>Sheet1!R330/Sheet1!$R$3</f>
        <v>#VALUE!</v>
      </c>
      <c r="S330" t="e">
        <f>Sheet1!S330/Sheet1!$S$3</f>
        <v>#VALUE!</v>
      </c>
      <c r="T330" t="e">
        <f>Sheet1!T330/Sheet1!$T$3</f>
        <v>#VALUE!</v>
      </c>
      <c r="U330" t="e">
        <f>Sheet1!U330/Sheet1!$U$3</f>
        <v>#VALUE!</v>
      </c>
      <c r="V330" t="e">
        <f>Sheet1!V330/Sheet1!$V$3</f>
        <v>#VALUE!</v>
      </c>
      <c r="W330" t="e">
        <f>Sheet1!W330/Sheet1!$W$3</f>
        <v>#VALUE!</v>
      </c>
      <c r="X330" t="e">
        <f>Sheet1!X330/Sheet1!$X$3</f>
        <v>#VALUE!</v>
      </c>
      <c r="Y330" t="e">
        <f>Sheet1!Y330/Sheet1!$Y$3</f>
        <v>#VALUE!</v>
      </c>
      <c r="Z330" t="e">
        <f>Sheet1!Z330/Sheet1!$Z$3</f>
        <v>#VALUE!</v>
      </c>
      <c r="AA330" t="e">
        <f>Sheet1!AA330/Sheet1!$AA$3</f>
        <v>#VALUE!</v>
      </c>
      <c r="AB330">
        <f>Sheet1!AB330/Sheet1!$AB$3</f>
        <v>1.1237052223943884</v>
      </c>
      <c r="AC330" t="e">
        <f>Sheet1!AC330/Sheet1!$AC$3</f>
        <v>#VALUE!</v>
      </c>
      <c r="AD330" t="e">
        <f>Sheet1!AD330/Sheet1!$AD$3</f>
        <v>#VALUE!</v>
      </c>
      <c r="AE330" t="e">
        <f>Sheet1!AE330/Sheet1!$AE$3</f>
        <v>#VALUE!</v>
      </c>
      <c r="AF330" t="e">
        <f>Sheet1!AF330/Sheet1!$AF$3</f>
        <v>#VALUE!</v>
      </c>
      <c r="AG330" t="e">
        <f>Sheet1!AG330/Sheet1!$AG$3</f>
        <v>#VALUE!</v>
      </c>
      <c r="AH330" t="e">
        <f>Sheet1!AH330/Sheet1!$AH$3</f>
        <v>#VALUE!</v>
      </c>
      <c r="AI330" t="e">
        <f>Sheet1!AI330/Sheet1!$AI$3</f>
        <v>#VALUE!</v>
      </c>
      <c r="AJ330" t="e">
        <f>Sheet1!AJ330/Sheet1!$AJ$3</f>
        <v>#VALUE!</v>
      </c>
      <c r="AK330" t="e">
        <f>Sheet1!AK330/Sheet1!$AK$3</f>
        <v>#VALUE!</v>
      </c>
      <c r="AL330" t="e">
        <f>Sheet1!AL330/Sheet1!$AL$3</f>
        <v>#VALUE!</v>
      </c>
      <c r="AM330" t="e">
        <f>Sheet1!AM330/Sheet1!$AM$3</f>
        <v>#VALUE!</v>
      </c>
      <c r="AN330" t="e">
        <f>Sheet1!AN330/Sheet1!$AN$3</f>
        <v>#VALUE!</v>
      </c>
      <c r="AO330" t="e">
        <f>Sheet1!AO330/Sheet1!$AO$3</f>
        <v>#VALUE!</v>
      </c>
      <c r="AP330" t="e">
        <f>Sheet1!AP330/Sheet1!$AP$3</f>
        <v>#VALUE!</v>
      </c>
      <c r="AQ330" t="e">
        <f>Sheet1!AQ330/Sheet1!$AQ$3</f>
        <v>#VALUE!</v>
      </c>
      <c r="AR330" t="e">
        <f>Sheet1!AR330/Sheet1!$AR$3</f>
        <v>#VALUE!</v>
      </c>
      <c r="AS330" t="e">
        <f>Sheet1!AS330/Sheet1!$AS$3</f>
        <v>#VALUE!</v>
      </c>
      <c r="AT330" t="e">
        <f>Sheet1!AT330/Sheet1!$AT$3</f>
        <v>#VALUE!</v>
      </c>
      <c r="AU330" t="e">
        <f>Sheet1!AU330/Sheet1!$AU$3</f>
        <v>#VALUE!</v>
      </c>
      <c r="AV330" t="e">
        <f>Sheet1!AV330/Sheet1!$AV$3</f>
        <v>#VALUE!</v>
      </c>
      <c r="AW330" t="e">
        <f>Sheet1!AW330/Sheet1!$AW$3</f>
        <v>#VALUE!</v>
      </c>
      <c r="AX330" t="e">
        <f>Sheet1!AX330/Sheet1!$AX$3</f>
        <v>#VALUE!</v>
      </c>
      <c r="AY330" t="e">
        <f>Sheet1!AY330/Sheet1!$AY$3</f>
        <v>#VALUE!</v>
      </c>
      <c r="AZ330" t="e">
        <f>Sheet1!AZ330/Sheet1!$AZ$3</f>
        <v>#VALUE!</v>
      </c>
      <c r="BA330" t="e">
        <f>Sheet1!BA330/Sheet1!$BA$3</f>
        <v>#VALUE!</v>
      </c>
      <c r="BB330" t="e">
        <f>Sheet1!BB330/Sheet1!$BB$3</f>
        <v>#VALUE!</v>
      </c>
      <c r="BC330" t="e">
        <f>Sheet1!BC330/Sheet1!$BC$3</f>
        <v>#VALUE!</v>
      </c>
      <c r="BE330" s="3">
        <v>329</v>
      </c>
      <c r="BF330">
        <f t="shared" si="5"/>
        <v>1</v>
      </c>
    </row>
    <row r="331" spans="1:58" x14ac:dyDescent="0.3">
      <c r="A331">
        <v>330</v>
      </c>
      <c r="B331" t="e">
        <f>Sheet1!B331/Sheet1!$B$3</f>
        <v>#VALUE!</v>
      </c>
      <c r="C331" t="e">
        <f>Sheet1!C331/Sheet1!$C$3</f>
        <v>#VALUE!</v>
      </c>
      <c r="D331" t="e">
        <f>Sheet1!D331/Sheet1!$D$3</f>
        <v>#VALUE!</v>
      </c>
      <c r="E331" t="e">
        <f>Sheet1!E331/Sheet1!$E$3</f>
        <v>#VALUE!</v>
      </c>
      <c r="F331" t="e">
        <f>Sheet1!F331/Sheet1!$F$3</f>
        <v>#VALUE!</v>
      </c>
      <c r="G331" t="e">
        <f>Sheet1!G331/Sheet1!$G$3</f>
        <v>#VALUE!</v>
      </c>
      <c r="H331" t="e">
        <f>Sheet1!H331/Sheet1!$H$3</f>
        <v>#VALUE!</v>
      </c>
      <c r="I331" t="e">
        <f>Sheet1!I331/Sheet1!$I$3</f>
        <v>#VALUE!</v>
      </c>
      <c r="J331" t="e">
        <f>Sheet1!J331/Sheet1!$J$3</f>
        <v>#VALUE!</v>
      </c>
      <c r="K331" t="e">
        <f>Sheet1!K331/Sheet1!$K$3</f>
        <v>#VALUE!</v>
      </c>
      <c r="L331" t="e">
        <f>Sheet1!L331/Sheet1!$L$3</f>
        <v>#VALUE!</v>
      </c>
      <c r="M331" t="e">
        <f>Sheet1!M331/Sheet1!$M$3</f>
        <v>#VALUE!</v>
      </c>
      <c r="N331" t="e">
        <f>Sheet1!N331/Sheet1!$N$3</f>
        <v>#VALUE!</v>
      </c>
      <c r="O331" t="e">
        <f>Sheet1!O331/Sheet1!$O$3</f>
        <v>#VALUE!</v>
      </c>
      <c r="P331" t="e">
        <f>Sheet1!P331/Sheet1!$P$3</f>
        <v>#VALUE!</v>
      </c>
      <c r="Q331" t="e">
        <f>Sheet1!Q331/Sheet1!$Q$3</f>
        <v>#VALUE!</v>
      </c>
      <c r="R331" t="e">
        <f>Sheet1!R331/Sheet1!$R$3</f>
        <v>#VALUE!</v>
      </c>
      <c r="S331" t="e">
        <f>Sheet1!S331/Sheet1!$S$3</f>
        <v>#VALUE!</v>
      </c>
      <c r="T331" t="e">
        <f>Sheet1!T331/Sheet1!$T$3</f>
        <v>#VALUE!</v>
      </c>
      <c r="U331" t="e">
        <f>Sheet1!U331/Sheet1!$U$3</f>
        <v>#VALUE!</v>
      </c>
      <c r="V331" t="e">
        <f>Sheet1!V331/Sheet1!$V$3</f>
        <v>#VALUE!</v>
      </c>
      <c r="W331" t="e">
        <f>Sheet1!W331/Sheet1!$W$3</f>
        <v>#VALUE!</v>
      </c>
      <c r="X331" t="e">
        <f>Sheet1!X331/Sheet1!$X$3</f>
        <v>#VALUE!</v>
      </c>
      <c r="Y331" t="e">
        <f>Sheet1!Y331/Sheet1!$Y$3</f>
        <v>#VALUE!</v>
      </c>
      <c r="Z331" t="e">
        <f>Sheet1!Z331/Sheet1!$Z$3</f>
        <v>#VALUE!</v>
      </c>
      <c r="AA331" t="e">
        <f>Sheet1!AA331/Sheet1!$AA$3</f>
        <v>#VALUE!</v>
      </c>
      <c r="AB331">
        <f>Sheet1!AB331/Sheet1!$AB$3</f>
        <v>1.1485116027587348</v>
      </c>
      <c r="AC331">
        <f>Sheet1!AC331/Sheet1!$AC$3</f>
        <v>1.1892871549225046</v>
      </c>
      <c r="AD331" t="e">
        <f>Sheet1!AD331/Sheet1!$AD$3</f>
        <v>#VALUE!</v>
      </c>
      <c r="AE331" t="e">
        <f>Sheet1!AE331/Sheet1!$AE$3</f>
        <v>#VALUE!</v>
      </c>
      <c r="AF331" t="e">
        <f>Sheet1!AF331/Sheet1!$AF$3</f>
        <v>#VALUE!</v>
      </c>
      <c r="AG331" t="e">
        <f>Sheet1!AG331/Sheet1!$AG$3</f>
        <v>#VALUE!</v>
      </c>
      <c r="AH331" t="e">
        <f>Sheet1!AH331/Sheet1!$AH$3</f>
        <v>#VALUE!</v>
      </c>
      <c r="AI331" t="e">
        <f>Sheet1!AI331/Sheet1!$AI$3</f>
        <v>#VALUE!</v>
      </c>
      <c r="AJ331" t="e">
        <f>Sheet1!AJ331/Sheet1!$AJ$3</f>
        <v>#VALUE!</v>
      </c>
      <c r="AK331" t="e">
        <f>Sheet1!AK331/Sheet1!$AK$3</f>
        <v>#VALUE!</v>
      </c>
      <c r="AL331" t="e">
        <f>Sheet1!AL331/Sheet1!$AL$3</f>
        <v>#VALUE!</v>
      </c>
      <c r="AM331" t="e">
        <f>Sheet1!AM331/Sheet1!$AM$3</f>
        <v>#VALUE!</v>
      </c>
      <c r="AN331" t="e">
        <f>Sheet1!AN331/Sheet1!$AN$3</f>
        <v>#VALUE!</v>
      </c>
      <c r="AO331" t="e">
        <f>Sheet1!AO331/Sheet1!$AO$3</f>
        <v>#VALUE!</v>
      </c>
      <c r="AP331" t="e">
        <f>Sheet1!AP331/Sheet1!$AP$3</f>
        <v>#VALUE!</v>
      </c>
      <c r="AQ331" t="e">
        <f>Sheet1!AQ331/Sheet1!$AQ$3</f>
        <v>#VALUE!</v>
      </c>
      <c r="AR331" t="e">
        <f>Sheet1!AR331/Sheet1!$AR$3</f>
        <v>#VALUE!</v>
      </c>
      <c r="AS331" t="e">
        <f>Sheet1!AS331/Sheet1!$AS$3</f>
        <v>#VALUE!</v>
      </c>
      <c r="AT331" t="e">
        <f>Sheet1!AT331/Sheet1!$AT$3</f>
        <v>#VALUE!</v>
      </c>
      <c r="AU331" t="e">
        <f>Sheet1!AU331/Sheet1!$AU$3</f>
        <v>#VALUE!</v>
      </c>
      <c r="AV331" t="e">
        <f>Sheet1!AV331/Sheet1!$AV$3</f>
        <v>#VALUE!</v>
      </c>
      <c r="AW331" t="e">
        <f>Sheet1!AW331/Sheet1!$AW$3</f>
        <v>#VALUE!</v>
      </c>
      <c r="AX331" t="e">
        <f>Sheet1!AX331/Sheet1!$AX$3</f>
        <v>#VALUE!</v>
      </c>
      <c r="AY331" t="e">
        <f>Sheet1!AY331/Sheet1!$AY$3</f>
        <v>#VALUE!</v>
      </c>
      <c r="AZ331" t="e">
        <f>Sheet1!AZ331/Sheet1!$AZ$3</f>
        <v>#VALUE!</v>
      </c>
      <c r="BA331" t="e">
        <f>Sheet1!BA331/Sheet1!$BA$3</f>
        <v>#VALUE!</v>
      </c>
      <c r="BB331" t="e">
        <f>Sheet1!BB331/Sheet1!$BB$3</f>
        <v>#VALUE!</v>
      </c>
      <c r="BC331" t="e">
        <f>Sheet1!BC331/Sheet1!$BC$3</f>
        <v>#VALUE!</v>
      </c>
      <c r="BE331">
        <v>330</v>
      </c>
      <c r="BF331">
        <f t="shared" si="5"/>
        <v>2</v>
      </c>
    </row>
    <row r="332" spans="1:58" x14ac:dyDescent="0.3">
      <c r="A332">
        <v>331</v>
      </c>
      <c r="B332" t="e">
        <f>Sheet1!B332/Sheet1!$B$3</f>
        <v>#VALUE!</v>
      </c>
      <c r="C332" t="e">
        <f>Sheet1!C332/Sheet1!$C$3</f>
        <v>#VALUE!</v>
      </c>
      <c r="D332" t="e">
        <f>Sheet1!D332/Sheet1!$D$3</f>
        <v>#VALUE!</v>
      </c>
      <c r="E332" t="e">
        <f>Sheet1!E332/Sheet1!$E$3</f>
        <v>#VALUE!</v>
      </c>
      <c r="F332" t="e">
        <f>Sheet1!F332/Sheet1!$F$3</f>
        <v>#VALUE!</v>
      </c>
      <c r="G332" t="e">
        <f>Sheet1!G332/Sheet1!$G$3</f>
        <v>#VALUE!</v>
      </c>
      <c r="H332" t="e">
        <f>Sheet1!H332/Sheet1!$H$3</f>
        <v>#VALUE!</v>
      </c>
      <c r="I332" t="e">
        <f>Sheet1!I332/Sheet1!$I$3</f>
        <v>#VALUE!</v>
      </c>
      <c r="J332" t="e">
        <f>Sheet1!J332/Sheet1!$J$3</f>
        <v>#VALUE!</v>
      </c>
      <c r="K332" t="e">
        <f>Sheet1!K332/Sheet1!$K$3</f>
        <v>#VALUE!</v>
      </c>
      <c r="L332" t="e">
        <f>Sheet1!L332/Sheet1!$L$3</f>
        <v>#VALUE!</v>
      </c>
      <c r="M332" t="e">
        <f>Sheet1!M332/Sheet1!$M$3</f>
        <v>#VALUE!</v>
      </c>
      <c r="N332" t="e">
        <f>Sheet1!N332/Sheet1!$N$3</f>
        <v>#VALUE!</v>
      </c>
      <c r="O332" t="e">
        <f>Sheet1!O332/Sheet1!$O$3</f>
        <v>#VALUE!</v>
      </c>
      <c r="P332" t="e">
        <f>Sheet1!P332/Sheet1!$P$3</f>
        <v>#VALUE!</v>
      </c>
      <c r="Q332" t="e">
        <f>Sheet1!Q332/Sheet1!$Q$3</f>
        <v>#VALUE!</v>
      </c>
      <c r="R332" t="e">
        <f>Sheet1!R332/Sheet1!$R$3</f>
        <v>#VALUE!</v>
      </c>
      <c r="S332" t="e">
        <f>Sheet1!S332/Sheet1!$S$3</f>
        <v>#VALUE!</v>
      </c>
      <c r="T332" t="e">
        <f>Sheet1!T332/Sheet1!$T$3</f>
        <v>#VALUE!</v>
      </c>
      <c r="U332" t="e">
        <f>Sheet1!U332/Sheet1!$U$3</f>
        <v>#VALUE!</v>
      </c>
      <c r="V332" t="e">
        <f>Sheet1!V332/Sheet1!$V$3</f>
        <v>#VALUE!</v>
      </c>
      <c r="W332" t="e">
        <f>Sheet1!W332/Sheet1!$W$3</f>
        <v>#VALUE!</v>
      </c>
      <c r="X332" t="e">
        <f>Sheet1!X332/Sheet1!$X$3</f>
        <v>#VALUE!</v>
      </c>
      <c r="Y332" t="e">
        <f>Sheet1!Y332/Sheet1!$Y$3</f>
        <v>#VALUE!</v>
      </c>
      <c r="Z332" t="e">
        <f>Sheet1!Z332/Sheet1!$Z$3</f>
        <v>#VALUE!</v>
      </c>
      <c r="AA332" t="e">
        <f>Sheet1!AA332/Sheet1!$AA$3</f>
        <v>#VALUE!</v>
      </c>
      <c r="AB332">
        <f>Sheet1!AB332/Sheet1!$AB$3</f>
        <v>1.1053524271745701</v>
      </c>
      <c r="AC332">
        <f>Sheet1!AC332/Sheet1!$AC$3</f>
        <v>1.0976888618222194</v>
      </c>
      <c r="AD332">
        <f>Sheet1!AD332/Sheet1!$AD$3</f>
        <v>1.1010307238681205</v>
      </c>
      <c r="AE332">
        <f>Sheet1!AE332/Sheet1!$AE$3</f>
        <v>1.0870652403639289</v>
      </c>
      <c r="AF332">
        <f>Sheet1!AF332/Sheet1!$AF$3</f>
        <v>1.0936258085431845</v>
      </c>
      <c r="AG332">
        <f>Sheet1!AG332/Sheet1!$AG$3</f>
        <v>1.0972354900340824</v>
      </c>
      <c r="AH332">
        <f>Sheet1!AH332/Sheet1!$AH$3</f>
        <v>1.0918886190027903</v>
      </c>
      <c r="AI332">
        <f>Sheet1!AI332/Sheet1!$AI$3</f>
        <v>1.097332232829231</v>
      </c>
      <c r="AJ332">
        <f>Sheet1!AJ332/Sheet1!$AJ$3</f>
        <v>1.106061680624266</v>
      </c>
      <c r="AK332">
        <f>Sheet1!AK332/Sheet1!$AK$3</f>
        <v>1.1121849229572225</v>
      </c>
      <c r="AL332">
        <f>Sheet1!AL332/Sheet1!$AL$3</f>
        <v>1.1157205574045737</v>
      </c>
      <c r="AM332">
        <f>Sheet1!AM332/Sheet1!$AM$3</f>
        <v>1.1155996436137918</v>
      </c>
      <c r="AN332">
        <f>Sheet1!AN332/Sheet1!$AN$3</f>
        <v>1.1219833192781603</v>
      </c>
      <c r="AO332">
        <f>Sheet1!AO332/Sheet1!$AO$3</f>
        <v>1.1250579552090272</v>
      </c>
      <c r="AP332">
        <f>Sheet1!AP332/Sheet1!$AP$3</f>
        <v>1.1232239226641534</v>
      </c>
      <c r="AQ332">
        <f>Sheet1!AQ332/Sheet1!$AQ$3</f>
        <v>1.1430760736339181</v>
      </c>
      <c r="AR332">
        <f>Sheet1!AR332/Sheet1!$AR$3</f>
        <v>1.1524835782007947</v>
      </c>
      <c r="AS332">
        <f>Sheet1!AS332/Sheet1!$AS$3</f>
        <v>1.1389657059028486</v>
      </c>
      <c r="AT332">
        <f>Sheet1!AT332/Sheet1!$AT$3</f>
        <v>1.1628537728878774</v>
      </c>
      <c r="AU332" t="e">
        <f>Sheet1!AU332/Sheet1!$AU$3</f>
        <v>#VALUE!</v>
      </c>
      <c r="AV332" t="e">
        <f>Sheet1!AV332/Sheet1!$AV$3</f>
        <v>#VALUE!</v>
      </c>
      <c r="AW332" t="e">
        <f>Sheet1!AW332/Sheet1!$AW$3</f>
        <v>#VALUE!</v>
      </c>
      <c r="AX332" t="e">
        <f>Sheet1!AX332/Sheet1!$AX$3</f>
        <v>#VALUE!</v>
      </c>
      <c r="AY332" t="e">
        <f>Sheet1!AY332/Sheet1!$AY$3</f>
        <v>#VALUE!</v>
      </c>
      <c r="AZ332" t="e">
        <f>Sheet1!AZ332/Sheet1!$AZ$3</f>
        <v>#VALUE!</v>
      </c>
      <c r="BA332" t="e">
        <f>Sheet1!BA332/Sheet1!$BA$3</f>
        <v>#VALUE!</v>
      </c>
      <c r="BB332" t="e">
        <f>Sheet1!BB332/Sheet1!$BB$3</f>
        <v>#VALUE!</v>
      </c>
      <c r="BC332" t="e">
        <f>Sheet1!BC332/Sheet1!$BC$3</f>
        <v>#VALUE!</v>
      </c>
      <c r="BE332">
        <v>331</v>
      </c>
      <c r="BF332">
        <f t="shared" si="5"/>
        <v>19</v>
      </c>
    </row>
    <row r="333" spans="1:58" x14ac:dyDescent="0.3">
      <c r="A333">
        <v>332</v>
      </c>
      <c r="B333" t="e">
        <f>Sheet1!B333/Sheet1!$B$3</f>
        <v>#VALUE!</v>
      </c>
      <c r="C333" t="e">
        <f>Sheet1!C333/Sheet1!$C$3</f>
        <v>#VALUE!</v>
      </c>
      <c r="D333" t="e">
        <f>Sheet1!D333/Sheet1!$D$3</f>
        <v>#VALUE!</v>
      </c>
      <c r="E333" t="e">
        <f>Sheet1!E333/Sheet1!$E$3</f>
        <v>#VALUE!</v>
      </c>
      <c r="F333" t="e">
        <f>Sheet1!F333/Sheet1!$F$3</f>
        <v>#VALUE!</v>
      </c>
      <c r="G333" t="e">
        <f>Sheet1!G333/Sheet1!$G$3</f>
        <v>#VALUE!</v>
      </c>
      <c r="H333" t="e">
        <f>Sheet1!H333/Sheet1!$H$3</f>
        <v>#VALUE!</v>
      </c>
      <c r="I333" t="e">
        <f>Sheet1!I333/Sheet1!$I$3</f>
        <v>#VALUE!</v>
      </c>
      <c r="J333" t="e">
        <f>Sheet1!J333/Sheet1!$J$3</f>
        <v>#VALUE!</v>
      </c>
      <c r="K333" t="e">
        <f>Sheet1!K333/Sheet1!$K$3</f>
        <v>#VALUE!</v>
      </c>
      <c r="L333" t="e">
        <f>Sheet1!L333/Sheet1!$L$3</f>
        <v>#VALUE!</v>
      </c>
      <c r="M333" t="e">
        <f>Sheet1!M333/Sheet1!$M$3</f>
        <v>#VALUE!</v>
      </c>
      <c r="N333" t="e">
        <f>Sheet1!N333/Sheet1!$N$3</f>
        <v>#VALUE!</v>
      </c>
      <c r="O333" t="e">
        <f>Sheet1!O333/Sheet1!$O$3</f>
        <v>#VALUE!</v>
      </c>
      <c r="P333" t="e">
        <f>Sheet1!P333/Sheet1!$P$3</f>
        <v>#VALUE!</v>
      </c>
      <c r="Q333" t="e">
        <f>Sheet1!Q333/Sheet1!$Q$3</f>
        <v>#VALUE!</v>
      </c>
      <c r="R333" t="e">
        <f>Sheet1!R333/Sheet1!$R$3</f>
        <v>#VALUE!</v>
      </c>
      <c r="S333" t="e">
        <f>Sheet1!S333/Sheet1!$S$3</f>
        <v>#VALUE!</v>
      </c>
      <c r="T333" t="e">
        <f>Sheet1!T333/Sheet1!$T$3</f>
        <v>#VALUE!</v>
      </c>
      <c r="U333" t="e">
        <f>Sheet1!U333/Sheet1!$U$3</f>
        <v>#VALUE!</v>
      </c>
      <c r="V333" t="e">
        <f>Sheet1!V333/Sheet1!$V$3</f>
        <v>#VALUE!</v>
      </c>
      <c r="W333" t="e">
        <f>Sheet1!W333/Sheet1!$W$3</f>
        <v>#VALUE!</v>
      </c>
      <c r="X333" t="e">
        <f>Sheet1!X333/Sheet1!$X$3</f>
        <v>#VALUE!</v>
      </c>
      <c r="Y333" t="e">
        <f>Sheet1!Y333/Sheet1!$Y$3</f>
        <v>#VALUE!</v>
      </c>
      <c r="Z333" t="e">
        <f>Sheet1!Z333/Sheet1!$Z$3</f>
        <v>#VALUE!</v>
      </c>
      <c r="AA333" t="e">
        <f>Sheet1!AA333/Sheet1!$AA$3</f>
        <v>#VALUE!</v>
      </c>
      <c r="AB333">
        <f>Sheet1!AB333/Sheet1!$AB$3</f>
        <v>1.1013463281621658</v>
      </c>
      <c r="AC333">
        <f>Sheet1!AC333/Sheet1!$AC$3</f>
        <v>1.1180506072358469</v>
      </c>
      <c r="AD333">
        <f>Sheet1!AD333/Sheet1!$AD$3</f>
        <v>1.1188984258325585</v>
      </c>
      <c r="AE333">
        <f>Sheet1!AE333/Sheet1!$AE$3</f>
        <v>1.1446952531066568</v>
      </c>
      <c r="AF333">
        <f>Sheet1!AF333/Sheet1!$AF$3</f>
        <v>1.1539462770369437</v>
      </c>
      <c r="AG333">
        <f>Sheet1!AG333/Sheet1!$AG$3</f>
        <v>1.1279930179128528</v>
      </c>
      <c r="AH333">
        <f>Sheet1!AH333/Sheet1!$AH$3</f>
        <v>1.1272715152746406</v>
      </c>
      <c r="AI333" t="e">
        <f>Sheet1!AI333/Sheet1!$AI$3</f>
        <v>#VALUE!</v>
      </c>
      <c r="AJ333" t="e">
        <f>Sheet1!AJ333/Sheet1!$AJ$3</f>
        <v>#VALUE!</v>
      </c>
      <c r="AK333" t="e">
        <f>Sheet1!AK333/Sheet1!$AK$3</f>
        <v>#VALUE!</v>
      </c>
      <c r="AL333" t="e">
        <f>Sheet1!AL333/Sheet1!$AL$3</f>
        <v>#VALUE!</v>
      </c>
      <c r="AM333" t="e">
        <f>Sheet1!AM333/Sheet1!$AM$3</f>
        <v>#VALUE!</v>
      </c>
      <c r="AN333" t="e">
        <f>Sheet1!AN333/Sheet1!$AN$3</f>
        <v>#VALUE!</v>
      </c>
      <c r="AO333" t="e">
        <f>Sheet1!AO333/Sheet1!$AO$3</f>
        <v>#VALUE!</v>
      </c>
      <c r="AP333" t="e">
        <f>Sheet1!AP333/Sheet1!$AP$3</f>
        <v>#VALUE!</v>
      </c>
      <c r="AQ333" t="e">
        <f>Sheet1!AQ333/Sheet1!$AQ$3</f>
        <v>#VALUE!</v>
      </c>
      <c r="AR333" t="e">
        <f>Sheet1!AR333/Sheet1!$AR$3</f>
        <v>#VALUE!</v>
      </c>
      <c r="AS333" t="e">
        <f>Sheet1!AS333/Sheet1!$AS$3</f>
        <v>#VALUE!</v>
      </c>
      <c r="AT333" t="e">
        <f>Sheet1!AT333/Sheet1!$AT$3</f>
        <v>#VALUE!</v>
      </c>
      <c r="AU333" t="e">
        <f>Sheet1!AU333/Sheet1!$AU$3</f>
        <v>#VALUE!</v>
      </c>
      <c r="AV333" t="e">
        <f>Sheet1!AV333/Sheet1!$AV$3</f>
        <v>#VALUE!</v>
      </c>
      <c r="AW333" t="e">
        <f>Sheet1!AW333/Sheet1!$AW$3</f>
        <v>#VALUE!</v>
      </c>
      <c r="AX333" t="e">
        <f>Sheet1!AX333/Sheet1!$AX$3</f>
        <v>#VALUE!</v>
      </c>
      <c r="AY333" t="e">
        <f>Sheet1!AY333/Sheet1!$AY$3</f>
        <v>#VALUE!</v>
      </c>
      <c r="AZ333" t="e">
        <f>Sheet1!AZ333/Sheet1!$AZ$3</f>
        <v>#VALUE!</v>
      </c>
      <c r="BA333" t="e">
        <f>Sheet1!BA333/Sheet1!$BA$3</f>
        <v>#VALUE!</v>
      </c>
      <c r="BB333" t="e">
        <f>Sheet1!BB333/Sheet1!$BB$3</f>
        <v>#VALUE!</v>
      </c>
      <c r="BC333" t="e">
        <f>Sheet1!BC333/Sheet1!$BC$3</f>
        <v>#VALUE!</v>
      </c>
      <c r="BE333">
        <v>332</v>
      </c>
      <c r="BF333">
        <f t="shared" si="5"/>
        <v>7</v>
      </c>
    </row>
    <row r="334" spans="1:58" x14ac:dyDescent="0.3">
      <c r="A334" s="3">
        <v>333</v>
      </c>
      <c r="B334" t="e">
        <f>Sheet1!B334/Sheet1!$B$3</f>
        <v>#VALUE!</v>
      </c>
      <c r="C334" t="e">
        <f>Sheet1!C334/Sheet1!$C$3</f>
        <v>#VALUE!</v>
      </c>
      <c r="D334" t="e">
        <f>Sheet1!D334/Sheet1!$D$3</f>
        <v>#VALUE!</v>
      </c>
      <c r="E334" t="e">
        <f>Sheet1!E334/Sheet1!$E$3</f>
        <v>#VALUE!</v>
      </c>
      <c r="F334" t="e">
        <f>Sheet1!F334/Sheet1!$F$3</f>
        <v>#VALUE!</v>
      </c>
      <c r="G334" t="e">
        <f>Sheet1!G334/Sheet1!$G$3</f>
        <v>#VALUE!</v>
      </c>
      <c r="H334" t="e">
        <f>Sheet1!H334/Sheet1!$H$3</f>
        <v>#VALUE!</v>
      </c>
      <c r="I334" t="e">
        <f>Sheet1!I334/Sheet1!$I$3</f>
        <v>#VALUE!</v>
      </c>
      <c r="J334" t="e">
        <f>Sheet1!J334/Sheet1!$J$3</f>
        <v>#VALUE!</v>
      </c>
      <c r="K334" t="e">
        <f>Sheet1!K334/Sheet1!$K$3</f>
        <v>#VALUE!</v>
      </c>
      <c r="L334" t="e">
        <f>Sheet1!L334/Sheet1!$L$3</f>
        <v>#VALUE!</v>
      </c>
      <c r="M334" t="e">
        <f>Sheet1!M334/Sheet1!$M$3</f>
        <v>#VALUE!</v>
      </c>
      <c r="N334" t="e">
        <f>Sheet1!N334/Sheet1!$N$3</f>
        <v>#VALUE!</v>
      </c>
      <c r="O334" t="e">
        <f>Sheet1!O334/Sheet1!$O$3</f>
        <v>#VALUE!</v>
      </c>
      <c r="P334" t="e">
        <f>Sheet1!P334/Sheet1!$P$3</f>
        <v>#VALUE!</v>
      </c>
      <c r="Q334" t="e">
        <f>Sheet1!Q334/Sheet1!$Q$3</f>
        <v>#VALUE!</v>
      </c>
      <c r="R334" t="e">
        <f>Sheet1!R334/Sheet1!$R$3</f>
        <v>#VALUE!</v>
      </c>
      <c r="S334" t="e">
        <f>Sheet1!S334/Sheet1!$S$3</f>
        <v>#VALUE!</v>
      </c>
      <c r="T334" t="e">
        <f>Sheet1!T334/Sheet1!$T$3</f>
        <v>#VALUE!</v>
      </c>
      <c r="U334" t="e">
        <f>Sheet1!U334/Sheet1!$U$3</f>
        <v>#VALUE!</v>
      </c>
      <c r="V334" t="e">
        <f>Sheet1!V334/Sheet1!$V$3</f>
        <v>#VALUE!</v>
      </c>
      <c r="W334" t="e">
        <f>Sheet1!W334/Sheet1!$W$3</f>
        <v>#VALUE!</v>
      </c>
      <c r="X334" t="e">
        <f>Sheet1!X334/Sheet1!$X$3</f>
        <v>#VALUE!</v>
      </c>
      <c r="Y334" t="e">
        <f>Sheet1!Y334/Sheet1!$Y$3</f>
        <v>#VALUE!</v>
      </c>
      <c r="Z334" t="e">
        <f>Sheet1!Z334/Sheet1!$Z$3</f>
        <v>#VALUE!</v>
      </c>
      <c r="AA334" t="e">
        <f>Sheet1!AA334/Sheet1!$AA$3</f>
        <v>#VALUE!</v>
      </c>
      <c r="AB334">
        <f>Sheet1!AB334/Sheet1!$AB$3</f>
        <v>1.0926927852914599</v>
      </c>
      <c r="AC334" t="e">
        <f>Sheet1!AC334/Sheet1!$AC$3</f>
        <v>#VALUE!</v>
      </c>
      <c r="AD334" t="e">
        <f>Sheet1!AD334/Sheet1!$AD$3</f>
        <v>#VALUE!</v>
      </c>
      <c r="AE334" t="e">
        <f>Sheet1!AE334/Sheet1!$AE$3</f>
        <v>#VALUE!</v>
      </c>
      <c r="AF334" t="e">
        <f>Sheet1!AF334/Sheet1!$AF$3</f>
        <v>#VALUE!</v>
      </c>
      <c r="AG334" t="e">
        <f>Sheet1!AG334/Sheet1!$AG$3</f>
        <v>#VALUE!</v>
      </c>
      <c r="AH334" t="e">
        <f>Sheet1!AH334/Sheet1!$AH$3</f>
        <v>#VALUE!</v>
      </c>
      <c r="AI334" t="e">
        <f>Sheet1!AI334/Sheet1!$AI$3</f>
        <v>#VALUE!</v>
      </c>
      <c r="AJ334" t="e">
        <f>Sheet1!AJ334/Sheet1!$AJ$3</f>
        <v>#VALUE!</v>
      </c>
      <c r="AK334" t="e">
        <f>Sheet1!AK334/Sheet1!$AK$3</f>
        <v>#VALUE!</v>
      </c>
      <c r="AL334" t="e">
        <f>Sheet1!AL334/Sheet1!$AL$3</f>
        <v>#VALUE!</v>
      </c>
      <c r="AM334" t="e">
        <f>Sheet1!AM334/Sheet1!$AM$3</f>
        <v>#VALUE!</v>
      </c>
      <c r="AN334" t="e">
        <f>Sheet1!AN334/Sheet1!$AN$3</f>
        <v>#VALUE!</v>
      </c>
      <c r="AO334" t="e">
        <f>Sheet1!AO334/Sheet1!$AO$3</f>
        <v>#VALUE!</v>
      </c>
      <c r="AP334" t="e">
        <f>Sheet1!AP334/Sheet1!$AP$3</f>
        <v>#VALUE!</v>
      </c>
      <c r="AQ334" t="e">
        <f>Sheet1!AQ334/Sheet1!$AQ$3</f>
        <v>#VALUE!</v>
      </c>
      <c r="AR334" t="e">
        <f>Sheet1!AR334/Sheet1!$AR$3</f>
        <v>#VALUE!</v>
      </c>
      <c r="AS334" t="e">
        <f>Sheet1!AS334/Sheet1!$AS$3</f>
        <v>#VALUE!</v>
      </c>
      <c r="AT334" t="e">
        <f>Sheet1!AT334/Sheet1!$AT$3</f>
        <v>#VALUE!</v>
      </c>
      <c r="AU334" t="e">
        <f>Sheet1!AU334/Sheet1!$AU$3</f>
        <v>#VALUE!</v>
      </c>
      <c r="AV334" t="e">
        <f>Sheet1!AV334/Sheet1!$AV$3</f>
        <v>#VALUE!</v>
      </c>
      <c r="AW334" t="e">
        <f>Sheet1!AW334/Sheet1!$AW$3</f>
        <v>#VALUE!</v>
      </c>
      <c r="AX334" t="e">
        <f>Sheet1!AX334/Sheet1!$AX$3</f>
        <v>#VALUE!</v>
      </c>
      <c r="AY334" t="e">
        <f>Sheet1!AY334/Sheet1!$AY$3</f>
        <v>#VALUE!</v>
      </c>
      <c r="AZ334" t="e">
        <f>Sheet1!AZ334/Sheet1!$AZ$3</f>
        <v>#VALUE!</v>
      </c>
      <c r="BA334" t="e">
        <f>Sheet1!BA334/Sheet1!$BA$3</f>
        <v>#VALUE!</v>
      </c>
      <c r="BB334" t="e">
        <f>Sheet1!BB334/Sheet1!$BB$3</f>
        <v>#VALUE!</v>
      </c>
      <c r="BC334" t="e">
        <f>Sheet1!BC334/Sheet1!$BC$3</f>
        <v>#VALUE!</v>
      </c>
      <c r="BE334" s="3">
        <v>333</v>
      </c>
      <c r="BF334">
        <f t="shared" si="5"/>
        <v>1</v>
      </c>
    </row>
    <row r="335" spans="1:58" x14ac:dyDescent="0.3">
      <c r="A335">
        <v>334</v>
      </c>
      <c r="B335" t="e">
        <f>Sheet1!B335/Sheet1!$B$3</f>
        <v>#VALUE!</v>
      </c>
      <c r="C335" t="e">
        <f>Sheet1!C335/Sheet1!$C$3</f>
        <v>#VALUE!</v>
      </c>
      <c r="D335" t="e">
        <f>Sheet1!D335/Sheet1!$D$3</f>
        <v>#VALUE!</v>
      </c>
      <c r="E335" t="e">
        <f>Sheet1!E335/Sheet1!$E$3</f>
        <v>#VALUE!</v>
      </c>
      <c r="F335" t="e">
        <f>Sheet1!F335/Sheet1!$F$3</f>
        <v>#VALUE!</v>
      </c>
      <c r="G335" t="e">
        <f>Sheet1!G335/Sheet1!$G$3</f>
        <v>#VALUE!</v>
      </c>
      <c r="H335" t="e">
        <f>Sheet1!H335/Sheet1!$H$3</f>
        <v>#VALUE!</v>
      </c>
      <c r="I335" t="e">
        <f>Sheet1!I335/Sheet1!$I$3</f>
        <v>#VALUE!</v>
      </c>
      <c r="J335" t="e">
        <f>Sheet1!J335/Sheet1!$J$3</f>
        <v>#VALUE!</v>
      </c>
      <c r="K335" t="e">
        <f>Sheet1!K335/Sheet1!$K$3</f>
        <v>#VALUE!</v>
      </c>
      <c r="L335" t="e">
        <f>Sheet1!L335/Sheet1!$L$3</f>
        <v>#VALUE!</v>
      </c>
      <c r="M335" t="e">
        <f>Sheet1!M335/Sheet1!$M$3</f>
        <v>#VALUE!</v>
      </c>
      <c r="N335" t="e">
        <f>Sheet1!N335/Sheet1!$N$3</f>
        <v>#VALUE!</v>
      </c>
      <c r="O335" t="e">
        <f>Sheet1!O335/Sheet1!$O$3</f>
        <v>#VALUE!</v>
      </c>
      <c r="P335" t="e">
        <f>Sheet1!P335/Sheet1!$P$3</f>
        <v>#VALUE!</v>
      </c>
      <c r="Q335" t="e">
        <f>Sheet1!Q335/Sheet1!$Q$3</f>
        <v>#VALUE!</v>
      </c>
      <c r="R335" t="e">
        <f>Sheet1!R335/Sheet1!$R$3</f>
        <v>#VALUE!</v>
      </c>
      <c r="S335" t="e">
        <f>Sheet1!S335/Sheet1!$S$3</f>
        <v>#VALUE!</v>
      </c>
      <c r="T335" t="e">
        <f>Sheet1!T335/Sheet1!$T$3</f>
        <v>#VALUE!</v>
      </c>
      <c r="U335" t="e">
        <f>Sheet1!U335/Sheet1!$U$3</f>
        <v>#VALUE!</v>
      </c>
      <c r="V335" t="e">
        <f>Sheet1!V335/Sheet1!$V$3</f>
        <v>#VALUE!</v>
      </c>
      <c r="W335" t="e">
        <f>Sheet1!W335/Sheet1!$W$3</f>
        <v>#VALUE!</v>
      </c>
      <c r="X335" t="e">
        <f>Sheet1!X335/Sheet1!$X$3</f>
        <v>#VALUE!</v>
      </c>
      <c r="Y335" t="e">
        <f>Sheet1!Y335/Sheet1!$Y$3</f>
        <v>#VALUE!</v>
      </c>
      <c r="Z335" t="e">
        <f>Sheet1!Z335/Sheet1!$Z$3</f>
        <v>#VALUE!</v>
      </c>
      <c r="AA335" t="e">
        <f>Sheet1!AA335/Sheet1!$AA$3</f>
        <v>#VALUE!</v>
      </c>
      <c r="AB335" t="e">
        <f>Sheet1!AB335/Sheet1!$AB$3</f>
        <v>#VALUE!</v>
      </c>
      <c r="AC335">
        <f>Sheet1!AC335/Sheet1!$AC$3</f>
        <v>1.0342696697506619</v>
      </c>
      <c r="AD335">
        <f>Sheet1!AD335/Sheet1!$AD$3</f>
        <v>1.0725353205185502</v>
      </c>
      <c r="AE335">
        <f>Sheet1!AE335/Sheet1!$AE$3</f>
        <v>1.0575786689585767</v>
      </c>
      <c r="AF335">
        <f>Sheet1!AF335/Sheet1!$AF$3</f>
        <v>1.0586172298307466</v>
      </c>
      <c r="AG335">
        <f>Sheet1!AG335/Sheet1!$AG$3</f>
        <v>1.0754630643038741</v>
      </c>
      <c r="AH335">
        <f>Sheet1!AH335/Sheet1!$AH$3</f>
        <v>1.0820058135222621</v>
      </c>
      <c r="AI335">
        <f>Sheet1!AI335/Sheet1!$AI$3</f>
        <v>1.1033423227687214</v>
      </c>
      <c r="AJ335">
        <f>Sheet1!AJ335/Sheet1!$AJ$3</f>
        <v>1.1108269060440075</v>
      </c>
      <c r="AK335">
        <f>Sheet1!AK335/Sheet1!$AK$3</f>
        <v>1.1124165423645391</v>
      </c>
      <c r="AL335">
        <f>Sheet1!AL335/Sheet1!$AL$3</f>
        <v>1.1139117111000219</v>
      </c>
      <c r="AM335">
        <f>Sheet1!AM335/Sheet1!$AM$3</f>
        <v>1.1280723738685277</v>
      </c>
      <c r="AN335">
        <f>Sheet1!AN335/Sheet1!$AN$3</f>
        <v>1.12986179117053</v>
      </c>
      <c r="AO335">
        <f>Sheet1!AO335/Sheet1!$AO$3</f>
        <v>1.0934593645298394</v>
      </c>
      <c r="AP335">
        <f>Sheet1!AP335/Sheet1!$AP$3</f>
        <v>1.1343349035133432</v>
      </c>
      <c r="AQ335">
        <f>Sheet1!AQ335/Sheet1!$AQ$3</f>
        <v>1.1233216612009052</v>
      </c>
      <c r="AR335">
        <f>Sheet1!AR335/Sheet1!$AR$3</f>
        <v>1.1361550960839013</v>
      </c>
      <c r="AS335">
        <f>Sheet1!AS335/Sheet1!$AS$3</f>
        <v>1.1244279196523608</v>
      </c>
      <c r="AT335">
        <f>Sheet1!AT335/Sheet1!$AT$3</f>
        <v>1.1458027744139738</v>
      </c>
      <c r="AU335">
        <f>Sheet1!AU335/Sheet1!$AU$3</f>
        <v>1.1134259566139959</v>
      </c>
      <c r="AV335">
        <f>Sheet1!AV335/Sheet1!$AV$3</f>
        <v>1.1666647741545371</v>
      </c>
      <c r="AW335">
        <f>Sheet1!AW335/Sheet1!$AW$3</f>
        <v>1.1561697585414963</v>
      </c>
      <c r="AX335">
        <f>Sheet1!AX335/Sheet1!$AX$3</f>
        <v>1.1676925110317629</v>
      </c>
      <c r="AY335">
        <f>Sheet1!AY335/Sheet1!$AY$3</f>
        <v>1.1731311842308181</v>
      </c>
      <c r="AZ335" t="e">
        <f>Sheet1!AZ335/Sheet1!$AZ$3</f>
        <v>#VALUE!</v>
      </c>
      <c r="BA335" t="e">
        <f>Sheet1!BA335/Sheet1!$BA$3</f>
        <v>#VALUE!</v>
      </c>
      <c r="BB335" t="e">
        <f>Sheet1!BB335/Sheet1!$BB$3</f>
        <v>#VALUE!</v>
      </c>
      <c r="BC335" t="e">
        <f>Sheet1!BC335/Sheet1!$BC$3</f>
        <v>#VALUE!</v>
      </c>
      <c r="BE335">
        <v>334</v>
      </c>
      <c r="BF335">
        <f t="shared" si="5"/>
        <v>23</v>
      </c>
    </row>
    <row r="336" spans="1:58" x14ac:dyDescent="0.3">
      <c r="A336">
        <v>335</v>
      </c>
      <c r="B336" t="e">
        <f>Sheet1!B336/Sheet1!$B$3</f>
        <v>#VALUE!</v>
      </c>
      <c r="C336" t="e">
        <f>Sheet1!C336/Sheet1!$C$3</f>
        <v>#VALUE!</v>
      </c>
      <c r="D336" t="e">
        <f>Sheet1!D336/Sheet1!$D$3</f>
        <v>#VALUE!</v>
      </c>
      <c r="E336" t="e">
        <f>Sheet1!E336/Sheet1!$E$3</f>
        <v>#VALUE!</v>
      </c>
      <c r="F336" t="e">
        <f>Sheet1!F336/Sheet1!$F$3</f>
        <v>#VALUE!</v>
      </c>
      <c r="G336" t="e">
        <f>Sheet1!G336/Sheet1!$G$3</f>
        <v>#VALUE!</v>
      </c>
      <c r="H336" t="e">
        <f>Sheet1!H336/Sheet1!$H$3</f>
        <v>#VALUE!</v>
      </c>
      <c r="I336" t="e">
        <f>Sheet1!I336/Sheet1!$I$3</f>
        <v>#VALUE!</v>
      </c>
      <c r="J336" t="e">
        <f>Sheet1!J336/Sheet1!$J$3</f>
        <v>#VALUE!</v>
      </c>
      <c r="K336" t="e">
        <f>Sheet1!K336/Sheet1!$K$3</f>
        <v>#VALUE!</v>
      </c>
      <c r="L336" t="e">
        <f>Sheet1!L336/Sheet1!$L$3</f>
        <v>#VALUE!</v>
      </c>
      <c r="M336" t="e">
        <f>Sheet1!M336/Sheet1!$M$3</f>
        <v>#VALUE!</v>
      </c>
      <c r="N336" t="e">
        <f>Sheet1!N336/Sheet1!$N$3</f>
        <v>#VALUE!</v>
      </c>
      <c r="O336" t="e">
        <f>Sheet1!O336/Sheet1!$O$3</f>
        <v>#VALUE!</v>
      </c>
      <c r="P336" t="e">
        <f>Sheet1!P336/Sheet1!$P$3</f>
        <v>#VALUE!</v>
      </c>
      <c r="Q336" t="e">
        <f>Sheet1!Q336/Sheet1!$Q$3</f>
        <v>#VALUE!</v>
      </c>
      <c r="R336" t="e">
        <f>Sheet1!R336/Sheet1!$R$3</f>
        <v>#VALUE!</v>
      </c>
      <c r="S336" t="e">
        <f>Sheet1!S336/Sheet1!$S$3</f>
        <v>#VALUE!</v>
      </c>
      <c r="T336" t="e">
        <f>Sheet1!T336/Sheet1!$T$3</f>
        <v>#VALUE!</v>
      </c>
      <c r="U336" t="e">
        <f>Sheet1!U336/Sheet1!$U$3</f>
        <v>#VALUE!</v>
      </c>
      <c r="V336" t="e">
        <f>Sheet1!V336/Sheet1!$V$3</f>
        <v>#VALUE!</v>
      </c>
      <c r="W336" t="e">
        <f>Sheet1!W336/Sheet1!$W$3</f>
        <v>#VALUE!</v>
      </c>
      <c r="X336" t="e">
        <f>Sheet1!X336/Sheet1!$X$3</f>
        <v>#VALUE!</v>
      </c>
      <c r="Y336" t="e">
        <f>Sheet1!Y336/Sheet1!$Y$3</f>
        <v>#VALUE!</v>
      </c>
      <c r="Z336" t="e">
        <f>Sheet1!Z336/Sheet1!$Z$3</f>
        <v>#VALUE!</v>
      </c>
      <c r="AA336" t="e">
        <f>Sheet1!AA336/Sheet1!$AA$3</f>
        <v>#VALUE!</v>
      </c>
      <c r="AB336" t="e">
        <f>Sheet1!AB336/Sheet1!$AB$3</f>
        <v>#VALUE!</v>
      </c>
      <c r="AC336">
        <f>Sheet1!AC336/Sheet1!$AC$3</f>
        <v>1.0906501489696818</v>
      </c>
      <c r="AD336">
        <f>Sheet1!AD336/Sheet1!$AD$3</f>
        <v>1.0925485443785032</v>
      </c>
      <c r="AE336">
        <f>Sheet1!AE336/Sheet1!$AE$3</f>
        <v>1.0891052408149986</v>
      </c>
      <c r="AF336">
        <f>Sheet1!AF336/Sheet1!$AF$3</f>
        <v>1.0993798251770577</v>
      </c>
      <c r="AG336" t="e">
        <f>Sheet1!AG336/Sheet1!$AG$3</f>
        <v>#VALUE!</v>
      </c>
      <c r="AH336" t="e">
        <f>Sheet1!AH336/Sheet1!$AH$3</f>
        <v>#VALUE!</v>
      </c>
      <c r="AI336" t="e">
        <f>Sheet1!AI336/Sheet1!$AI$3</f>
        <v>#VALUE!</v>
      </c>
      <c r="AJ336" t="e">
        <f>Sheet1!AJ336/Sheet1!$AJ$3</f>
        <v>#VALUE!</v>
      </c>
      <c r="AK336" t="e">
        <f>Sheet1!AK336/Sheet1!$AK$3</f>
        <v>#VALUE!</v>
      </c>
      <c r="AL336" t="e">
        <f>Sheet1!AL336/Sheet1!$AL$3</f>
        <v>#VALUE!</v>
      </c>
      <c r="AM336" t="e">
        <f>Sheet1!AM336/Sheet1!$AM$3</f>
        <v>#VALUE!</v>
      </c>
      <c r="AN336" t="e">
        <f>Sheet1!AN336/Sheet1!$AN$3</f>
        <v>#VALUE!</v>
      </c>
      <c r="AO336" t="e">
        <f>Sheet1!AO336/Sheet1!$AO$3</f>
        <v>#VALUE!</v>
      </c>
      <c r="AP336" t="e">
        <f>Sheet1!AP336/Sheet1!$AP$3</f>
        <v>#VALUE!</v>
      </c>
      <c r="AQ336" t="e">
        <f>Sheet1!AQ336/Sheet1!$AQ$3</f>
        <v>#VALUE!</v>
      </c>
      <c r="AR336" t="e">
        <f>Sheet1!AR336/Sheet1!$AR$3</f>
        <v>#VALUE!</v>
      </c>
      <c r="AS336" t="e">
        <f>Sheet1!AS336/Sheet1!$AS$3</f>
        <v>#VALUE!</v>
      </c>
      <c r="AT336" t="e">
        <f>Sheet1!AT336/Sheet1!$AT$3</f>
        <v>#VALUE!</v>
      </c>
      <c r="AU336" t="e">
        <f>Sheet1!AU336/Sheet1!$AU$3</f>
        <v>#VALUE!</v>
      </c>
      <c r="AV336" t="e">
        <f>Sheet1!AV336/Sheet1!$AV$3</f>
        <v>#VALUE!</v>
      </c>
      <c r="AW336" t="e">
        <f>Sheet1!AW336/Sheet1!$AW$3</f>
        <v>#VALUE!</v>
      </c>
      <c r="AX336" t="e">
        <f>Sheet1!AX336/Sheet1!$AX$3</f>
        <v>#VALUE!</v>
      </c>
      <c r="AY336" t="e">
        <f>Sheet1!AY336/Sheet1!$AY$3</f>
        <v>#VALUE!</v>
      </c>
      <c r="AZ336" t="e">
        <f>Sheet1!AZ336/Sheet1!$AZ$3</f>
        <v>#VALUE!</v>
      </c>
      <c r="BA336" t="e">
        <f>Sheet1!BA336/Sheet1!$BA$3</f>
        <v>#VALUE!</v>
      </c>
      <c r="BB336" t="e">
        <f>Sheet1!BB336/Sheet1!$BB$3</f>
        <v>#VALUE!</v>
      </c>
      <c r="BC336" t="e">
        <f>Sheet1!BC336/Sheet1!$BC$3</f>
        <v>#VALUE!</v>
      </c>
      <c r="BE336">
        <v>335</v>
      </c>
      <c r="BF336">
        <f t="shared" si="5"/>
        <v>4</v>
      </c>
    </row>
    <row r="337" spans="1:58" x14ac:dyDescent="0.3">
      <c r="A337">
        <v>336</v>
      </c>
      <c r="B337" t="e">
        <f>Sheet1!B337/Sheet1!$B$3</f>
        <v>#VALUE!</v>
      </c>
      <c r="C337" t="e">
        <f>Sheet1!C337/Sheet1!$C$3</f>
        <v>#VALUE!</v>
      </c>
      <c r="D337" t="e">
        <f>Sheet1!D337/Sheet1!$D$3</f>
        <v>#VALUE!</v>
      </c>
      <c r="E337" t="e">
        <f>Sheet1!E337/Sheet1!$E$3</f>
        <v>#VALUE!</v>
      </c>
      <c r="F337" t="e">
        <f>Sheet1!F337/Sheet1!$F$3</f>
        <v>#VALUE!</v>
      </c>
      <c r="G337" t="e">
        <f>Sheet1!G337/Sheet1!$G$3</f>
        <v>#VALUE!</v>
      </c>
      <c r="H337" t="e">
        <f>Sheet1!H337/Sheet1!$H$3</f>
        <v>#VALUE!</v>
      </c>
      <c r="I337" t="e">
        <f>Sheet1!I337/Sheet1!$I$3</f>
        <v>#VALUE!</v>
      </c>
      <c r="J337" t="e">
        <f>Sheet1!J337/Sheet1!$J$3</f>
        <v>#VALUE!</v>
      </c>
      <c r="K337" t="e">
        <f>Sheet1!K337/Sheet1!$K$3</f>
        <v>#VALUE!</v>
      </c>
      <c r="L337" t="e">
        <f>Sheet1!L337/Sheet1!$L$3</f>
        <v>#VALUE!</v>
      </c>
      <c r="M337" t="e">
        <f>Sheet1!M337/Sheet1!$M$3</f>
        <v>#VALUE!</v>
      </c>
      <c r="N337" t="e">
        <f>Sheet1!N337/Sheet1!$N$3</f>
        <v>#VALUE!</v>
      </c>
      <c r="O337" t="e">
        <f>Sheet1!O337/Sheet1!$O$3</f>
        <v>#VALUE!</v>
      </c>
      <c r="P337" t="e">
        <f>Sheet1!P337/Sheet1!$P$3</f>
        <v>#VALUE!</v>
      </c>
      <c r="Q337" t="e">
        <f>Sheet1!Q337/Sheet1!$Q$3</f>
        <v>#VALUE!</v>
      </c>
      <c r="R337" t="e">
        <f>Sheet1!R337/Sheet1!$R$3</f>
        <v>#VALUE!</v>
      </c>
      <c r="S337" t="e">
        <f>Sheet1!S337/Sheet1!$S$3</f>
        <v>#VALUE!</v>
      </c>
      <c r="T337" t="e">
        <f>Sheet1!T337/Sheet1!$T$3</f>
        <v>#VALUE!</v>
      </c>
      <c r="U337" t="e">
        <f>Sheet1!U337/Sheet1!$U$3</f>
        <v>#VALUE!</v>
      </c>
      <c r="V337" t="e">
        <f>Sheet1!V337/Sheet1!$V$3</f>
        <v>#VALUE!</v>
      </c>
      <c r="W337" t="e">
        <f>Sheet1!W337/Sheet1!$W$3</f>
        <v>#VALUE!</v>
      </c>
      <c r="X337" t="e">
        <f>Sheet1!X337/Sheet1!$X$3</f>
        <v>#VALUE!</v>
      </c>
      <c r="Y337" t="e">
        <f>Sheet1!Y337/Sheet1!$Y$3</f>
        <v>#VALUE!</v>
      </c>
      <c r="Z337" t="e">
        <f>Sheet1!Z337/Sheet1!$Z$3</f>
        <v>#VALUE!</v>
      </c>
      <c r="AA337" t="e">
        <f>Sheet1!AA337/Sheet1!$AA$3</f>
        <v>#VALUE!</v>
      </c>
      <c r="AB337" t="e">
        <f>Sheet1!AB337/Sheet1!$AB$3</f>
        <v>#VALUE!</v>
      </c>
      <c r="AC337">
        <f>Sheet1!AC337/Sheet1!$AC$3</f>
        <v>1.1151856042361441</v>
      </c>
      <c r="AD337">
        <f>Sheet1!AD337/Sheet1!$AD$3</f>
        <v>1.1095311642393093</v>
      </c>
      <c r="AE337" t="e">
        <f>Sheet1!AE337/Sheet1!$AE$3</f>
        <v>#VALUE!</v>
      </c>
      <c r="AF337" t="e">
        <f>Sheet1!AF337/Sheet1!$AF$3</f>
        <v>#VALUE!</v>
      </c>
      <c r="AG337" t="e">
        <f>Sheet1!AG337/Sheet1!$AG$3</f>
        <v>#VALUE!</v>
      </c>
      <c r="AH337" t="e">
        <f>Sheet1!AH337/Sheet1!$AH$3</f>
        <v>#VALUE!</v>
      </c>
      <c r="AI337" t="e">
        <f>Sheet1!AI337/Sheet1!$AI$3</f>
        <v>#VALUE!</v>
      </c>
      <c r="AJ337" t="e">
        <f>Sheet1!AJ337/Sheet1!$AJ$3</f>
        <v>#VALUE!</v>
      </c>
      <c r="AK337" t="e">
        <f>Sheet1!AK337/Sheet1!$AK$3</f>
        <v>#VALUE!</v>
      </c>
      <c r="AL337" t="e">
        <f>Sheet1!AL337/Sheet1!$AL$3</f>
        <v>#VALUE!</v>
      </c>
      <c r="AM337" t="e">
        <f>Sheet1!AM337/Sheet1!$AM$3</f>
        <v>#VALUE!</v>
      </c>
      <c r="AN337" t="e">
        <f>Sheet1!AN337/Sheet1!$AN$3</f>
        <v>#VALUE!</v>
      </c>
      <c r="AO337" t="e">
        <f>Sheet1!AO337/Sheet1!$AO$3</f>
        <v>#VALUE!</v>
      </c>
      <c r="AP337" t="e">
        <f>Sheet1!AP337/Sheet1!$AP$3</f>
        <v>#VALUE!</v>
      </c>
      <c r="AQ337" t="e">
        <f>Sheet1!AQ337/Sheet1!$AQ$3</f>
        <v>#VALUE!</v>
      </c>
      <c r="AR337" t="e">
        <f>Sheet1!AR337/Sheet1!$AR$3</f>
        <v>#VALUE!</v>
      </c>
      <c r="AS337" t="e">
        <f>Sheet1!AS337/Sheet1!$AS$3</f>
        <v>#VALUE!</v>
      </c>
      <c r="AT337" t="e">
        <f>Sheet1!AT337/Sheet1!$AT$3</f>
        <v>#VALUE!</v>
      </c>
      <c r="AU337" t="e">
        <f>Sheet1!AU337/Sheet1!$AU$3</f>
        <v>#VALUE!</v>
      </c>
      <c r="AV337" t="e">
        <f>Sheet1!AV337/Sheet1!$AV$3</f>
        <v>#VALUE!</v>
      </c>
      <c r="AW337" t="e">
        <f>Sheet1!AW337/Sheet1!$AW$3</f>
        <v>#VALUE!</v>
      </c>
      <c r="AX337" t="e">
        <f>Sheet1!AX337/Sheet1!$AX$3</f>
        <v>#VALUE!</v>
      </c>
      <c r="AY337" t="e">
        <f>Sheet1!AY337/Sheet1!$AY$3</f>
        <v>#VALUE!</v>
      </c>
      <c r="AZ337" t="e">
        <f>Sheet1!AZ337/Sheet1!$AZ$3</f>
        <v>#VALUE!</v>
      </c>
      <c r="BA337" t="e">
        <f>Sheet1!BA337/Sheet1!$BA$3</f>
        <v>#VALUE!</v>
      </c>
      <c r="BB337" t="e">
        <f>Sheet1!BB337/Sheet1!$BB$3</f>
        <v>#VALUE!</v>
      </c>
      <c r="BC337" t="e">
        <f>Sheet1!BC337/Sheet1!$BC$3</f>
        <v>#VALUE!</v>
      </c>
      <c r="BE337">
        <v>336</v>
      </c>
      <c r="BF337">
        <f t="shared" si="5"/>
        <v>2</v>
      </c>
    </row>
    <row r="338" spans="1:58" x14ac:dyDescent="0.3">
      <c r="A338" s="3">
        <v>337</v>
      </c>
      <c r="B338" t="e">
        <f>Sheet1!B338/Sheet1!$B$3</f>
        <v>#VALUE!</v>
      </c>
      <c r="C338" t="e">
        <f>Sheet1!C338/Sheet1!$C$3</f>
        <v>#VALUE!</v>
      </c>
      <c r="D338" t="e">
        <f>Sheet1!D338/Sheet1!$D$3</f>
        <v>#VALUE!</v>
      </c>
      <c r="E338" t="e">
        <f>Sheet1!E338/Sheet1!$E$3</f>
        <v>#VALUE!</v>
      </c>
      <c r="F338" t="e">
        <f>Sheet1!F338/Sheet1!$F$3</f>
        <v>#VALUE!</v>
      </c>
      <c r="G338" t="e">
        <f>Sheet1!G338/Sheet1!$G$3</f>
        <v>#VALUE!</v>
      </c>
      <c r="H338" t="e">
        <f>Sheet1!H338/Sheet1!$H$3</f>
        <v>#VALUE!</v>
      </c>
      <c r="I338" t="e">
        <f>Sheet1!I338/Sheet1!$I$3</f>
        <v>#VALUE!</v>
      </c>
      <c r="J338" t="e">
        <f>Sheet1!J338/Sheet1!$J$3</f>
        <v>#VALUE!</v>
      </c>
      <c r="K338" t="e">
        <f>Sheet1!K338/Sheet1!$K$3</f>
        <v>#VALUE!</v>
      </c>
      <c r="L338" t="e">
        <f>Sheet1!L338/Sheet1!$L$3</f>
        <v>#VALUE!</v>
      </c>
      <c r="M338" t="e">
        <f>Sheet1!M338/Sheet1!$M$3</f>
        <v>#VALUE!</v>
      </c>
      <c r="N338" t="e">
        <f>Sheet1!N338/Sheet1!$N$3</f>
        <v>#VALUE!</v>
      </c>
      <c r="O338" t="e">
        <f>Sheet1!O338/Sheet1!$O$3</f>
        <v>#VALUE!</v>
      </c>
      <c r="P338" t="e">
        <f>Sheet1!P338/Sheet1!$P$3</f>
        <v>#VALUE!</v>
      </c>
      <c r="Q338" t="e">
        <f>Sheet1!Q338/Sheet1!$Q$3</f>
        <v>#VALUE!</v>
      </c>
      <c r="R338" t="e">
        <f>Sheet1!R338/Sheet1!$R$3</f>
        <v>#VALUE!</v>
      </c>
      <c r="S338" t="e">
        <f>Sheet1!S338/Sheet1!$S$3</f>
        <v>#VALUE!</v>
      </c>
      <c r="T338" t="e">
        <f>Sheet1!T338/Sheet1!$T$3</f>
        <v>#VALUE!</v>
      </c>
      <c r="U338" t="e">
        <f>Sheet1!U338/Sheet1!$U$3</f>
        <v>#VALUE!</v>
      </c>
      <c r="V338" t="e">
        <f>Sheet1!V338/Sheet1!$V$3</f>
        <v>#VALUE!</v>
      </c>
      <c r="W338" t="e">
        <f>Sheet1!W338/Sheet1!$W$3</f>
        <v>#VALUE!</v>
      </c>
      <c r="X338" t="e">
        <f>Sheet1!X338/Sheet1!$X$3</f>
        <v>#VALUE!</v>
      </c>
      <c r="Y338" t="e">
        <f>Sheet1!Y338/Sheet1!$Y$3</f>
        <v>#VALUE!</v>
      </c>
      <c r="Z338" t="e">
        <f>Sheet1!Z338/Sheet1!$Z$3</f>
        <v>#VALUE!</v>
      </c>
      <c r="AA338" t="e">
        <f>Sheet1!AA338/Sheet1!$AA$3</f>
        <v>#VALUE!</v>
      </c>
      <c r="AB338" t="e">
        <f>Sheet1!AB338/Sheet1!$AB$3</f>
        <v>#VALUE!</v>
      </c>
      <c r="AC338">
        <f>Sheet1!AC338/Sheet1!$AC$3</f>
        <v>1.0401653437638994</v>
      </c>
      <c r="AD338">
        <f>Sheet1!AD338/Sheet1!$AD$3</f>
        <v>1.0619714921396401</v>
      </c>
      <c r="AE338">
        <f>Sheet1!AE338/Sheet1!$AE$3</f>
        <v>1.0921288129121196</v>
      </c>
      <c r="AF338">
        <f>Sheet1!AF338/Sheet1!$AF$3</f>
        <v>1.0926902815420612</v>
      </c>
      <c r="AG338">
        <f>Sheet1!AG338/Sheet1!$AG$3</f>
        <v>1.1038032443666286</v>
      </c>
      <c r="AH338">
        <f>Sheet1!AH338/Sheet1!$AH$3</f>
        <v>1.0805429289722959</v>
      </c>
      <c r="AI338">
        <f>Sheet1!AI338/Sheet1!$AI$3</f>
        <v>1.0870070947566641</v>
      </c>
      <c r="AJ338">
        <f>Sheet1!AJ338/Sheet1!$AJ$3</f>
        <v>1.0870171749278592</v>
      </c>
      <c r="AK338">
        <f>Sheet1!AK338/Sheet1!$AK$3</f>
        <v>1.1040436644005291</v>
      </c>
      <c r="AL338">
        <f>Sheet1!AL338/Sheet1!$AL$3</f>
        <v>1.106787893232321</v>
      </c>
      <c r="AM338">
        <f>Sheet1!AM338/Sheet1!$AM$3</f>
        <v>1.108787865185046</v>
      </c>
      <c r="AN338">
        <f>Sheet1!AN338/Sheet1!$AN$3</f>
        <v>1.109308674702751</v>
      </c>
      <c r="AO338">
        <f>Sheet1!AO338/Sheet1!$AO$3</f>
        <v>1.1205559319902338</v>
      </c>
      <c r="AP338">
        <f>Sheet1!AP338/Sheet1!$AP$3</f>
        <v>1.1129340282102784</v>
      </c>
      <c r="AQ338">
        <f>Sheet1!AQ338/Sheet1!$AQ$3</f>
        <v>1.1266166862777194</v>
      </c>
      <c r="AR338">
        <f>Sheet1!AR338/Sheet1!$AR$3</f>
        <v>1.1424515830253568</v>
      </c>
      <c r="AS338">
        <f>Sheet1!AS338/Sheet1!$AS$3</f>
        <v>1.1351341046194503</v>
      </c>
      <c r="AT338">
        <f>Sheet1!AT338/Sheet1!$AT$3</f>
        <v>1.1301430948502342</v>
      </c>
      <c r="AU338">
        <f>Sheet1!AU338/Sheet1!$AU$3</f>
        <v>1.1301919882958251</v>
      </c>
      <c r="AV338">
        <f>Sheet1!AV338/Sheet1!$AV$3</f>
        <v>1.1319416700314753</v>
      </c>
      <c r="AW338">
        <f>Sheet1!AW338/Sheet1!$AW$3</f>
        <v>1.1516838078191358</v>
      </c>
      <c r="AX338">
        <f>Sheet1!AX338/Sheet1!$AX$3</f>
        <v>1.1470845386684956</v>
      </c>
      <c r="AY338" t="e">
        <f>Sheet1!AY338/Sheet1!$AY$3</f>
        <v>#VALUE!</v>
      </c>
      <c r="AZ338" t="e">
        <f>Sheet1!AZ338/Sheet1!$AZ$3</f>
        <v>#VALUE!</v>
      </c>
      <c r="BA338" t="e">
        <f>Sheet1!BA338/Sheet1!$BA$3</f>
        <v>#VALUE!</v>
      </c>
      <c r="BB338" t="e">
        <f>Sheet1!BB338/Sheet1!$BB$3</f>
        <v>#VALUE!</v>
      </c>
      <c r="BC338" t="e">
        <f>Sheet1!BC338/Sheet1!$BC$3</f>
        <v>#VALUE!</v>
      </c>
      <c r="BE338" s="3">
        <v>337</v>
      </c>
      <c r="BF338">
        <f t="shared" si="5"/>
        <v>22</v>
      </c>
    </row>
    <row r="339" spans="1:58" x14ac:dyDescent="0.3">
      <c r="A339">
        <v>338</v>
      </c>
      <c r="B339" t="e">
        <f>Sheet1!B339/Sheet1!$B$3</f>
        <v>#VALUE!</v>
      </c>
      <c r="C339" t="e">
        <f>Sheet1!C339/Sheet1!$C$3</f>
        <v>#VALUE!</v>
      </c>
      <c r="D339" t="e">
        <f>Sheet1!D339/Sheet1!$D$3</f>
        <v>#VALUE!</v>
      </c>
      <c r="E339" t="e">
        <f>Sheet1!E339/Sheet1!$E$3</f>
        <v>#VALUE!</v>
      </c>
      <c r="F339" t="e">
        <f>Sheet1!F339/Sheet1!$F$3</f>
        <v>#VALUE!</v>
      </c>
      <c r="G339" t="e">
        <f>Sheet1!G339/Sheet1!$G$3</f>
        <v>#VALUE!</v>
      </c>
      <c r="H339" t="e">
        <f>Sheet1!H339/Sheet1!$H$3</f>
        <v>#VALUE!</v>
      </c>
      <c r="I339" t="e">
        <f>Sheet1!I339/Sheet1!$I$3</f>
        <v>#VALUE!</v>
      </c>
      <c r="J339" t="e">
        <f>Sheet1!J339/Sheet1!$J$3</f>
        <v>#VALUE!</v>
      </c>
      <c r="K339" t="e">
        <f>Sheet1!K339/Sheet1!$K$3</f>
        <v>#VALUE!</v>
      </c>
      <c r="L339" t="e">
        <f>Sheet1!L339/Sheet1!$L$3</f>
        <v>#VALUE!</v>
      </c>
      <c r="M339" t="e">
        <f>Sheet1!M339/Sheet1!$M$3</f>
        <v>#VALUE!</v>
      </c>
      <c r="N339" t="e">
        <f>Sheet1!N339/Sheet1!$N$3</f>
        <v>#VALUE!</v>
      </c>
      <c r="O339" t="e">
        <f>Sheet1!O339/Sheet1!$O$3</f>
        <v>#VALUE!</v>
      </c>
      <c r="P339" t="e">
        <f>Sheet1!P339/Sheet1!$P$3</f>
        <v>#VALUE!</v>
      </c>
      <c r="Q339" t="e">
        <f>Sheet1!Q339/Sheet1!$Q$3</f>
        <v>#VALUE!</v>
      </c>
      <c r="R339" t="e">
        <f>Sheet1!R339/Sheet1!$R$3</f>
        <v>#VALUE!</v>
      </c>
      <c r="S339" t="e">
        <f>Sheet1!S339/Sheet1!$S$3</f>
        <v>#VALUE!</v>
      </c>
      <c r="T339" t="e">
        <f>Sheet1!T339/Sheet1!$T$3</f>
        <v>#VALUE!</v>
      </c>
      <c r="U339" t="e">
        <f>Sheet1!U339/Sheet1!$U$3</f>
        <v>#VALUE!</v>
      </c>
      <c r="V339" t="e">
        <f>Sheet1!V339/Sheet1!$V$3</f>
        <v>#VALUE!</v>
      </c>
      <c r="W339" t="e">
        <f>Sheet1!W339/Sheet1!$W$3</f>
        <v>#VALUE!</v>
      </c>
      <c r="X339" t="e">
        <f>Sheet1!X339/Sheet1!$X$3</f>
        <v>#VALUE!</v>
      </c>
      <c r="Y339" t="e">
        <f>Sheet1!Y339/Sheet1!$Y$3</f>
        <v>#VALUE!</v>
      </c>
      <c r="Z339" t="e">
        <f>Sheet1!Z339/Sheet1!$Z$3</f>
        <v>#VALUE!</v>
      </c>
      <c r="AA339" t="e">
        <f>Sheet1!AA339/Sheet1!$AA$3</f>
        <v>#VALUE!</v>
      </c>
      <c r="AB339" t="e">
        <f>Sheet1!AB339/Sheet1!$AB$3</f>
        <v>#VALUE!</v>
      </c>
      <c r="AC339">
        <f>Sheet1!AC339/Sheet1!$AC$3</f>
        <v>1.0699216406640737</v>
      </c>
      <c r="AD339">
        <f>Sheet1!AD339/Sheet1!$AD$3</f>
        <v>1.0809770533949141</v>
      </c>
      <c r="AE339">
        <f>Sheet1!AE339/Sheet1!$AE$3</f>
        <v>1.0739308344746694</v>
      </c>
      <c r="AF339">
        <f>Sheet1!AF339/Sheet1!$AF$3</f>
        <v>1.0928199238605689</v>
      </c>
      <c r="AG339">
        <f>Sheet1!AG339/Sheet1!$AG$3</f>
        <v>1.0851503339626862</v>
      </c>
      <c r="AH339" t="e">
        <f>Sheet1!AH339/Sheet1!$AH$3</f>
        <v>#VALUE!</v>
      </c>
      <c r="AI339" t="e">
        <f>Sheet1!AI339/Sheet1!$AI$3</f>
        <v>#VALUE!</v>
      </c>
      <c r="AJ339" t="e">
        <f>Sheet1!AJ339/Sheet1!$AJ$3</f>
        <v>#VALUE!</v>
      </c>
      <c r="AK339" t="e">
        <f>Sheet1!AK339/Sheet1!$AK$3</f>
        <v>#VALUE!</v>
      </c>
      <c r="AL339" t="e">
        <f>Sheet1!AL339/Sheet1!$AL$3</f>
        <v>#VALUE!</v>
      </c>
      <c r="AM339" t="e">
        <f>Sheet1!AM339/Sheet1!$AM$3</f>
        <v>#VALUE!</v>
      </c>
      <c r="AN339" t="e">
        <f>Sheet1!AN339/Sheet1!$AN$3</f>
        <v>#VALUE!</v>
      </c>
      <c r="AO339" t="e">
        <f>Sheet1!AO339/Sheet1!$AO$3</f>
        <v>#VALUE!</v>
      </c>
      <c r="AP339" t="e">
        <f>Sheet1!AP339/Sheet1!$AP$3</f>
        <v>#VALUE!</v>
      </c>
      <c r="AQ339" t="e">
        <f>Sheet1!AQ339/Sheet1!$AQ$3</f>
        <v>#VALUE!</v>
      </c>
      <c r="AR339" t="e">
        <f>Sheet1!AR339/Sheet1!$AR$3</f>
        <v>#VALUE!</v>
      </c>
      <c r="AS339" t="e">
        <f>Sheet1!AS339/Sheet1!$AS$3</f>
        <v>#VALUE!</v>
      </c>
      <c r="AT339" t="e">
        <f>Sheet1!AT339/Sheet1!$AT$3</f>
        <v>#VALUE!</v>
      </c>
      <c r="AU339" t="e">
        <f>Sheet1!AU339/Sheet1!$AU$3</f>
        <v>#VALUE!</v>
      </c>
      <c r="AV339" t="e">
        <f>Sheet1!AV339/Sheet1!$AV$3</f>
        <v>#VALUE!</v>
      </c>
      <c r="AW339" t="e">
        <f>Sheet1!AW339/Sheet1!$AW$3</f>
        <v>#VALUE!</v>
      </c>
      <c r="AX339" t="e">
        <f>Sheet1!AX339/Sheet1!$AX$3</f>
        <v>#VALUE!</v>
      </c>
      <c r="AY339" t="e">
        <f>Sheet1!AY339/Sheet1!$AY$3</f>
        <v>#VALUE!</v>
      </c>
      <c r="AZ339" t="e">
        <f>Sheet1!AZ339/Sheet1!$AZ$3</f>
        <v>#VALUE!</v>
      </c>
      <c r="BA339" t="e">
        <f>Sheet1!BA339/Sheet1!$BA$3</f>
        <v>#VALUE!</v>
      </c>
      <c r="BB339" t="e">
        <f>Sheet1!BB339/Sheet1!$BB$3</f>
        <v>#VALUE!</v>
      </c>
      <c r="BC339" t="e">
        <f>Sheet1!BC339/Sheet1!$BC$3</f>
        <v>#VALUE!</v>
      </c>
      <c r="BE339">
        <v>338</v>
      </c>
      <c r="BF339">
        <f t="shared" si="5"/>
        <v>5</v>
      </c>
    </row>
    <row r="340" spans="1:58" x14ac:dyDescent="0.3">
      <c r="A340">
        <v>339</v>
      </c>
      <c r="B340" t="e">
        <f>Sheet1!B340/Sheet1!$B$3</f>
        <v>#VALUE!</v>
      </c>
      <c r="C340" t="e">
        <f>Sheet1!C340/Sheet1!$C$3</f>
        <v>#VALUE!</v>
      </c>
      <c r="D340" t="e">
        <f>Sheet1!D340/Sheet1!$D$3</f>
        <v>#VALUE!</v>
      </c>
      <c r="E340" t="e">
        <f>Sheet1!E340/Sheet1!$E$3</f>
        <v>#VALUE!</v>
      </c>
      <c r="F340" t="e">
        <f>Sheet1!F340/Sheet1!$F$3</f>
        <v>#VALUE!</v>
      </c>
      <c r="G340" t="e">
        <f>Sheet1!G340/Sheet1!$G$3</f>
        <v>#VALUE!</v>
      </c>
      <c r="H340" t="e">
        <f>Sheet1!H340/Sheet1!$H$3</f>
        <v>#VALUE!</v>
      </c>
      <c r="I340" t="e">
        <f>Sheet1!I340/Sheet1!$I$3</f>
        <v>#VALUE!</v>
      </c>
      <c r="J340" t="e">
        <f>Sheet1!J340/Sheet1!$J$3</f>
        <v>#VALUE!</v>
      </c>
      <c r="K340" t="e">
        <f>Sheet1!K340/Sheet1!$K$3</f>
        <v>#VALUE!</v>
      </c>
      <c r="L340" t="e">
        <f>Sheet1!L340/Sheet1!$L$3</f>
        <v>#VALUE!</v>
      </c>
      <c r="M340" t="e">
        <f>Sheet1!M340/Sheet1!$M$3</f>
        <v>#VALUE!</v>
      </c>
      <c r="N340" t="e">
        <f>Sheet1!N340/Sheet1!$N$3</f>
        <v>#VALUE!</v>
      </c>
      <c r="O340" t="e">
        <f>Sheet1!O340/Sheet1!$O$3</f>
        <v>#VALUE!</v>
      </c>
      <c r="P340" t="e">
        <f>Sheet1!P340/Sheet1!$P$3</f>
        <v>#VALUE!</v>
      </c>
      <c r="Q340" t="e">
        <f>Sheet1!Q340/Sheet1!$Q$3</f>
        <v>#VALUE!</v>
      </c>
      <c r="R340" t="e">
        <f>Sheet1!R340/Sheet1!$R$3</f>
        <v>#VALUE!</v>
      </c>
      <c r="S340" t="e">
        <f>Sheet1!S340/Sheet1!$S$3</f>
        <v>#VALUE!</v>
      </c>
      <c r="T340" t="e">
        <f>Sheet1!T340/Sheet1!$T$3</f>
        <v>#VALUE!</v>
      </c>
      <c r="U340" t="e">
        <f>Sheet1!U340/Sheet1!$U$3</f>
        <v>#VALUE!</v>
      </c>
      <c r="V340" t="e">
        <f>Sheet1!V340/Sheet1!$V$3</f>
        <v>#VALUE!</v>
      </c>
      <c r="W340" t="e">
        <f>Sheet1!W340/Sheet1!$W$3</f>
        <v>#VALUE!</v>
      </c>
      <c r="X340" t="e">
        <f>Sheet1!X340/Sheet1!$X$3</f>
        <v>#VALUE!</v>
      </c>
      <c r="Y340" t="e">
        <f>Sheet1!Y340/Sheet1!$Y$3</f>
        <v>#VALUE!</v>
      </c>
      <c r="Z340" t="e">
        <f>Sheet1!Z340/Sheet1!$Z$3</f>
        <v>#VALUE!</v>
      </c>
      <c r="AA340" t="e">
        <f>Sheet1!AA340/Sheet1!$AA$3</f>
        <v>#VALUE!</v>
      </c>
      <c r="AB340" t="e">
        <f>Sheet1!AB340/Sheet1!$AB$3</f>
        <v>#VALUE!</v>
      </c>
      <c r="AC340">
        <f>Sheet1!AC340/Sheet1!$AC$3</f>
        <v>1.0449000177574053</v>
      </c>
      <c r="AD340" t="e">
        <f>Sheet1!AD340/Sheet1!$AD$3</f>
        <v>#VALUE!</v>
      </c>
      <c r="AE340" t="e">
        <f>Sheet1!AE340/Sheet1!$AE$3</f>
        <v>#VALUE!</v>
      </c>
      <c r="AF340" t="e">
        <f>Sheet1!AF340/Sheet1!$AF$3</f>
        <v>#VALUE!</v>
      </c>
      <c r="AG340" t="e">
        <f>Sheet1!AG340/Sheet1!$AG$3</f>
        <v>#VALUE!</v>
      </c>
      <c r="AH340" t="e">
        <f>Sheet1!AH340/Sheet1!$AH$3</f>
        <v>#VALUE!</v>
      </c>
      <c r="AI340" t="e">
        <f>Sheet1!AI340/Sheet1!$AI$3</f>
        <v>#VALUE!</v>
      </c>
      <c r="AJ340" t="e">
        <f>Sheet1!AJ340/Sheet1!$AJ$3</f>
        <v>#VALUE!</v>
      </c>
      <c r="AK340" t="e">
        <f>Sheet1!AK340/Sheet1!$AK$3</f>
        <v>#VALUE!</v>
      </c>
      <c r="AL340" t="e">
        <f>Sheet1!AL340/Sheet1!$AL$3</f>
        <v>#VALUE!</v>
      </c>
      <c r="AM340" t="e">
        <f>Sheet1!AM340/Sheet1!$AM$3</f>
        <v>#VALUE!</v>
      </c>
      <c r="AN340" t="e">
        <f>Sheet1!AN340/Sheet1!$AN$3</f>
        <v>#VALUE!</v>
      </c>
      <c r="AO340" t="e">
        <f>Sheet1!AO340/Sheet1!$AO$3</f>
        <v>#VALUE!</v>
      </c>
      <c r="AP340" t="e">
        <f>Sheet1!AP340/Sheet1!$AP$3</f>
        <v>#VALUE!</v>
      </c>
      <c r="AQ340" t="e">
        <f>Sheet1!AQ340/Sheet1!$AQ$3</f>
        <v>#VALUE!</v>
      </c>
      <c r="AR340" t="e">
        <f>Sheet1!AR340/Sheet1!$AR$3</f>
        <v>#VALUE!</v>
      </c>
      <c r="AS340" t="e">
        <f>Sheet1!AS340/Sheet1!$AS$3</f>
        <v>#VALUE!</v>
      </c>
      <c r="AT340" t="e">
        <f>Sheet1!AT340/Sheet1!$AT$3</f>
        <v>#VALUE!</v>
      </c>
      <c r="AU340" t="e">
        <f>Sheet1!AU340/Sheet1!$AU$3</f>
        <v>#VALUE!</v>
      </c>
      <c r="AV340" t="e">
        <f>Sheet1!AV340/Sheet1!$AV$3</f>
        <v>#VALUE!</v>
      </c>
      <c r="AW340" t="e">
        <f>Sheet1!AW340/Sheet1!$AW$3</f>
        <v>#VALUE!</v>
      </c>
      <c r="AX340" t="e">
        <f>Sheet1!AX340/Sheet1!$AX$3</f>
        <v>#VALUE!</v>
      </c>
      <c r="AY340" t="e">
        <f>Sheet1!AY340/Sheet1!$AY$3</f>
        <v>#VALUE!</v>
      </c>
      <c r="AZ340" t="e">
        <f>Sheet1!AZ340/Sheet1!$AZ$3</f>
        <v>#VALUE!</v>
      </c>
      <c r="BA340" t="e">
        <f>Sheet1!BA340/Sheet1!$BA$3</f>
        <v>#VALUE!</v>
      </c>
      <c r="BB340" t="e">
        <f>Sheet1!BB340/Sheet1!$BB$3</f>
        <v>#VALUE!</v>
      </c>
      <c r="BC340" t="e">
        <f>Sheet1!BC340/Sheet1!$BC$3</f>
        <v>#VALUE!</v>
      </c>
      <c r="BE340">
        <v>339</v>
      </c>
      <c r="BF340">
        <f t="shared" si="5"/>
        <v>1</v>
      </c>
    </row>
    <row r="341" spans="1:58" x14ac:dyDescent="0.3">
      <c r="A341">
        <v>340</v>
      </c>
      <c r="B341" t="e">
        <f>Sheet1!B341/Sheet1!$B$3</f>
        <v>#VALUE!</v>
      </c>
      <c r="C341" t="e">
        <f>Sheet1!C341/Sheet1!$C$3</f>
        <v>#VALUE!</v>
      </c>
      <c r="D341" t="e">
        <f>Sheet1!D341/Sheet1!$D$3</f>
        <v>#VALUE!</v>
      </c>
      <c r="E341" t="e">
        <f>Sheet1!E341/Sheet1!$E$3</f>
        <v>#VALUE!</v>
      </c>
      <c r="F341" t="e">
        <f>Sheet1!F341/Sheet1!$F$3</f>
        <v>#VALUE!</v>
      </c>
      <c r="G341" t="e">
        <f>Sheet1!G341/Sheet1!$G$3</f>
        <v>#VALUE!</v>
      </c>
      <c r="H341" t="e">
        <f>Sheet1!H341/Sheet1!$H$3</f>
        <v>#VALUE!</v>
      </c>
      <c r="I341" t="e">
        <f>Sheet1!I341/Sheet1!$I$3</f>
        <v>#VALUE!</v>
      </c>
      <c r="J341" t="e">
        <f>Sheet1!J341/Sheet1!$J$3</f>
        <v>#VALUE!</v>
      </c>
      <c r="K341" t="e">
        <f>Sheet1!K341/Sheet1!$K$3</f>
        <v>#VALUE!</v>
      </c>
      <c r="L341" t="e">
        <f>Sheet1!L341/Sheet1!$L$3</f>
        <v>#VALUE!</v>
      </c>
      <c r="M341" t="e">
        <f>Sheet1!M341/Sheet1!$M$3</f>
        <v>#VALUE!</v>
      </c>
      <c r="N341" t="e">
        <f>Sheet1!N341/Sheet1!$N$3</f>
        <v>#VALUE!</v>
      </c>
      <c r="O341" t="e">
        <f>Sheet1!O341/Sheet1!$O$3</f>
        <v>#VALUE!</v>
      </c>
      <c r="P341" t="e">
        <f>Sheet1!P341/Sheet1!$P$3</f>
        <v>#VALUE!</v>
      </c>
      <c r="Q341" t="e">
        <f>Sheet1!Q341/Sheet1!$Q$3</f>
        <v>#VALUE!</v>
      </c>
      <c r="R341" t="e">
        <f>Sheet1!R341/Sheet1!$R$3</f>
        <v>#VALUE!</v>
      </c>
      <c r="S341" t="e">
        <f>Sheet1!S341/Sheet1!$S$3</f>
        <v>#VALUE!</v>
      </c>
      <c r="T341" t="e">
        <f>Sheet1!T341/Sheet1!$T$3</f>
        <v>#VALUE!</v>
      </c>
      <c r="U341" t="e">
        <f>Sheet1!U341/Sheet1!$U$3</f>
        <v>#VALUE!</v>
      </c>
      <c r="V341" t="e">
        <f>Sheet1!V341/Sheet1!$V$3</f>
        <v>#VALUE!</v>
      </c>
      <c r="W341" t="e">
        <f>Sheet1!W341/Sheet1!$W$3</f>
        <v>#VALUE!</v>
      </c>
      <c r="X341" t="e">
        <f>Sheet1!X341/Sheet1!$X$3</f>
        <v>#VALUE!</v>
      </c>
      <c r="Y341" t="e">
        <f>Sheet1!Y341/Sheet1!$Y$3</f>
        <v>#VALUE!</v>
      </c>
      <c r="Z341" t="e">
        <f>Sheet1!Z341/Sheet1!$Z$3</f>
        <v>#VALUE!</v>
      </c>
      <c r="AA341" t="e">
        <f>Sheet1!AA341/Sheet1!$AA$3</f>
        <v>#VALUE!</v>
      </c>
      <c r="AB341" t="e">
        <f>Sheet1!AB341/Sheet1!$AB$3</f>
        <v>#VALUE!</v>
      </c>
      <c r="AC341">
        <f>Sheet1!AC341/Sheet1!$AC$3</f>
        <v>1.0351718825806395</v>
      </c>
      <c r="AD341">
        <f>Sheet1!AD341/Sheet1!$AD$3</f>
        <v>1.0383028780648915</v>
      </c>
      <c r="AE341">
        <f>Sheet1!AE341/Sheet1!$AE$3</f>
        <v>1.0425747168278794</v>
      </c>
      <c r="AF341">
        <f>Sheet1!AF341/Sheet1!$AF$3</f>
        <v>1.0556165674432769</v>
      </c>
      <c r="AG341">
        <f>Sheet1!AG341/Sheet1!$AG$3</f>
        <v>1.045870494610313</v>
      </c>
      <c r="AH341">
        <f>Sheet1!AH341/Sheet1!$AH$3</f>
        <v>1.05736601862334</v>
      </c>
      <c r="AI341">
        <f>Sheet1!AI341/Sheet1!$AI$3</f>
        <v>1.0616110589456329</v>
      </c>
      <c r="AJ341">
        <f>Sheet1!AJ341/Sheet1!$AJ$3</f>
        <v>1.0758353747596581</v>
      </c>
      <c r="AK341">
        <f>Sheet1!AK341/Sheet1!$AK$3</f>
        <v>1.0883706287577417</v>
      </c>
      <c r="AL341">
        <f>Sheet1!AL341/Sheet1!$AL$3</f>
        <v>1.0872370635653839</v>
      </c>
      <c r="AM341">
        <f>Sheet1!AM341/Sheet1!$AM$3</f>
        <v>1.0836216870912316</v>
      </c>
      <c r="AN341">
        <f>Sheet1!AN341/Sheet1!$AN$3</f>
        <v>1.0985572733197797</v>
      </c>
      <c r="AO341">
        <f>Sheet1!AO341/Sheet1!$AO$3</f>
        <v>1.0951486511319914</v>
      </c>
      <c r="AP341">
        <f>Sheet1!AP341/Sheet1!$AP$3</f>
        <v>1.1047083815123819</v>
      </c>
      <c r="AQ341">
        <f>Sheet1!AQ341/Sheet1!$AQ$3</f>
        <v>1.1021129174691657</v>
      </c>
      <c r="AR341">
        <f>Sheet1!AR341/Sheet1!$AR$3</f>
        <v>1.1041432159083853</v>
      </c>
      <c r="AS341">
        <f>Sheet1!AS341/Sheet1!$AS$3</f>
        <v>1.1262181999401411</v>
      </c>
      <c r="AT341">
        <f>Sheet1!AT341/Sheet1!$AT$3</f>
        <v>1.1404571476678114</v>
      </c>
      <c r="AU341">
        <f>Sheet1!AU341/Sheet1!$AU$3</f>
        <v>1.0969340637243659</v>
      </c>
      <c r="AV341">
        <f>Sheet1!AV341/Sheet1!$AV$3</f>
        <v>1.1150062563600005</v>
      </c>
      <c r="AW341">
        <f>Sheet1!AW341/Sheet1!$AW$3</f>
        <v>1.1419316293811723</v>
      </c>
      <c r="AX341">
        <f>Sheet1!AX341/Sheet1!$AX$3</f>
        <v>1.1301058663059427</v>
      </c>
      <c r="AY341">
        <f>Sheet1!AY341/Sheet1!$AY$3</f>
        <v>1.1434762458207217</v>
      </c>
      <c r="AZ341" t="e">
        <f>Sheet1!AZ341/Sheet1!$AZ$3</f>
        <v>#VALUE!</v>
      </c>
      <c r="BA341" t="e">
        <f>Sheet1!BA341/Sheet1!$BA$3</f>
        <v>#VALUE!</v>
      </c>
      <c r="BB341" t="e">
        <f>Sheet1!BB341/Sheet1!$BB$3</f>
        <v>#VALUE!</v>
      </c>
      <c r="BC341" t="e">
        <f>Sheet1!BC341/Sheet1!$BC$3</f>
        <v>#VALUE!</v>
      </c>
      <c r="BE341">
        <v>340</v>
      </c>
      <c r="BF341">
        <f t="shared" si="5"/>
        <v>23</v>
      </c>
    </row>
    <row r="342" spans="1:58" x14ac:dyDescent="0.3">
      <c r="A342" s="3">
        <v>341</v>
      </c>
      <c r="B342" t="e">
        <f>Sheet1!B342/Sheet1!$B$3</f>
        <v>#VALUE!</v>
      </c>
      <c r="C342" t="e">
        <f>Sheet1!C342/Sheet1!$C$3</f>
        <v>#VALUE!</v>
      </c>
      <c r="D342" t="e">
        <f>Sheet1!D342/Sheet1!$D$3</f>
        <v>#VALUE!</v>
      </c>
      <c r="E342" t="e">
        <f>Sheet1!E342/Sheet1!$E$3</f>
        <v>#VALUE!</v>
      </c>
      <c r="F342" t="e">
        <f>Sheet1!F342/Sheet1!$F$3</f>
        <v>#VALUE!</v>
      </c>
      <c r="G342" t="e">
        <f>Sheet1!G342/Sheet1!$G$3</f>
        <v>#VALUE!</v>
      </c>
      <c r="H342" t="e">
        <f>Sheet1!H342/Sheet1!$H$3</f>
        <v>#VALUE!</v>
      </c>
      <c r="I342" t="e">
        <f>Sheet1!I342/Sheet1!$I$3</f>
        <v>#VALUE!</v>
      </c>
      <c r="J342" t="e">
        <f>Sheet1!J342/Sheet1!$J$3</f>
        <v>#VALUE!</v>
      </c>
      <c r="K342" t="e">
        <f>Sheet1!K342/Sheet1!$K$3</f>
        <v>#VALUE!</v>
      </c>
      <c r="L342" t="e">
        <f>Sheet1!L342/Sheet1!$L$3</f>
        <v>#VALUE!</v>
      </c>
      <c r="M342" t="e">
        <f>Sheet1!M342/Sheet1!$M$3</f>
        <v>#VALUE!</v>
      </c>
      <c r="N342" t="e">
        <f>Sheet1!N342/Sheet1!$N$3</f>
        <v>#VALUE!</v>
      </c>
      <c r="O342" t="e">
        <f>Sheet1!O342/Sheet1!$O$3</f>
        <v>#VALUE!</v>
      </c>
      <c r="P342" t="e">
        <f>Sheet1!P342/Sheet1!$P$3</f>
        <v>#VALUE!</v>
      </c>
      <c r="Q342" t="e">
        <f>Sheet1!Q342/Sheet1!$Q$3</f>
        <v>#VALUE!</v>
      </c>
      <c r="R342" t="e">
        <f>Sheet1!R342/Sheet1!$R$3</f>
        <v>#VALUE!</v>
      </c>
      <c r="S342" t="e">
        <f>Sheet1!S342/Sheet1!$S$3</f>
        <v>#VALUE!</v>
      </c>
      <c r="T342" t="e">
        <f>Sheet1!T342/Sheet1!$T$3</f>
        <v>#VALUE!</v>
      </c>
      <c r="U342" t="e">
        <f>Sheet1!U342/Sheet1!$U$3</f>
        <v>#VALUE!</v>
      </c>
      <c r="V342" t="e">
        <f>Sheet1!V342/Sheet1!$V$3</f>
        <v>#VALUE!</v>
      </c>
      <c r="W342" t="e">
        <f>Sheet1!W342/Sheet1!$W$3</f>
        <v>#VALUE!</v>
      </c>
      <c r="X342" t="e">
        <f>Sheet1!X342/Sheet1!$X$3</f>
        <v>#VALUE!</v>
      </c>
      <c r="Y342" t="e">
        <f>Sheet1!Y342/Sheet1!$Y$3</f>
        <v>#VALUE!</v>
      </c>
      <c r="Z342" t="e">
        <f>Sheet1!Z342/Sheet1!$Z$3</f>
        <v>#VALUE!</v>
      </c>
      <c r="AA342" t="e">
        <f>Sheet1!AA342/Sheet1!$AA$3</f>
        <v>#VALUE!</v>
      </c>
      <c r="AB342" t="e">
        <f>Sheet1!AB342/Sheet1!$AB$3</f>
        <v>#VALUE!</v>
      </c>
      <c r="AC342">
        <f>Sheet1!AC342/Sheet1!$AC$3</f>
        <v>1.0829754136613889</v>
      </c>
      <c r="AD342">
        <f>Sheet1!AD342/Sheet1!$AD$3</f>
        <v>1.0640463517268108</v>
      </c>
      <c r="AE342">
        <f>Sheet1!AE342/Sheet1!$AE$3</f>
        <v>1.0821752392826876</v>
      </c>
      <c r="AF342">
        <f>Sheet1!AF342/Sheet1!$AF$3</f>
        <v>1.0698084123254537</v>
      </c>
      <c r="AG342">
        <f>Sheet1!AG342/Sheet1!$AG$3</f>
        <v>1.0753138699904123</v>
      </c>
      <c r="AH342">
        <f>Sheet1!AH342/Sheet1!$AH$3</f>
        <v>1.0787295187695527</v>
      </c>
      <c r="AI342">
        <f>Sheet1!AI342/Sheet1!$AI$3</f>
        <v>1.0748872075837297</v>
      </c>
      <c r="AJ342">
        <f>Sheet1!AJ342/Sheet1!$AJ$3</f>
        <v>1.1037000478706089</v>
      </c>
      <c r="AK342">
        <f>Sheet1!AK342/Sheet1!$AK$3</f>
        <v>1.0926109526175964</v>
      </c>
      <c r="AL342">
        <f>Sheet1!AL342/Sheet1!$AL$3</f>
        <v>1.1012616729441325</v>
      </c>
      <c r="AM342">
        <f>Sheet1!AM342/Sheet1!$AM$3</f>
        <v>1.1067397007433888</v>
      </c>
      <c r="AN342">
        <f>Sheet1!AN342/Sheet1!$AN$3</f>
        <v>1.0985411980818935</v>
      </c>
      <c r="AO342">
        <f>Sheet1!AO342/Sheet1!$AO$3</f>
        <v>1.0919368033330927</v>
      </c>
      <c r="AP342">
        <f>Sheet1!AP342/Sheet1!$AP$3</f>
        <v>1.102911002599444</v>
      </c>
      <c r="AQ342">
        <f>Sheet1!AQ342/Sheet1!$AQ$3</f>
        <v>1.1173455583526553</v>
      </c>
      <c r="AR342">
        <f>Sheet1!AR342/Sheet1!$AR$3</f>
        <v>1.1185457146802853</v>
      </c>
      <c r="AS342">
        <f>Sheet1!AS342/Sheet1!$AS$3</f>
        <v>1.0860219706994512</v>
      </c>
      <c r="AT342">
        <f>Sheet1!AT342/Sheet1!$AT$3</f>
        <v>1.0981447539312919</v>
      </c>
      <c r="AU342">
        <f>Sheet1!AU342/Sheet1!$AU$3</f>
        <v>1.077643763075026</v>
      </c>
      <c r="AV342">
        <f>Sheet1!AV342/Sheet1!$AV$3</f>
        <v>1.101745174169279</v>
      </c>
      <c r="AW342">
        <f>Sheet1!AW342/Sheet1!$AW$3</f>
        <v>1.0714032071716959</v>
      </c>
      <c r="AX342" t="e">
        <f>Sheet1!AX342/Sheet1!$AX$3</f>
        <v>#VALUE!</v>
      </c>
      <c r="AY342" t="e">
        <f>Sheet1!AY342/Sheet1!$AY$3</f>
        <v>#VALUE!</v>
      </c>
      <c r="AZ342" t="e">
        <f>Sheet1!AZ342/Sheet1!$AZ$3</f>
        <v>#VALUE!</v>
      </c>
      <c r="BA342" t="e">
        <f>Sheet1!BA342/Sheet1!$BA$3</f>
        <v>#VALUE!</v>
      </c>
      <c r="BB342" t="e">
        <f>Sheet1!BB342/Sheet1!$BB$3</f>
        <v>#VALUE!</v>
      </c>
      <c r="BC342" t="e">
        <f>Sheet1!BC342/Sheet1!$BC$3</f>
        <v>#VALUE!</v>
      </c>
      <c r="BE342" s="3">
        <v>341</v>
      </c>
      <c r="BF342">
        <f t="shared" si="5"/>
        <v>21</v>
      </c>
    </row>
    <row r="343" spans="1:58" x14ac:dyDescent="0.3">
      <c r="A343">
        <v>342</v>
      </c>
      <c r="B343" t="e">
        <f>Sheet1!B343/Sheet1!$B$3</f>
        <v>#VALUE!</v>
      </c>
      <c r="C343" t="e">
        <f>Sheet1!C343/Sheet1!$C$3</f>
        <v>#VALUE!</v>
      </c>
      <c r="D343" t="e">
        <f>Sheet1!D343/Sheet1!$D$3</f>
        <v>#VALUE!</v>
      </c>
      <c r="E343" t="e">
        <f>Sheet1!E343/Sheet1!$E$3</f>
        <v>#VALUE!</v>
      </c>
      <c r="F343" t="e">
        <f>Sheet1!F343/Sheet1!$F$3</f>
        <v>#VALUE!</v>
      </c>
      <c r="G343" t="e">
        <f>Sheet1!G343/Sheet1!$G$3</f>
        <v>#VALUE!</v>
      </c>
      <c r="H343" t="e">
        <f>Sheet1!H343/Sheet1!$H$3</f>
        <v>#VALUE!</v>
      </c>
      <c r="I343" t="e">
        <f>Sheet1!I343/Sheet1!$I$3</f>
        <v>#VALUE!</v>
      </c>
      <c r="J343" t="e">
        <f>Sheet1!J343/Sheet1!$J$3</f>
        <v>#VALUE!</v>
      </c>
      <c r="K343" t="e">
        <f>Sheet1!K343/Sheet1!$K$3</f>
        <v>#VALUE!</v>
      </c>
      <c r="L343" t="e">
        <f>Sheet1!L343/Sheet1!$L$3</f>
        <v>#VALUE!</v>
      </c>
      <c r="M343" t="e">
        <f>Sheet1!M343/Sheet1!$M$3</f>
        <v>#VALUE!</v>
      </c>
      <c r="N343" t="e">
        <f>Sheet1!N343/Sheet1!$N$3</f>
        <v>#VALUE!</v>
      </c>
      <c r="O343" t="e">
        <f>Sheet1!O343/Sheet1!$O$3</f>
        <v>#VALUE!</v>
      </c>
      <c r="P343" t="e">
        <f>Sheet1!P343/Sheet1!$P$3</f>
        <v>#VALUE!</v>
      </c>
      <c r="Q343" t="e">
        <f>Sheet1!Q343/Sheet1!$Q$3</f>
        <v>#VALUE!</v>
      </c>
      <c r="R343" t="e">
        <f>Sheet1!R343/Sheet1!$R$3</f>
        <v>#VALUE!</v>
      </c>
      <c r="S343" t="e">
        <f>Sheet1!S343/Sheet1!$S$3</f>
        <v>#VALUE!</v>
      </c>
      <c r="T343" t="e">
        <f>Sheet1!T343/Sheet1!$T$3</f>
        <v>#VALUE!</v>
      </c>
      <c r="U343" t="e">
        <f>Sheet1!U343/Sheet1!$U$3</f>
        <v>#VALUE!</v>
      </c>
      <c r="V343" t="e">
        <f>Sheet1!V343/Sheet1!$V$3</f>
        <v>#VALUE!</v>
      </c>
      <c r="W343" t="e">
        <f>Sheet1!W343/Sheet1!$W$3</f>
        <v>#VALUE!</v>
      </c>
      <c r="X343" t="e">
        <f>Sheet1!X343/Sheet1!$X$3</f>
        <v>#VALUE!</v>
      </c>
      <c r="Y343" t="e">
        <f>Sheet1!Y343/Sheet1!$Y$3</f>
        <v>#VALUE!</v>
      </c>
      <c r="Z343" t="e">
        <f>Sheet1!Z343/Sheet1!$Z$3</f>
        <v>#VALUE!</v>
      </c>
      <c r="AA343" t="e">
        <f>Sheet1!AA343/Sheet1!$AA$3</f>
        <v>#VALUE!</v>
      </c>
      <c r="AB343" t="e">
        <f>Sheet1!AB343/Sheet1!$AB$3</f>
        <v>#VALUE!</v>
      </c>
      <c r="AC343">
        <f>Sheet1!AC343/Sheet1!$AC$3</f>
        <v>1.0486552945010654</v>
      </c>
      <c r="AD343">
        <f>Sheet1!AD343/Sheet1!$AD$3</f>
        <v>1.0635412321801352</v>
      </c>
      <c r="AE343">
        <f>Sheet1!AE343/Sheet1!$AE$3</f>
        <v>1.0956332422584223</v>
      </c>
      <c r="AF343">
        <f>Sheet1!AF343/Sheet1!$AF$3</f>
        <v>1.0952816204433951</v>
      </c>
      <c r="AG343">
        <f>Sheet1!AG343/Sheet1!$AG$3</f>
        <v>1.0873995620903647</v>
      </c>
      <c r="AH343">
        <f>Sheet1!AH343/Sheet1!$AH$3</f>
        <v>1.1041791874405724</v>
      </c>
      <c r="AI343">
        <f>Sheet1!AI343/Sheet1!$AI$3</f>
        <v>1.084705244476212</v>
      </c>
      <c r="AJ343">
        <f>Sheet1!AJ343/Sheet1!$AJ$3</f>
        <v>1.1063681211866605</v>
      </c>
      <c r="AK343">
        <f>Sheet1!AK343/Sheet1!$AK$3</f>
        <v>1.1351534575845039</v>
      </c>
      <c r="AL343">
        <f>Sheet1!AL343/Sheet1!$AL$3</f>
        <v>1.1642737674915844</v>
      </c>
      <c r="AM343">
        <f>Sheet1!AM343/Sheet1!$AM$3</f>
        <v>1.1436646710964753</v>
      </c>
      <c r="AN343">
        <f>Sheet1!AN343/Sheet1!$AN$3</f>
        <v>1.1541289518088071</v>
      </c>
      <c r="AO343">
        <f>Sheet1!AO343/Sheet1!$AO$3</f>
        <v>1.1399665347207364</v>
      </c>
      <c r="AP343">
        <f>Sheet1!AP343/Sheet1!$AP$3</f>
        <v>1.1431081995930925</v>
      </c>
      <c r="AQ343">
        <f>Sheet1!AQ343/Sheet1!$AQ$3</f>
        <v>1.1523680343897591</v>
      </c>
      <c r="AR343">
        <f>Sheet1!AR343/Sheet1!$AR$3</f>
        <v>1.1610522972587554</v>
      </c>
      <c r="AS343">
        <f>Sheet1!AS343/Sheet1!$AS$3</f>
        <v>1.1676775395438781</v>
      </c>
      <c r="AT343">
        <f>Sheet1!AT343/Sheet1!$AT$3</f>
        <v>1.1267427072878222</v>
      </c>
      <c r="AU343">
        <f>Sheet1!AU343/Sheet1!$AU$3</f>
        <v>1.1343546732653473</v>
      </c>
      <c r="AV343">
        <f>Sheet1!AV343/Sheet1!$AV$3</f>
        <v>1.1428080671494563</v>
      </c>
      <c r="AW343" t="e">
        <f>Sheet1!AW343/Sheet1!$AW$3</f>
        <v>#VALUE!</v>
      </c>
      <c r="AX343" t="e">
        <f>Sheet1!AX343/Sheet1!$AX$3</f>
        <v>#VALUE!</v>
      </c>
      <c r="AY343" t="e">
        <f>Sheet1!AY343/Sheet1!$AY$3</f>
        <v>#VALUE!</v>
      </c>
      <c r="AZ343" t="e">
        <f>Sheet1!AZ343/Sheet1!$AZ$3</f>
        <v>#VALUE!</v>
      </c>
      <c r="BA343" t="e">
        <f>Sheet1!BA343/Sheet1!$BA$3</f>
        <v>#VALUE!</v>
      </c>
      <c r="BB343" t="e">
        <f>Sheet1!BB343/Sheet1!$BB$3</f>
        <v>#VALUE!</v>
      </c>
      <c r="BC343" t="e">
        <f>Sheet1!BC343/Sheet1!$BC$3</f>
        <v>#VALUE!</v>
      </c>
      <c r="BE343">
        <v>342</v>
      </c>
      <c r="BF343">
        <f t="shared" si="5"/>
        <v>20</v>
      </c>
    </row>
    <row r="344" spans="1:58" x14ac:dyDescent="0.3">
      <c r="A344">
        <v>343</v>
      </c>
      <c r="B344" t="e">
        <f>Sheet1!B344/Sheet1!$B$3</f>
        <v>#VALUE!</v>
      </c>
      <c r="C344" t="e">
        <f>Sheet1!C344/Sheet1!$C$3</f>
        <v>#VALUE!</v>
      </c>
      <c r="D344" t="e">
        <f>Sheet1!D344/Sheet1!$D$3</f>
        <v>#VALUE!</v>
      </c>
      <c r="E344" t="e">
        <f>Sheet1!E344/Sheet1!$E$3</f>
        <v>#VALUE!</v>
      </c>
      <c r="F344" t="e">
        <f>Sheet1!F344/Sheet1!$F$3</f>
        <v>#VALUE!</v>
      </c>
      <c r="G344" t="e">
        <f>Sheet1!G344/Sheet1!$G$3</f>
        <v>#VALUE!</v>
      </c>
      <c r="H344" t="e">
        <f>Sheet1!H344/Sheet1!$H$3</f>
        <v>#VALUE!</v>
      </c>
      <c r="I344" t="e">
        <f>Sheet1!I344/Sheet1!$I$3</f>
        <v>#VALUE!</v>
      </c>
      <c r="J344" t="e">
        <f>Sheet1!J344/Sheet1!$J$3</f>
        <v>#VALUE!</v>
      </c>
      <c r="K344" t="e">
        <f>Sheet1!K344/Sheet1!$K$3</f>
        <v>#VALUE!</v>
      </c>
      <c r="L344" t="e">
        <f>Sheet1!L344/Sheet1!$L$3</f>
        <v>#VALUE!</v>
      </c>
      <c r="M344" t="e">
        <f>Sheet1!M344/Sheet1!$M$3</f>
        <v>#VALUE!</v>
      </c>
      <c r="N344" t="e">
        <f>Sheet1!N344/Sheet1!$N$3</f>
        <v>#VALUE!</v>
      </c>
      <c r="O344" t="e">
        <f>Sheet1!O344/Sheet1!$O$3</f>
        <v>#VALUE!</v>
      </c>
      <c r="P344" t="e">
        <f>Sheet1!P344/Sheet1!$P$3</f>
        <v>#VALUE!</v>
      </c>
      <c r="Q344" t="e">
        <f>Sheet1!Q344/Sheet1!$Q$3</f>
        <v>#VALUE!</v>
      </c>
      <c r="R344" t="e">
        <f>Sheet1!R344/Sheet1!$R$3</f>
        <v>#VALUE!</v>
      </c>
      <c r="S344" t="e">
        <f>Sheet1!S344/Sheet1!$S$3</f>
        <v>#VALUE!</v>
      </c>
      <c r="T344" t="e">
        <f>Sheet1!T344/Sheet1!$T$3</f>
        <v>#VALUE!</v>
      </c>
      <c r="U344" t="e">
        <f>Sheet1!U344/Sheet1!$U$3</f>
        <v>#VALUE!</v>
      </c>
      <c r="V344" t="e">
        <f>Sheet1!V344/Sheet1!$V$3</f>
        <v>#VALUE!</v>
      </c>
      <c r="W344" t="e">
        <f>Sheet1!W344/Sheet1!$W$3</f>
        <v>#VALUE!</v>
      </c>
      <c r="X344" t="e">
        <f>Sheet1!X344/Sheet1!$X$3</f>
        <v>#VALUE!</v>
      </c>
      <c r="Y344" t="e">
        <f>Sheet1!Y344/Sheet1!$Y$3</f>
        <v>#VALUE!</v>
      </c>
      <c r="Z344" t="e">
        <f>Sheet1!Z344/Sheet1!$Z$3</f>
        <v>#VALUE!</v>
      </c>
      <c r="AA344" t="e">
        <f>Sheet1!AA344/Sheet1!$AA$3</f>
        <v>#VALUE!</v>
      </c>
      <c r="AB344" t="e">
        <f>Sheet1!AB344/Sheet1!$AB$3</f>
        <v>#VALUE!</v>
      </c>
      <c r="AC344">
        <f>Sheet1!AC344/Sheet1!$AC$3</f>
        <v>1.0414237481331103</v>
      </c>
      <c r="AD344" t="e">
        <f>Sheet1!AD344/Sheet1!$AD$3</f>
        <v>#VALUE!</v>
      </c>
      <c r="AE344" t="e">
        <f>Sheet1!AE344/Sheet1!$AE$3</f>
        <v>#VALUE!</v>
      </c>
      <c r="AF344" t="e">
        <f>Sheet1!AF344/Sheet1!$AF$3</f>
        <v>#VALUE!</v>
      </c>
      <c r="AG344" t="e">
        <f>Sheet1!AG344/Sheet1!$AG$3</f>
        <v>#VALUE!</v>
      </c>
      <c r="AH344" t="e">
        <f>Sheet1!AH344/Sheet1!$AH$3</f>
        <v>#VALUE!</v>
      </c>
      <c r="AI344" t="e">
        <f>Sheet1!AI344/Sheet1!$AI$3</f>
        <v>#VALUE!</v>
      </c>
      <c r="AJ344" t="e">
        <f>Sheet1!AJ344/Sheet1!$AJ$3</f>
        <v>#VALUE!</v>
      </c>
      <c r="AK344" t="e">
        <f>Sheet1!AK344/Sheet1!$AK$3</f>
        <v>#VALUE!</v>
      </c>
      <c r="AL344" t="e">
        <f>Sheet1!AL344/Sheet1!$AL$3</f>
        <v>#VALUE!</v>
      </c>
      <c r="AM344" t="e">
        <f>Sheet1!AM344/Sheet1!$AM$3</f>
        <v>#VALUE!</v>
      </c>
      <c r="AN344" t="e">
        <f>Sheet1!AN344/Sheet1!$AN$3</f>
        <v>#VALUE!</v>
      </c>
      <c r="AO344" t="e">
        <f>Sheet1!AO344/Sheet1!$AO$3</f>
        <v>#VALUE!</v>
      </c>
      <c r="AP344" t="e">
        <f>Sheet1!AP344/Sheet1!$AP$3</f>
        <v>#VALUE!</v>
      </c>
      <c r="AQ344" t="e">
        <f>Sheet1!AQ344/Sheet1!$AQ$3</f>
        <v>#VALUE!</v>
      </c>
      <c r="AR344" t="e">
        <f>Sheet1!AR344/Sheet1!$AR$3</f>
        <v>#VALUE!</v>
      </c>
      <c r="AS344" t="e">
        <f>Sheet1!AS344/Sheet1!$AS$3</f>
        <v>#VALUE!</v>
      </c>
      <c r="AT344" t="e">
        <f>Sheet1!AT344/Sheet1!$AT$3</f>
        <v>#VALUE!</v>
      </c>
      <c r="AU344" t="e">
        <f>Sheet1!AU344/Sheet1!$AU$3</f>
        <v>#VALUE!</v>
      </c>
      <c r="AV344" t="e">
        <f>Sheet1!AV344/Sheet1!$AV$3</f>
        <v>#VALUE!</v>
      </c>
      <c r="AW344" t="e">
        <f>Sheet1!AW344/Sheet1!$AW$3</f>
        <v>#VALUE!</v>
      </c>
      <c r="AX344" t="e">
        <f>Sheet1!AX344/Sheet1!$AX$3</f>
        <v>#VALUE!</v>
      </c>
      <c r="AY344" t="e">
        <f>Sheet1!AY344/Sheet1!$AY$3</f>
        <v>#VALUE!</v>
      </c>
      <c r="AZ344" t="e">
        <f>Sheet1!AZ344/Sheet1!$AZ$3</f>
        <v>#VALUE!</v>
      </c>
      <c r="BA344" t="e">
        <f>Sheet1!BA344/Sheet1!$BA$3</f>
        <v>#VALUE!</v>
      </c>
      <c r="BB344" t="e">
        <f>Sheet1!BB344/Sheet1!$BB$3</f>
        <v>#VALUE!</v>
      </c>
      <c r="BC344" t="e">
        <f>Sheet1!BC344/Sheet1!$BC$3</f>
        <v>#VALUE!</v>
      </c>
      <c r="BE344">
        <v>343</v>
      </c>
      <c r="BF344">
        <f t="shared" si="5"/>
        <v>1</v>
      </c>
    </row>
    <row r="345" spans="1:58" x14ac:dyDescent="0.3">
      <c r="A345">
        <v>344</v>
      </c>
      <c r="B345" t="e">
        <f>Sheet1!B345/Sheet1!$B$3</f>
        <v>#VALUE!</v>
      </c>
      <c r="C345" t="e">
        <f>Sheet1!C345/Sheet1!$C$3</f>
        <v>#VALUE!</v>
      </c>
      <c r="D345" t="e">
        <f>Sheet1!D345/Sheet1!$D$3</f>
        <v>#VALUE!</v>
      </c>
      <c r="E345" t="e">
        <f>Sheet1!E345/Sheet1!$E$3</f>
        <v>#VALUE!</v>
      </c>
      <c r="F345" t="e">
        <f>Sheet1!F345/Sheet1!$F$3</f>
        <v>#VALUE!</v>
      </c>
      <c r="G345" t="e">
        <f>Sheet1!G345/Sheet1!$G$3</f>
        <v>#VALUE!</v>
      </c>
      <c r="H345" t="e">
        <f>Sheet1!H345/Sheet1!$H$3</f>
        <v>#VALUE!</v>
      </c>
      <c r="I345" t="e">
        <f>Sheet1!I345/Sheet1!$I$3</f>
        <v>#VALUE!</v>
      </c>
      <c r="J345" t="e">
        <f>Sheet1!J345/Sheet1!$J$3</f>
        <v>#VALUE!</v>
      </c>
      <c r="K345" t="e">
        <f>Sheet1!K345/Sheet1!$K$3</f>
        <v>#VALUE!</v>
      </c>
      <c r="L345" t="e">
        <f>Sheet1!L345/Sheet1!$L$3</f>
        <v>#VALUE!</v>
      </c>
      <c r="M345" t="e">
        <f>Sheet1!M345/Sheet1!$M$3</f>
        <v>#VALUE!</v>
      </c>
      <c r="N345" t="e">
        <f>Sheet1!N345/Sheet1!$N$3</f>
        <v>#VALUE!</v>
      </c>
      <c r="O345" t="e">
        <f>Sheet1!O345/Sheet1!$O$3</f>
        <v>#VALUE!</v>
      </c>
      <c r="P345" t="e">
        <f>Sheet1!P345/Sheet1!$P$3</f>
        <v>#VALUE!</v>
      </c>
      <c r="Q345" t="e">
        <f>Sheet1!Q345/Sheet1!$Q$3</f>
        <v>#VALUE!</v>
      </c>
      <c r="R345" t="e">
        <f>Sheet1!R345/Sheet1!$R$3</f>
        <v>#VALUE!</v>
      </c>
      <c r="S345" t="e">
        <f>Sheet1!S345/Sheet1!$S$3</f>
        <v>#VALUE!</v>
      </c>
      <c r="T345" t="e">
        <f>Sheet1!T345/Sheet1!$T$3</f>
        <v>#VALUE!</v>
      </c>
      <c r="U345" t="e">
        <f>Sheet1!U345/Sheet1!$U$3</f>
        <v>#VALUE!</v>
      </c>
      <c r="V345" t="e">
        <f>Sheet1!V345/Sheet1!$V$3</f>
        <v>#VALUE!</v>
      </c>
      <c r="W345" t="e">
        <f>Sheet1!W345/Sheet1!$W$3</f>
        <v>#VALUE!</v>
      </c>
      <c r="X345" t="e">
        <f>Sheet1!X345/Sheet1!$X$3</f>
        <v>#VALUE!</v>
      </c>
      <c r="Y345" t="e">
        <f>Sheet1!Y345/Sheet1!$Y$3</f>
        <v>#VALUE!</v>
      </c>
      <c r="Z345" t="e">
        <f>Sheet1!Z345/Sheet1!$Z$3</f>
        <v>#VALUE!</v>
      </c>
      <c r="AA345" t="e">
        <f>Sheet1!AA345/Sheet1!$AA$3</f>
        <v>#VALUE!</v>
      </c>
      <c r="AB345" t="e">
        <f>Sheet1!AB345/Sheet1!$AB$3</f>
        <v>#VALUE!</v>
      </c>
      <c r="AC345">
        <f>Sheet1!AC345/Sheet1!$AC$3</f>
        <v>1.1568402370510611</v>
      </c>
      <c r="AD345" t="e">
        <f>Sheet1!AD345/Sheet1!$AD$3</f>
        <v>#VALUE!</v>
      </c>
      <c r="AE345" t="e">
        <f>Sheet1!AE345/Sheet1!$AE$3</f>
        <v>#VALUE!</v>
      </c>
      <c r="AF345" t="e">
        <f>Sheet1!AF345/Sheet1!$AF$3</f>
        <v>#VALUE!</v>
      </c>
      <c r="AG345" t="e">
        <f>Sheet1!AG345/Sheet1!$AG$3</f>
        <v>#VALUE!</v>
      </c>
      <c r="AH345" t="e">
        <f>Sheet1!AH345/Sheet1!$AH$3</f>
        <v>#VALUE!</v>
      </c>
      <c r="AI345" t="e">
        <f>Sheet1!AI345/Sheet1!$AI$3</f>
        <v>#VALUE!</v>
      </c>
      <c r="AJ345" t="e">
        <f>Sheet1!AJ345/Sheet1!$AJ$3</f>
        <v>#VALUE!</v>
      </c>
      <c r="AK345" t="e">
        <f>Sheet1!AK345/Sheet1!$AK$3</f>
        <v>#VALUE!</v>
      </c>
      <c r="AL345" t="e">
        <f>Sheet1!AL345/Sheet1!$AL$3</f>
        <v>#VALUE!</v>
      </c>
      <c r="AM345" t="e">
        <f>Sheet1!AM345/Sheet1!$AM$3</f>
        <v>#VALUE!</v>
      </c>
      <c r="AN345" t="e">
        <f>Sheet1!AN345/Sheet1!$AN$3</f>
        <v>#VALUE!</v>
      </c>
      <c r="AO345" t="e">
        <f>Sheet1!AO345/Sheet1!$AO$3</f>
        <v>#VALUE!</v>
      </c>
      <c r="AP345" t="e">
        <f>Sheet1!AP345/Sheet1!$AP$3</f>
        <v>#VALUE!</v>
      </c>
      <c r="AQ345" t="e">
        <f>Sheet1!AQ345/Sheet1!$AQ$3</f>
        <v>#VALUE!</v>
      </c>
      <c r="AR345" t="e">
        <f>Sheet1!AR345/Sheet1!$AR$3</f>
        <v>#VALUE!</v>
      </c>
      <c r="AS345" t="e">
        <f>Sheet1!AS345/Sheet1!$AS$3</f>
        <v>#VALUE!</v>
      </c>
      <c r="AT345" t="e">
        <f>Sheet1!AT345/Sheet1!$AT$3</f>
        <v>#VALUE!</v>
      </c>
      <c r="AU345" t="e">
        <f>Sheet1!AU345/Sheet1!$AU$3</f>
        <v>#VALUE!</v>
      </c>
      <c r="AV345" t="e">
        <f>Sheet1!AV345/Sheet1!$AV$3</f>
        <v>#VALUE!</v>
      </c>
      <c r="AW345" t="e">
        <f>Sheet1!AW345/Sheet1!$AW$3</f>
        <v>#VALUE!</v>
      </c>
      <c r="AX345" t="e">
        <f>Sheet1!AX345/Sheet1!$AX$3</f>
        <v>#VALUE!</v>
      </c>
      <c r="AY345" t="e">
        <f>Sheet1!AY345/Sheet1!$AY$3</f>
        <v>#VALUE!</v>
      </c>
      <c r="AZ345" t="e">
        <f>Sheet1!AZ345/Sheet1!$AZ$3</f>
        <v>#VALUE!</v>
      </c>
      <c r="BA345" t="e">
        <f>Sheet1!BA345/Sheet1!$BA$3</f>
        <v>#VALUE!</v>
      </c>
      <c r="BB345" t="e">
        <f>Sheet1!BB345/Sheet1!$BB$3</f>
        <v>#VALUE!</v>
      </c>
      <c r="BC345" t="e">
        <f>Sheet1!BC345/Sheet1!$BC$3</f>
        <v>#VALUE!</v>
      </c>
      <c r="BE345">
        <v>344</v>
      </c>
      <c r="BF345">
        <f t="shared" si="5"/>
        <v>1</v>
      </c>
    </row>
    <row r="346" spans="1:58" x14ac:dyDescent="0.3">
      <c r="A346" s="3">
        <v>345</v>
      </c>
      <c r="B346" t="e">
        <f>Sheet1!B346/Sheet1!$B$3</f>
        <v>#VALUE!</v>
      </c>
      <c r="C346" t="e">
        <f>Sheet1!C346/Sheet1!$C$3</f>
        <v>#VALUE!</v>
      </c>
      <c r="D346" t="e">
        <f>Sheet1!D346/Sheet1!$D$3</f>
        <v>#VALUE!</v>
      </c>
      <c r="E346" t="e">
        <f>Sheet1!E346/Sheet1!$E$3</f>
        <v>#VALUE!</v>
      </c>
      <c r="F346" t="e">
        <f>Sheet1!F346/Sheet1!$F$3</f>
        <v>#VALUE!</v>
      </c>
      <c r="G346" t="e">
        <f>Sheet1!G346/Sheet1!$G$3</f>
        <v>#VALUE!</v>
      </c>
      <c r="H346" t="e">
        <f>Sheet1!H346/Sheet1!$H$3</f>
        <v>#VALUE!</v>
      </c>
      <c r="I346" t="e">
        <f>Sheet1!I346/Sheet1!$I$3</f>
        <v>#VALUE!</v>
      </c>
      <c r="J346" t="e">
        <f>Sheet1!J346/Sheet1!$J$3</f>
        <v>#VALUE!</v>
      </c>
      <c r="K346" t="e">
        <f>Sheet1!K346/Sheet1!$K$3</f>
        <v>#VALUE!</v>
      </c>
      <c r="L346" t="e">
        <f>Sheet1!L346/Sheet1!$L$3</f>
        <v>#VALUE!</v>
      </c>
      <c r="M346" t="e">
        <f>Sheet1!M346/Sheet1!$M$3</f>
        <v>#VALUE!</v>
      </c>
      <c r="N346" t="e">
        <f>Sheet1!N346/Sheet1!$N$3</f>
        <v>#VALUE!</v>
      </c>
      <c r="O346" t="e">
        <f>Sheet1!O346/Sheet1!$O$3</f>
        <v>#VALUE!</v>
      </c>
      <c r="P346" t="e">
        <f>Sheet1!P346/Sheet1!$P$3</f>
        <v>#VALUE!</v>
      </c>
      <c r="Q346" t="e">
        <f>Sheet1!Q346/Sheet1!$Q$3</f>
        <v>#VALUE!</v>
      </c>
      <c r="R346" t="e">
        <f>Sheet1!R346/Sheet1!$R$3</f>
        <v>#VALUE!</v>
      </c>
      <c r="S346" t="e">
        <f>Sheet1!S346/Sheet1!$S$3</f>
        <v>#VALUE!</v>
      </c>
      <c r="T346" t="e">
        <f>Sheet1!T346/Sheet1!$T$3</f>
        <v>#VALUE!</v>
      </c>
      <c r="U346" t="e">
        <f>Sheet1!U346/Sheet1!$U$3</f>
        <v>#VALUE!</v>
      </c>
      <c r="V346" t="e">
        <f>Sheet1!V346/Sheet1!$V$3</f>
        <v>#VALUE!</v>
      </c>
      <c r="W346" t="e">
        <f>Sheet1!W346/Sheet1!$W$3</f>
        <v>#VALUE!</v>
      </c>
      <c r="X346" t="e">
        <f>Sheet1!X346/Sheet1!$X$3</f>
        <v>#VALUE!</v>
      </c>
      <c r="Y346" t="e">
        <f>Sheet1!Y346/Sheet1!$Y$3</f>
        <v>#VALUE!</v>
      </c>
      <c r="Z346" t="e">
        <f>Sheet1!Z346/Sheet1!$Z$3</f>
        <v>#VALUE!</v>
      </c>
      <c r="AA346" t="e">
        <f>Sheet1!AA346/Sheet1!$AA$3</f>
        <v>#VALUE!</v>
      </c>
      <c r="AB346" t="e">
        <f>Sheet1!AB346/Sheet1!$AB$3</f>
        <v>#VALUE!</v>
      </c>
      <c r="AC346">
        <f>Sheet1!AC346/Sheet1!$AC$3</f>
        <v>1.0670452089057094</v>
      </c>
      <c r="AD346">
        <f>Sheet1!AD346/Sheet1!$AD$3</f>
        <v>1.1051612928122601</v>
      </c>
      <c r="AE346">
        <f>Sheet1!AE346/Sheet1!$AE$3</f>
        <v>1.1039111815887808</v>
      </c>
      <c r="AF346">
        <f>Sheet1!AF346/Sheet1!$AF$3</f>
        <v>1.1161989927382654</v>
      </c>
      <c r="AG346">
        <f>Sheet1!AG346/Sheet1!$AG$3</f>
        <v>1.1026728434537234</v>
      </c>
      <c r="AH346">
        <f>Sheet1!AH346/Sheet1!$AH$3</f>
        <v>1.1000728336408254</v>
      </c>
      <c r="AI346">
        <f>Sheet1!AI346/Sheet1!$AI$3</f>
        <v>1.1229010451827357</v>
      </c>
      <c r="AJ346">
        <f>Sheet1!AJ346/Sheet1!$AJ$3</f>
        <v>1.100271705017839</v>
      </c>
      <c r="AK346">
        <f>Sheet1!AK346/Sheet1!$AK$3</f>
        <v>1.0924883800314891</v>
      </c>
      <c r="AL346">
        <f>Sheet1!AL346/Sheet1!$AL$3</f>
        <v>1.1085374633184732</v>
      </c>
      <c r="AM346">
        <f>Sheet1!AM346/Sheet1!$AM$3</f>
        <v>1.1121963899345524</v>
      </c>
      <c r="AN346">
        <f>Sheet1!AN346/Sheet1!$AN$3</f>
        <v>1.1198233444727335</v>
      </c>
      <c r="AO346">
        <f>Sheet1!AO346/Sheet1!$AO$3</f>
        <v>1.1202405479310418</v>
      </c>
      <c r="AP346">
        <f>Sheet1!AP346/Sheet1!$AP$3</f>
        <v>1.1295351038789949</v>
      </c>
      <c r="AQ346">
        <f>Sheet1!AQ346/Sheet1!$AQ$3</f>
        <v>1.1451113001369009</v>
      </c>
      <c r="AR346">
        <f>Sheet1!AR346/Sheet1!$AR$3</f>
        <v>1.1435391287159844</v>
      </c>
      <c r="AS346">
        <f>Sheet1!AS346/Sheet1!$AS$3</f>
        <v>1.1419524480442738</v>
      </c>
      <c r="AT346">
        <f>Sheet1!AT346/Sheet1!$AT$3</f>
        <v>1.1566567158437875</v>
      </c>
      <c r="AU346">
        <f>Sheet1!AU346/Sheet1!$AU$3</f>
        <v>1.1466298049718926</v>
      </c>
      <c r="AV346">
        <f>Sheet1!AV346/Sheet1!$AV$3</f>
        <v>1.160461148274929</v>
      </c>
      <c r="AW346">
        <f>Sheet1!AW346/Sheet1!$AW$3</f>
        <v>1.1665022105874292</v>
      </c>
      <c r="AX346">
        <f>Sheet1!AX346/Sheet1!$AX$3</f>
        <v>1.1481936547285203</v>
      </c>
      <c r="AY346">
        <f>Sheet1!AY346/Sheet1!$AY$3</f>
        <v>1.1557263247344307</v>
      </c>
      <c r="AZ346" t="e">
        <f>Sheet1!AZ346/Sheet1!$AZ$3</f>
        <v>#VALUE!</v>
      </c>
      <c r="BA346" t="e">
        <f>Sheet1!BA346/Sheet1!$BA$3</f>
        <v>#VALUE!</v>
      </c>
      <c r="BB346" t="e">
        <f>Sheet1!BB346/Sheet1!$BB$3</f>
        <v>#VALUE!</v>
      </c>
      <c r="BC346" t="e">
        <f>Sheet1!BC346/Sheet1!$BC$3</f>
        <v>#VALUE!</v>
      </c>
      <c r="BE346" s="3">
        <v>345</v>
      </c>
      <c r="BF346">
        <f t="shared" si="5"/>
        <v>23</v>
      </c>
    </row>
    <row r="347" spans="1:58" x14ac:dyDescent="0.3">
      <c r="A347">
        <v>346</v>
      </c>
      <c r="B347" t="e">
        <f>Sheet1!B347/Sheet1!$B$3</f>
        <v>#VALUE!</v>
      </c>
      <c r="C347" t="e">
        <f>Sheet1!C347/Sheet1!$C$3</f>
        <v>#VALUE!</v>
      </c>
      <c r="D347" t="e">
        <f>Sheet1!D347/Sheet1!$D$3</f>
        <v>#VALUE!</v>
      </c>
      <c r="E347" t="e">
        <f>Sheet1!E347/Sheet1!$E$3</f>
        <v>#VALUE!</v>
      </c>
      <c r="F347" t="e">
        <f>Sheet1!F347/Sheet1!$F$3</f>
        <v>#VALUE!</v>
      </c>
      <c r="G347" t="e">
        <f>Sheet1!G347/Sheet1!$G$3</f>
        <v>#VALUE!</v>
      </c>
      <c r="H347" t="e">
        <f>Sheet1!H347/Sheet1!$H$3</f>
        <v>#VALUE!</v>
      </c>
      <c r="I347" t="e">
        <f>Sheet1!I347/Sheet1!$I$3</f>
        <v>#VALUE!</v>
      </c>
      <c r="J347" t="e">
        <f>Sheet1!J347/Sheet1!$J$3</f>
        <v>#VALUE!</v>
      </c>
      <c r="K347" t="e">
        <f>Sheet1!K347/Sheet1!$K$3</f>
        <v>#VALUE!</v>
      </c>
      <c r="L347" t="e">
        <f>Sheet1!L347/Sheet1!$L$3</f>
        <v>#VALUE!</v>
      </c>
      <c r="M347" t="e">
        <f>Sheet1!M347/Sheet1!$M$3</f>
        <v>#VALUE!</v>
      </c>
      <c r="N347" t="e">
        <f>Sheet1!N347/Sheet1!$N$3</f>
        <v>#VALUE!</v>
      </c>
      <c r="O347" t="e">
        <f>Sheet1!O347/Sheet1!$O$3</f>
        <v>#VALUE!</v>
      </c>
      <c r="P347" t="e">
        <f>Sheet1!P347/Sheet1!$P$3</f>
        <v>#VALUE!</v>
      </c>
      <c r="Q347" t="e">
        <f>Sheet1!Q347/Sheet1!$Q$3</f>
        <v>#VALUE!</v>
      </c>
      <c r="R347" t="e">
        <f>Sheet1!R347/Sheet1!$R$3</f>
        <v>#VALUE!</v>
      </c>
      <c r="S347" t="e">
        <f>Sheet1!S347/Sheet1!$S$3</f>
        <v>#VALUE!</v>
      </c>
      <c r="T347" t="e">
        <f>Sheet1!T347/Sheet1!$T$3</f>
        <v>#VALUE!</v>
      </c>
      <c r="U347" t="e">
        <f>Sheet1!U347/Sheet1!$U$3</f>
        <v>#VALUE!</v>
      </c>
      <c r="V347" t="e">
        <f>Sheet1!V347/Sheet1!$V$3</f>
        <v>#VALUE!</v>
      </c>
      <c r="W347" t="e">
        <f>Sheet1!W347/Sheet1!$W$3</f>
        <v>#VALUE!</v>
      </c>
      <c r="X347" t="e">
        <f>Sheet1!X347/Sheet1!$X$3</f>
        <v>#VALUE!</v>
      </c>
      <c r="Y347" t="e">
        <f>Sheet1!Y347/Sheet1!$Y$3</f>
        <v>#VALUE!</v>
      </c>
      <c r="Z347" t="e">
        <f>Sheet1!Z347/Sheet1!$Z$3</f>
        <v>#VALUE!</v>
      </c>
      <c r="AA347" t="e">
        <f>Sheet1!AA347/Sheet1!$AA$3</f>
        <v>#VALUE!</v>
      </c>
      <c r="AB347" t="e">
        <f>Sheet1!AB347/Sheet1!$AB$3</f>
        <v>#VALUE!</v>
      </c>
      <c r="AC347">
        <f>Sheet1!AC347/Sheet1!$AC$3</f>
        <v>1.0447233438413586</v>
      </c>
      <c r="AD347">
        <f>Sheet1!AD347/Sheet1!$AD$3</f>
        <v>1.0427952507988396</v>
      </c>
      <c r="AE347">
        <f>Sheet1!AE347/Sheet1!$AE$3</f>
        <v>1.0699184183907302</v>
      </c>
      <c r="AF347">
        <f>Sheet1!AF347/Sheet1!$AF$3</f>
        <v>1.0697324789674714</v>
      </c>
      <c r="AG347">
        <f>Sheet1!AG347/Sheet1!$AG$3</f>
        <v>1.04589614900563</v>
      </c>
      <c r="AH347">
        <f>Sheet1!AH347/Sheet1!$AH$3</f>
        <v>1.0512695712040563</v>
      </c>
      <c r="AI347">
        <f>Sheet1!AI347/Sheet1!$AI$3</f>
        <v>1.0677118913396586</v>
      </c>
      <c r="AJ347">
        <f>Sheet1!AJ347/Sheet1!$AJ$3</f>
        <v>1.0746771739870615</v>
      </c>
      <c r="AK347">
        <f>Sheet1!AK347/Sheet1!$AK$3</f>
        <v>1.0880621906099774</v>
      </c>
      <c r="AL347">
        <f>Sheet1!AL347/Sheet1!$AL$3</f>
        <v>1.0790434303424545</v>
      </c>
      <c r="AM347">
        <f>Sheet1!AM347/Sheet1!$AM$3</f>
        <v>1.0718558068593924</v>
      </c>
      <c r="AN347">
        <f>Sheet1!AN347/Sheet1!$AN$3</f>
        <v>1.0985545852356218</v>
      </c>
      <c r="AO347">
        <f>Sheet1!AO347/Sheet1!$AO$3</f>
        <v>1.0790639075552275</v>
      </c>
      <c r="AP347">
        <f>Sheet1!AP347/Sheet1!$AP$3</f>
        <v>1.0744707021119928</v>
      </c>
      <c r="AQ347">
        <f>Sheet1!AQ347/Sheet1!$AQ$3</f>
        <v>1.0754591309814274</v>
      </c>
      <c r="AR347">
        <f>Sheet1!AR347/Sheet1!$AR$3</f>
        <v>1.0758599905183146</v>
      </c>
      <c r="AS347">
        <f>Sheet1!AS347/Sheet1!$AS$3</f>
        <v>1.0928053626203229</v>
      </c>
      <c r="AT347">
        <f>Sheet1!AT347/Sheet1!$AT$3</f>
        <v>1.0995788755927112</v>
      </c>
      <c r="AU347">
        <f>Sheet1!AU347/Sheet1!$AU$3</f>
        <v>1.0835576064973951</v>
      </c>
      <c r="AV347">
        <f>Sheet1!AV347/Sheet1!$AV$3</f>
        <v>1.0990563622216769</v>
      </c>
      <c r="AW347">
        <f>Sheet1!AW347/Sheet1!$AW$3</f>
        <v>1.085569475303207</v>
      </c>
      <c r="AX347">
        <f>Sheet1!AX347/Sheet1!$AX$3</f>
        <v>1.072809485942112</v>
      </c>
      <c r="AY347">
        <f>Sheet1!AY347/Sheet1!$AY$3</f>
        <v>1.092494268168742</v>
      </c>
      <c r="AZ347" t="e">
        <f>Sheet1!AZ347/Sheet1!$AZ$3</f>
        <v>#VALUE!</v>
      </c>
      <c r="BA347" t="e">
        <f>Sheet1!BA347/Sheet1!$BA$3</f>
        <v>#VALUE!</v>
      </c>
      <c r="BB347" t="e">
        <f>Sheet1!BB347/Sheet1!$BB$3</f>
        <v>#VALUE!</v>
      </c>
      <c r="BC347" t="e">
        <f>Sheet1!BC347/Sheet1!$BC$3</f>
        <v>#VALUE!</v>
      </c>
      <c r="BE347">
        <v>346</v>
      </c>
      <c r="BF347">
        <f t="shared" si="5"/>
        <v>23</v>
      </c>
    </row>
    <row r="348" spans="1:58" x14ac:dyDescent="0.3">
      <c r="A348">
        <v>347</v>
      </c>
      <c r="B348" t="e">
        <f>Sheet1!B348/Sheet1!$B$3</f>
        <v>#VALUE!</v>
      </c>
      <c r="C348" t="e">
        <f>Sheet1!C348/Sheet1!$C$3</f>
        <v>#VALUE!</v>
      </c>
      <c r="D348" t="e">
        <f>Sheet1!D348/Sheet1!$D$3</f>
        <v>#VALUE!</v>
      </c>
      <c r="E348" t="e">
        <f>Sheet1!E348/Sheet1!$E$3</f>
        <v>#VALUE!</v>
      </c>
      <c r="F348" t="e">
        <f>Sheet1!F348/Sheet1!$F$3</f>
        <v>#VALUE!</v>
      </c>
      <c r="G348" t="e">
        <f>Sheet1!G348/Sheet1!$G$3</f>
        <v>#VALUE!</v>
      </c>
      <c r="H348" t="e">
        <f>Sheet1!H348/Sheet1!$H$3</f>
        <v>#VALUE!</v>
      </c>
      <c r="I348" t="e">
        <f>Sheet1!I348/Sheet1!$I$3</f>
        <v>#VALUE!</v>
      </c>
      <c r="J348" t="e">
        <f>Sheet1!J348/Sheet1!$J$3</f>
        <v>#VALUE!</v>
      </c>
      <c r="K348" t="e">
        <f>Sheet1!K348/Sheet1!$K$3</f>
        <v>#VALUE!</v>
      </c>
      <c r="L348" t="e">
        <f>Sheet1!L348/Sheet1!$L$3</f>
        <v>#VALUE!</v>
      </c>
      <c r="M348" t="e">
        <f>Sheet1!M348/Sheet1!$M$3</f>
        <v>#VALUE!</v>
      </c>
      <c r="N348" t="e">
        <f>Sheet1!N348/Sheet1!$N$3</f>
        <v>#VALUE!</v>
      </c>
      <c r="O348" t="e">
        <f>Sheet1!O348/Sheet1!$O$3</f>
        <v>#VALUE!</v>
      </c>
      <c r="P348" t="e">
        <f>Sheet1!P348/Sheet1!$P$3</f>
        <v>#VALUE!</v>
      </c>
      <c r="Q348" t="e">
        <f>Sheet1!Q348/Sheet1!$Q$3</f>
        <v>#VALUE!</v>
      </c>
      <c r="R348" t="e">
        <f>Sheet1!R348/Sheet1!$R$3</f>
        <v>#VALUE!</v>
      </c>
      <c r="S348" t="e">
        <f>Sheet1!S348/Sheet1!$S$3</f>
        <v>#VALUE!</v>
      </c>
      <c r="T348" t="e">
        <f>Sheet1!T348/Sheet1!$T$3</f>
        <v>#VALUE!</v>
      </c>
      <c r="U348" t="e">
        <f>Sheet1!U348/Sheet1!$U$3</f>
        <v>#VALUE!</v>
      </c>
      <c r="V348" t="e">
        <f>Sheet1!V348/Sheet1!$V$3</f>
        <v>#VALUE!</v>
      </c>
      <c r="W348" t="e">
        <f>Sheet1!W348/Sheet1!$W$3</f>
        <v>#VALUE!</v>
      </c>
      <c r="X348" t="e">
        <f>Sheet1!X348/Sheet1!$X$3</f>
        <v>#VALUE!</v>
      </c>
      <c r="Y348" t="e">
        <f>Sheet1!Y348/Sheet1!$Y$3</f>
        <v>#VALUE!</v>
      </c>
      <c r="Z348" t="e">
        <f>Sheet1!Z348/Sheet1!$Z$3</f>
        <v>#VALUE!</v>
      </c>
      <c r="AA348" t="e">
        <f>Sheet1!AA348/Sheet1!$AA$3</f>
        <v>#VALUE!</v>
      </c>
      <c r="AB348" t="e">
        <f>Sheet1!AB348/Sheet1!$AB$3</f>
        <v>#VALUE!</v>
      </c>
      <c r="AC348">
        <f>Sheet1!AC348/Sheet1!$AC$3</f>
        <v>1.0694723952574834</v>
      </c>
      <c r="AD348">
        <f>Sheet1!AD348/Sheet1!$AD$3</f>
        <v>1.0515833000547676</v>
      </c>
      <c r="AE348">
        <f>Sheet1!AE348/Sheet1!$AE$3</f>
        <v>1.0868178145666458</v>
      </c>
      <c r="AF348">
        <f>Sheet1!AF348/Sheet1!$AF$3</f>
        <v>1.0926445254296457</v>
      </c>
      <c r="AG348">
        <f>Sheet1!AG348/Sheet1!$AG$3</f>
        <v>1.0784496788950491</v>
      </c>
      <c r="AH348">
        <f>Sheet1!AH348/Sheet1!$AH$3</f>
        <v>1.0795568729027976</v>
      </c>
      <c r="AI348">
        <f>Sheet1!AI348/Sheet1!$AI$3</f>
        <v>1.0711943841344369</v>
      </c>
      <c r="AJ348">
        <f>Sheet1!AJ348/Sheet1!$AJ$3</f>
        <v>1.0906372821500663</v>
      </c>
      <c r="AK348">
        <f>Sheet1!AK348/Sheet1!$AK$3</f>
        <v>1.1112900720743353</v>
      </c>
      <c r="AL348">
        <f>Sheet1!AL348/Sheet1!$AL$3</f>
        <v>1.1049687462081952</v>
      </c>
      <c r="AM348">
        <f>Sheet1!AM348/Sheet1!$AM$3</f>
        <v>1.1097916962362964</v>
      </c>
      <c r="AN348">
        <f>Sheet1!AN348/Sheet1!$AN$3</f>
        <v>1.1256221437221341</v>
      </c>
      <c r="AO348">
        <f>Sheet1!AO348/Sheet1!$AO$3</f>
        <v>1.1398043326678464</v>
      </c>
      <c r="AP348">
        <f>Sheet1!AP348/Sheet1!$AP$3</f>
        <v>1.1449958439469696</v>
      </c>
      <c r="AQ348">
        <f>Sheet1!AQ348/Sheet1!$AQ$3</f>
        <v>1.1429146909337997</v>
      </c>
      <c r="AR348">
        <f>Sheet1!AR348/Sheet1!$AR$3</f>
        <v>1.1689801226893728</v>
      </c>
      <c r="AS348" t="e">
        <f>Sheet1!AS348/Sheet1!$AS$3</f>
        <v>#VALUE!</v>
      </c>
      <c r="AT348" t="e">
        <f>Sheet1!AT348/Sheet1!$AT$3</f>
        <v>#VALUE!</v>
      </c>
      <c r="AU348" t="e">
        <f>Sheet1!AU348/Sheet1!$AU$3</f>
        <v>#VALUE!</v>
      </c>
      <c r="AV348" t="e">
        <f>Sheet1!AV348/Sheet1!$AV$3</f>
        <v>#VALUE!</v>
      </c>
      <c r="AW348" t="e">
        <f>Sheet1!AW348/Sheet1!$AW$3</f>
        <v>#VALUE!</v>
      </c>
      <c r="AX348" t="e">
        <f>Sheet1!AX348/Sheet1!$AX$3</f>
        <v>#VALUE!</v>
      </c>
      <c r="AY348" t="e">
        <f>Sheet1!AY348/Sheet1!$AY$3</f>
        <v>#VALUE!</v>
      </c>
      <c r="AZ348" t="e">
        <f>Sheet1!AZ348/Sheet1!$AZ$3</f>
        <v>#VALUE!</v>
      </c>
      <c r="BA348" t="e">
        <f>Sheet1!BA348/Sheet1!$BA$3</f>
        <v>#VALUE!</v>
      </c>
      <c r="BB348" t="e">
        <f>Sheet1!BB348/Sheet1!$BB$3</f>
        <v>#VALUE!</v>
      </c>
      <c r="BC348" t="e">
        <f>Sheet1!BC348/Sheet1!$BC$3</f>
        <v>#VALUE!</v>
      </c>
      <c r="BE348">
        <v>347</v>
      </c>
      <c r="BF348">
        <f t="shared" si="5"/>
        <v>16</v>
      </c>
    </row>
    <row r="349" spans="1:58" x14ac:dyDescent="0.3">
      <c r="A349">
        <v>348</v>
      </c>
      <c r="B349" t="e">
        <f>Sheet1!B349/Sheet1!$B$3</f>
        <v>#VALUE!</v>
      </c>
      <c r="C349" t="e">
        <f>Sheet1!C349/Sheet1!$C$3</f>
        <v>#VALUE!</v>
      </c>
      <c r="D349" t="e">
        <f>Sheet1!D349/Sheet1!$D$3</f>
        <v>#VALUE!</v>
      </c>
      <c r="E349" t="e">
        <f>Sheet1!E349/Sheet1!$E$3</f>
        <v>#VALUE!</v>
      </c>
      <c r="F349" t="e">
        <f>Sheet1!F349/Sheet1!$F$3</f>
        <v>#VALUE!</v>
      </c>
      <c r="G349" t="e">
        <f>Sheet1!G349/Sheet1!$G$3</f>
        <v>#VALUE!</v>
      </c>
      <c r="H349" t="e">
        <f>Sheet1!H349/Sheet1!$H$3</f>
        <v>#VALUE!</v>
      </c>
      <c r="I349" t="e">
        <f>Sheet1!I349/Sheet1!$I$3</f>
        <v>#VALUE!</v>
      </c>
      <c r="J349" t="e">
        <f>Sheet1!J349/Sheet1!$J$3</f>
        <v>#VALUE!</v>
      </c>
      <c r="K349" t="e">
        <f>Sheet1!K349/Sheet1!$K$3</f>
        <v>#VALUE!</v>
      </c>
      <c r="L349" t="e">
        <f>Sheet1!L349/Sheet1!$L$3</f>
        <v>#VALUE!</v>
      </c>
      <c r="M349" t="e">
        <f>Sheet1!M349/Sheet1!$M$3</f>
        <v>#VALUE!</v>
      </c>
      <c r="N349" t="e">
        <f>Sheet1!N349/Sheet1!$N$3</f>
        <v>#VALUE!</v>
      </c>
      <c r="O349" t="e">
        <f>Sheet1!O349/Sheet1!$O$3</f>
        <v>#VALUE!</v>
      </c>
      <c r="P349" t="e">
        <f>Sheet1!P349/Sheet1!$P$3</f>
        <v>#VALUE!</v>
      </c>
      <c r="Q349" t="e">
        <f>Sheet1!Q349/Sheet1!$Q$3</f>
        <v>#VALUE!</v>
      </c>
      <c r="R349" t="e">
        <f>Sheet1!R349/Sheet1!$R$3</f>
        <v>#VALUE!</v>
      </c>
      <c r="S349" t="e">
        <f>Sheet1!S349/Sheet1!$S$3</f>
        <v>#VALUE!</v>
      </c>
      <c r="T349" t="e">
        <f>Sheet1!T349/Sheet1!$T$3</f>
        <v>#VALUE!</v>
      </c>
      <c r="U349" t="e">
        <f>Sheet1!U349/Sheet1!$U$3</f>
        <v>#VALUE!</v>
      </c>
      <c r="V349" t="e">
        <f>Sheet1!V349/Sheet1!$V$3</f>
        <v>#VALUE!</v>
      </c>
      <c r="W349" t="e">
        <f>Sheet1!W349/Sheet1!$W$3</f>
        <v>#VALUE!</v>
      </c>
      <c r="X349" t="e">
        <f>Sheet1!X349/Sheet1!$X$3</f>
        <v>#VALUE!</v>
      </c>
      <c r="Y349" t="e">
        <f>Sheet1!Y349/Sheet1!$Y$3</f>
        <v>#VALUE!</v>
      </c>
      <c r="Z349" t="e">
        <f>Sheet1!Z349/Sheet1!$Z$3</f>
        <v>#VALUE!</v>
      </c>
      <c r="AA349" t="e">
        <f>Sheet1!AA349/Sheet1!$AA$3</f>
        <v>#VALUE!</v>
      </c>
      <c r="AB349" t="e">
        <f>Sheet1!AB349/Sheet1!$AB$3</f>
        <v>#VALUE!</v>
      </c>
      <c r="AC349">
        <f>Sheet1!AC349/Sheet1!$AC$3</f>
        <v>1.0960490491789419</v>
      </c>
      <c r="AD349">
        <f>Sheet1!AD349/Sheet1!$AD$3</f>
        <v>1.0730240098030475</v>
      </c>
      <c r="AE349">
        <f>Sheet1!AE349/Sheet1!$AE$3</f>
        <v>1.088444558850731</v>
      </c>
      <c r="AF349">
        <f>Sheet1!AF349/Sheet1!$AF$3</f>
        <v>1.0923611895027727</v>
      </c>
      <c r="AG349">
        <f>Sheet1!AG349/Sheet1!$AG$3</f>
        <v>1.0859351582157932</v>
      </c>
      <c r="AH349">
        <f>Sheet1!AH349/Sheet1!$AH$3</f>
        <v>1.0800785455059383</v>
      </c>
      <c r="AI349">
        <f>Sheet1!AI349/Sheet1!$AI$3</f>
        <v>1.065595439128606</v>
      </c>
      <c r="AJ349">
        <f>Sheet1!AJ349/Sheet1!$AJ$3</f>
        <v>1.0779703550740902</v>
      </c>
      <c r="AK349">
        <f>Sheet1!AK349/Sheet1!$AK$3</f>
        <v>1.0950168730937144</v>
      </c>
      <c r="AL349">
        <f>Sheet1!AL349/Sheet1!$AL$3</f>
        <v>1.1160846953704884</v>
      </c>
      <c r="AM349">
        <f>Sheet1!AM349/Sheet1!$AM$3</f>
        <v>1.1324335872534255</v>
      </c>
      <c r="AN349">
        <f>Sheet1!AN349/Sheet1!$AN$3</f>
        <v>1.114402439025366</v>
      </c>
      <c r="AO349">
        <f>Sheet1!AO349/Sheet1!$AO$3</f>
        <v>1.1016287505902833</v>
      </c>
      <c r="AP349">
        <f>Sheet1!AP349/Sheet1!$AP$3</f>
        <v>1.118791994383626</v>
      </c>
      <c r="AQ349">
        <f>Sheet1!AQ349/Sheet1!$AQ$3</f>
        <v>1.1145510231975706</v>
      </c>
      <c r="AR349">
        <f>Sheet1!AR349/Sheet1!$AR$3</f>
        <v>1.1308427247077328</v>
      </c>
      <c r="AS349">
        <f>Sheet1!AS349/Sheet1!$AS$3</f>
        <v>1.1210858610960637</v>
      </c>
      <c r="AT349">
        <f>Sheet1!AT349/Sheet1!$AT$3</f>
        <v>1.1042734481301437</v>
      </c>
      <c r="AU349">
        <f>Sheet1!AU349/Sheet1!$AU$3</f>
        <v>1.1124380658978084</v>
      </c>
      <c r="AV349">
        <f>Sheet1!AV349/Sheet1!$AV$3</f>
        <v>1.1089476024965215</v>
      </c>
      <c r="AW349">
        <f>Sheet1!AW349/Sheet1!$AW$3</f>
        <v>1.0908645254651146</v>
      </c>
      <c r="AX349">
        <f>Sheet1!AX349/Sheet1!$AX$3</f>
        <v>1.088730036781846</v>
      </c>
      <c r="AY349">
        <f>Sheet1!AY349/Sheet1!$AY$3</f>
        <v>1.0946408885604029</v>
      </c>
      <c r="AZ349" t="e">
        <f>Sheet1!AZ349/Sheet1!$AZ$3</f>
        <v>#VALUE!</v>
      </c>
      <c r="BA349" t="e">
        <f>Sheet1!BA349/Sheet1!$BA$3</f>
        <v>#VALUE!</v>
      </c>
      <c r="BB349" t="e">
        <f>Sheet1!BB349/Sheet1!$BB$3</f>
        <v>#VALUE!</v>
      </c>
      <c r="BC349" t="e">
        <f>Sheet1!BC349/Sheet1!$BC$3</f>
        <v>#VALUE!</v>
      </c>
      <c r="BE349">
        <v>348</v>
      </c>
      <c r="BF349">
        <f t="shared" si="5"/>
        <v>23</v>
      </c>
    </row>
    <row r="350" spans="1:58" x14ac:dyDescent="0.3">
      <c r="A350" s="3">
        <v>349</v>
      </c>
      <c r="B350" t="e">
        <f>Sheet1!B350/Sheet1!$B$3</f>
        <v>#VALUE!</v>
      </c>
      <c r="C350" t="e">
        <f>Sheet1!C350/Sheet1!$C$3</f>
        <v>#VALUE!</v>
      </c>
      <c r="D350" t="e">
        <f>Sheet1!D350/Sheet1!$D$3</f>
        <v>#VALUE!</v>
      </c>
      <c r="E350" t="e">
        <f>Sheet1!E350/Sheet1!$E$3</f>
        <v>#VALUE!</v>
      </c>
      <c r="F350" t="e">
        <f>Sheet1!F350/Sheet1!$F$3</f>
        <v>#VALUE!</v>
      </c>
      <c r="G350" t="e">
        <f>Sheet1!G350/Sheet1!$G$3</f>
        <v>#VALUE!</v>
      </c>
      <c r="H350" t="e">
        <f>Sheet1!H350/Sheet1!$H$3</f>
        <v>#VALUE!</v>
      </c>
      <c r="I350" t="e">
        <f>Sheet1!I350/Sheet1!$I$3</f>
        <v>#VALUE!</v>
      </c>
      <c r="J350" t="e">
        <f>Sheet1!J350/Sheet1!$J$3</f>
        <v>#VALUE!</v>
      </c>
      <c r="K350" t="e">
        <f>Sheet1!K350/Sheet1!$K$3</f>
        <v>#VALUE!</v>
      </c>
      <c r="L350" t="e">
        <f>Sheet1!L350/Sheet1!$L$3</f>
        <v>#VALUE!</v>
      </c>
      <c r="M350" t="e">
        <f>Sheet1!M350/Sheet1!$M$3</f>
        <v>#VALUE!</v>
      </c>
      <c r="N350" t="e">
        <f>Sheet1!N350/Sheet1!$N$3</f>
        <v>#VALUE!</v>
      </c>
      <c r="O350" t="e">
        <f>Sheet1!O350/Sheet1!$O$3</f>
        <v>#VALUE!</v>
      </c>
      <c r="P350" t="e">
        <f>Sheet1!P350/Sheet1!$P$3</f>
        <v>#VALUE!</v>
      </c>
      <c r="Q350" t="e">
        <f>Sheet1!Q350/Sheet1!$Q$3</f>
        <v>#VALUE!</v>
      </c>
      <c r="R350" t="e">
        <f>Sheet1!R350/Sheet1!$R$3</f>
        <v>#VALUE!</v>
      </c>
      <c r="S350" t="e">
        <f>Sheet1!S350/Sheet1!$S$3</f>
        <v>#VALUE!</v>
      </c>
      <c r="T350" t="e">
        <f>Sheet1!T350/Sheet1!$T$3</f>
        <v>#VALUE!</v>
      </c>
      <c r="U350" t="e">
        <f>Sheet1!U350/Sheet1!$U$3</f>
        <v>#VALUE!</v>
      </c>
      <c r="V350" t="e">
        <f>Sheet1!V350/Sheet1!$V$3</f>
        <v>#VALUE!</v>
      </c>
      <c r="W350" t="e">
        <f>Sheet1!W350/Sheet1!$W$3</f>
        <v>#VALUE!</v>
      </c>
      <c r="X350" t="e">
        <f>Sheet1!X350/Sheet1!$X$3</f>
        <v>#VALUE!</v>
      </c>
      <c r="Y350" t="e">
        <f>Sheet1!Y350/Sheet1!$Y$3</f>
        <v>#VALUE!</v>
      </c>
      <c r="Z350" t="e">
        <f>Sheet1!Z350/Sheet1!$Z$3</f>
        <v>#VALUE!</v>
      </c>
      <c r="AA350" t="e">
        <f>Sheet1!AA350/Sheet1!$AA$3</f>
        <v>#VALUE!</v>
      </c>
      <c r="AB350" t="e">
        <f>Sheet1!AB350/Sheet1!$AB$3</f>
        <v>#VALUE!</v>
      </c>
      <c r="AC350">
        <f>Sheet1!AC350/Sheet1!$AC$3</f>
        <v>1.0918256806102133</v>
      </c>
      <c r="AD350">
        <f>Sheet1!AD350/Sheet1!$AD$3</f>
        <v>1.0999325808536606</v>
      </c>
      <c r="AE350" t="e">
        <f>Sheet1!AE350/Sheet1!$AE$3</f>
        <v>#VALUE!</v>
      </c>
      <c r="AF350" t="e">
        <f>Sheet1!AF350/Sheet1!$AF$3</f>
        <v>#VALUE!</v>
      </c>
      <c r="AG350" t="e">
        <f>Sheet1!AG350/Sheet1!$AG$3</f>
        <v>#VALUE!</v>
      </c>
      <c r="AH350" t="e">
        <f>Sheet1!AH350/Sheet1!$AH$3</f>
        <v>#VALUE!</v>
      </c>
      <c r="AI350" t="e">
        <f>Sheet1!AI350/Sheet1!$AI$3</f>
        <v>#VALUE!</v>
      </c>
      <c r="AJ350" t="e">
        <f>Sheet1!AJ350/Sheet1!$AJ$3</f>
        <v>#VALUE!</v>
      </c>
      <c r="AK350" t="e">
        <f>Sheet1!AK350/Sheet1!$AK$3</f>
        <v>#VALUE!</v>
      </c>
      <c r="AL350" t="e">
        <f>Sheet1!AL350/Sheet1!$AL$3</f>
        <v>#VALUE!</v>
      </c>
      <c r="AM350" t="e">
        <f>Sheet1!AM350/Sheet1!$AM$3</f>
        <v>#VALUE!</v>
      </c>
      <c r="AN350" t="e">
        <f>Sheet1!AN350/Sheet1!$AN$3</f>
        <v>#VALUE!</v>
      </c>
      <c r="AO350" t="e">
        <f>Sheet1!AO350/Sheet1!$AO$3</f>
        <v>#VALUE!</v>
      </c>
      <c r="AP350" t="e">
        <f>Sheet1!AP350/Sheet1!$AP$3</f>
        <v>#VALUE!</v>
      </c>
      <c r="AQ350" t="e">
        <f>Sheet1!AQ350/Sheet1!$AQ$3</f>
        <v>#VALUE!</v>
      </c>
      <c r="AR350" t="e">
        <f>Sheet1!AR350/Sheet1!$AR$3</f>
        <v>#VALUE!</v>
      </c>
      <c r="AS350" t="e">
        <f>Sheet1!AS350/Sheet1!$AS$3</f>
        <v>#VALUE!</v>
      </c>
      <c r="AT350" t="e">
        <f>Sheet1!AT350/Sheet1!$AT$3</f>
        <v>#VALUE!</v>
      </c>
      <c r="AU350" t="e">
        <f>Sheet1!AU350/Sheet1!$AU$3</f>
        <v>#VALUE!</v>
      </c>
      <c r="AV350" t="e">
        <f>Sheet1!AV350/Sheet1!$AV$3</f>
        <v>#VALUE!</v>
      </c>
      <c r="AW350" t="e">
        <f>Sheet1!AW350/Sheet1!$AW$3</f>
        <v>#VALUE!</v>
      </c>
      <c r="AX350" t="e">
        <f>Sheet1!AX350/Sheet1!$AX$3</f>
        <v>#VALUE!</v>
      </c>
      <c r="AY350" t="e">
        <f>Sheet1!AY350/Sheet1!$AY$3</f>
        <v>#VALUE!</v>
      </c>
      <c r="AZ350" t="e">
        <f>Sheet1!AZ350/Sheet1!$AZ$3</f>
        <v>#VALUE!</v>
      </c>
      <c r="BA350" t="e">
        <f>Sheet1!BA350/Sheet1!$BA$3</f>
        <v>#VALUE!</v>
      </c>
      <c r="BB350" t="e">
        <f>Sheet1!BB350/Sheet1!$BB$3</f>
        <v>#VALUE!</v>
      </c>
      <c r="BC350" t="e">
        <f>Sheet1!BC350/Sheet1!$BC$3</f>
        <v>#VALUE!</v>
      </c>
      <c r="BE350" s="3">
        <v>349</v>
      </c>
      <c r="BF350">
        <f t="shared" si="5"/>
        <v>2</v>
      </c>
    </row>
    <row r="351" spans="1:58" x14ac:dyDescent="0.3">
      <c r="A351">
        <v>350</v>
      </c>
      <c r="B351" t="e">
        <f>Sheet1!B351/Sheet1!$B$3</f>
        <v>#VALUE!</v>
      </c>
      <c r="C351" t="e">
        <f>Sheet1!C351/Sheet1!$C$3</f>
        <v>#VALUE!</v>
      </c>
      <c r="D351" t="e">
        <f>Sheet1!D351/Sheet1!$D$3</f>
        <v>#VALUE!</v>
      </c>
      <c r="E351" t="e">
        <f>Sheet1!E351/Sheet1!$E$3</f>
        <v>#VALUE!</v>
      </c>
      <c r="F351" t="e">
        <f>Sheet1!F351/Sheet1!$F$3</f>
        <v>#VALUE!</v>
      </c>
      <c r="G351" t="e">
        <f>Sheet1!G351/Sheet1!$G$3</f>
        <v>#VALUE!</v>
      </c>
      <c r="H351" t="e">
        <f>Sheet1!H351/Sheet1!$H$3</f>
        <v>#VALUE!</v>
      </c>
      <c r="I351" t="e">
        <f>Sheet1!I351/Sheet1!$I$3</f>
        <v>#VALUE!</v>
      </c>
      <c r="J351" t="e">
        <f>Sheet1!J351/Sheet1!$J$3</f>
        <v>#VALUE!</v>
      </c>
      <c r="K351" t="e">
        <f>Sheet1!K351/Sheet1!$K$3</f>
        <v>#VALUE!</v>
      </c>
      <c r="L351" t="e">
        <f>Sheet1!L351/Sheet1!$L$3</f>
        <v>#VALUE!</v>
      </c>
      <c r="M351" t="e">
        <f>Sheet1!M351/Sheet1!$M$3</f>
        <v>#VALUE!</v>
      </c>
      <c r="N351" t="e">
        <f>Sheet1!N351/Sheet1!$N$3</f>
        <v>#VALUE!</v>
      </c>
      <c r="O351" t="e">
        <f>Sheet1!O351/Sheet1!$O$3</f>
        <v>#VALUE!</v>
      </c>
      <c r="P351" t="e">
        <f>Sheet1!P351/Sheet1!$P$3</f>
        <v>#VALUE!</v>
      </c>
      <c r="Q351" t="e">
        <f>Sheet1!Q351/Sheet1!$Q$3</f>
        <v>#VALUE!</v>
      </c>
      <c r="R351" t="e">
        <f>Sheet1!R351/Sheet1!$R$3</f>
        <v>#VALUE!</v>
      </c>
      <c r="S351" t="e">
        <f>Sheet1!S351/Sheet1!$S$3</f>
        <v>#VALUE!</v>
      </c>
      <c r="T351" t="e">
        <f>Sheet1!T351/Sheet1!$T$3</f>
        <v>#VALUE!</v>
      </c>
      <c r="U351" t="e">
        <f>Sheet1!U351/Sheet1!$U$3</f>
        <v>#VALUE!</v>
      </c>
      <c r="V351" t="e">
        <f>Sheet1!V351/Sheet1!$V$3</f>
        <v>#VALUE!</v>
      </c>
      <c r="W351" t="e">
        <f>Sheet1!W351/Sheet1!$W$3</f>
        <v>#VALUE!</v>
      </c>
      <c r="X351" t="e">
        <f>Sheet1!X351/Sheet1!$X$3</f>
        <v>#VALUE!</v>
      </c>
      <c r="Y351" t="e">
        <f>Sheet1!Y351/Sheet1!$Y$3</f>
        <v>#VALUE!</v>
      </c>
      <c r="Z351" t="e">
        <f>Sheet1!Z351/Sheet1!$Z$3</f>
        <v>#VALUE!</v>
      </c>
      <c r="AA351" t="e">
        <f>Sheet1!AA351/Sheet1!$AA$3</f>
        <v>#VALUE!</v>
      </c>
      <c r="AB351" t="e">
        <f>Sheet1!AB351/Sheet1!$AB$3</f>
        <v>#VALUE!</v>
      </c>
      <c r="AC351">
        <f>Sheet1!AC351/Sheet1!$AC$3</f>
        <v>1.1156403302244136</v>
      </c>
      <c r="AD351" t="e">
        <f>Sheet1!AD351/Sheet1!$AD$3</f>
        <v>#VALUE!</v>
      </c>
      <c r="AE351" t="e">
        <f>Sheet1!AE351/Sheet1!$AE$3</f>
        <v>#VALUE!</v>
      </c>
      <c r="AF351" t="e">
        <f>Sheet1!AF351/Sheet1!$AF$3</f>
        <v>#VALUE!</v>
      </c>
      <c r="AG351" t="e">
        <f>Sheet1!AG351/Sheet1!$AG$3</f>
        <v>#VALUE!</v>
      </c>
      <c r="AH351" t="e">
        <f>Sheet1!AH351/Sheet1!$AH$3</f>
        <v>#VALUE!</v>
      </c>
      <c r="AI351" t="e">
        <f>Sheet1!AI351/Sheet1!$AI$3</f>
        <v>#VALUE!</v>
      </c>
      <c r="AJ351" t="e">
        <f>Sheet1!AJ351/Sheet1!$AJ$3</f>
        <v>#VALUE!</v>
      </c>
      <c r="AK351" t="e">
        <f>Sheet1!AK351/Sheet1!$AK$3</f>
        <v>#VALUE!</v>
      </c>
      <c r="AL351" t="e">
        <f>Sheet1!AL351/Sheet1!$AL$3</f>
        <v>#VALUE!</v>
      </c>
      <c r="AM351" t="e">
        <f>Sheet1!AM351/Sheet1!$AM$3</f>
        <v>#VALUE!</v>
      </c>
      <c r="AN351" t="e">
        <f>Sheet1!AN351/Sheet1!$AN$3</f>
        <v>#VALUE!</v>
      </c>
      <c r="AO351" t="e">
        <f>Sheet1!AO351/Sheet1!$AO$3</f>
        <v>#VALUE!</v>
      </c>
      <c r="AP351" t="e">
        <f>Sheet1!AP351/Sheet1!$AP$3</f>
        <v>#VALUE!</v>
      </c>
      <c r="AQ351" t="e">
        <f>Sheet1!AQ351/Sheet1!$AQ$3</f>
        <v>#VALUE!</v>
      </c>
      <c r="AR351" t="e">
        <f>Sheet1!AR351/Sheet1!$AR$3</f>
        <v>#VALUE!</v>
      </c>
      <c r="AS351" t="e">
        <f>Sheet1!AS351/Sheet1!$AS$3</f>
        <v>#VALUE!</v>
      </c>
      <c r="AT351" t="e">
        <f>Sheet1!AT351/Sheet1!$AT$3</f>
        <v>#VALUE!</v>
      </c>
      <c r="AU351" t="e">
        <f>Sheet1!AU351/Sheet1!$AU$3</f>
        <v>#VALUE!</v>
      </c>
      <c r="AV351" t="e">
        <f>Sheet1!AV351/Sheet1!$AV$3</f>
        <v>#VALUE!</v>
      </c>
      <c r="AW351" t="e">
        <f>Sheet1!AW351/Sheet1!$AW$3</f>
        <v>#VALUE!</v>
      </c>
      <c r="AX351" t="e">
        <f>Sheet1!AX351/Sheet1!$AX$3</f>
        <v>#VALUE!</v>
      </c>
      <c r="AY351" t="e">
        <f>Sheet1!AY351/Sheet1!$AY$3</f>
        <v>#VALUE!</v>
      </c>
      <c r="AZ351" t="e">
        <f>Sheet1!AZ351/Sheet1!$AZ$3</f>
        <v>#VALUE!</v>
      </c>
      <c r="BA351" t="e">
        <f>Sheet1!BA351/Sheet1!$BA$3</f>
        <v>#VALUE!</v>
      </c>
      <c r="BB351" t="e">
        <f>Sheet1!BB351/Sheet1!$BB$3</f>
        <v>#VALUE!</v>
      </c>
      <c r="BC351" t="e">
        <f>Sheet1!BC351/Sheet1!$BC$3</f>
        <v>#VALUE!</v>
      </c>
      <c r="BE351">
        <v>350</v>
      </c>
      <c r="BF351">
        <f t="shared" si="5"/>
        <v>1</v>
      </c>
    </row>
    <row r="352" spans="1:58" x14ac:dyDescent="0.3">
      <c r="A352">
        <v>351</v>
      </c>
      <c r="B352" t="e">
        <f>Sheet1!B352/Sheet1!$B$3</f>
        <v>#VALUE!</v>
      </c>
      <c r="C352" t="e">
        <f>Sheet1!C352/Sheet1!$C$3</f>
        <v>#VALUE!</v>
      </c>
      <c r="D352" t="e">
        <f>Sheet1!D352/Sheet1!$D$3</f>
        <v>#VALUE!</v>
      </c>
      <c r="E352" t="e">
        <f>Sheet1!E352/Sheet1!$E$3</f>
        <v>#VALUE!</v>
      </c>
      <c r="F352" t="e">
        <f>Sheet1!F352/Sheet1!$F$3</f>
        <v>#VALUE!</v>
      </c>
      <c r="G352" t="e">
        <f>Sheet1!G352/Sheet1!$G$3</f>
        <v>#VALUE!</v>
      </c>
      <c r="H352" t="e">
        <f>Sheet1!H352/Sheet1!$H$3</f>
        <v>#VALUE!</v>
      </c>
      <c r="I352" t="e">
        <f>Sheet1!I352/Sheet1!$I$3</f>
        <v>#VALUE!</v>
      </c>
      <c r="J352" t="e">
        <f>Sheet1!J352/Sheet1!$J$3</f>
        <v>#VALUE!</v>
      </c>
      <c r="K352" t="e">
        <f>Sheet1!K352/Sheet1!$K$3</f>
        <v>#VALUE!</v>
      </c>
      <c r="L352" t="e">
        <f>Sheet1!L352/Sheet1!$L$3</f>
        <v>#VALUE!</v>
      </c>
      <c r="M352" t="e">
        <f>Sheet1!M352/Sheet1!$M$3</f>
        <v>#VALUE!</v>
      </c>
      <c r="N352" t="e">
        <f>Sheet1!N352/Sheet1!$N$3</f>
        <v>#VALUE!</v>
      </c>
      <c r="O352" t="e">
        <f>Sheet1!O352/Sheet1!$O$3</f>
        <v>#VALUE!</v>
      </c>
      <c r="P352" t="e">
        <f>Sheet1!P352/Sheet1!$P$3</f>
        <v>#VALUE!</v>
      </c>
      <c r="Q352" t="e">
        <f>Sheet1!Q352/Sheet1!$Q$3</f>
        <v>#VALUE!</v>
      </c>
      <c r="R352" t="e">
        <f>Sheet1!R352/Sheet1!$R$3</f>
        <v>#VALUE!</v>
      </c>
      <c r="S352" t="e">
        <f>Sheet1!S352/Sheet1!$S$3</f>
        <v>#VALUE!</v>
      </c>
      <c r="T352" t="e">
        <f>Sheet1!T352/Sheet1!$T$3</f>
        <v>#VALUE!</v>
      </c>
      <c r="U352" t="e">
        <f>Sheet1!U352/Sheet1!$U$3</f>
        <v>#VALUE!</v>
      </c>
      <c r="V352" t="e">
        <f>Sheet1!V352/Sheet1!$V$3</f>
        <v>#VALUE!</v>
      </c>
      <c r="W352" t="e">
        <f>Sheet1!W352/Sheet1!$W$3</f>
        <v>#VALUE!</v>
      </c>
      <c r="X352" t="e">
        <f>Sheet1!X352/Sheet1!$X$3</f>
        <v>#VALUE!</v>
      </c>
      <c r="Y352" t="e">
        <f>Sheet1!Y352/Sheet1!$Y$3</f>
        <v>#VALUE!</v>
      </c>
      <c r="Z352" t="e">
        <f>Sheet1!Z352/Sheet1!$Z$3</f>
        <v>#VALUE!</v>
      </c>
      <c r="AA352" t="e">
        <f>Sheet1!AA352/Sheet1!$AA$3</f>
        <v>#VALUE!</v>
      </c>
      <c r="AB352" t="e">
        <f>Sheet1!AB352/Sheet1!$AB$3</f>
        <v>#VALUE!</v>
      </c>
      <c r="AC352" t="e">
        <f>Sheet1!AC352/Sheet1!$AC$3</f>
        <v>#VALUE!</v>
      </c>
      <c r="AD352">
        <f>Sheet1!AD352/Sheet1!$AD$3</f>
        <v>1.1451191323005037</v>
      </c>
      <c r="AE352">
        <f>Sheet1!AE352/Sheet1!$AE$3</f>
        <v>1.143005337478757</v>
      </c>
      <c r="AF352">
        <f>Sheet1!AF352/Sheet1!$AF$3</f>
        <v>1.1035046116109111</v>
      </c>
      <c r="AG352">
        <f>Sheet1!AG352/Sheet1!$AG$3</f>
        <v>1.1104832687148767</v>
      </c>
      <c r="AH352">
        <f>Sheet1!AH352/Sheet1!$AH$3</f>
        <v>1.1007893021079993</v>
      </c>
      <c r="AI352">
        <f>Sheet1!AI352/Sheet1!$AI$3</f>
        <v>1.1343465557601307</v>
      </c>
      <c r="AJ352">
        <f>Sheet1!AJ352/Sheet1!$AJ$3</f>
        <v>1.1248228293410576</v>
      </c>
      <c r="AK352">
        <f>Sheet1!AK352/Sheet1!$AK$3</f>
        <v>1.1512500765560012</v>
      </c>
      <c r="AL352">
        <f>Sheet1!AL352/Sheet1!$AL$3</f>
        <v>1.1409216156501607</v>
      </c>
      <c r="AM352">
        <f>Sheet1!AM352/Sheet1!$AM$3</f>
        <v>1.1436421463889905</v>
      </c>
      <c r="AN352">
        <f>Sheet1!AN352/Sheet1!$AN$3</f>
        <v>1.1649766656899412</v>
      </c>
      <c r="AO352">
        <f>Sheet1!AO352/Sheet1!$AO$3</f>
        <v>1.1421014856157732</v>
      </c>
      <c r="AP352">
        <f>Sheet1!AP352/Sheet1!$AP$3</f>
        <v>1.1551951351970811</v>
      </c>
      <c r="AQ352">
        <f>Sheet1!AQ352/Sheet1!$AQ$3</f>
        <v>1.1626930579909902</v>
      </c>
      <c r="AR352">
        <f>Sheet1!AR352/Sheet1!$AR$3</f>
        <v>1.1793796938079415</v>
      </c>
      <c r="AS352">
        <f>Sheet1!AS352/Sheet1!$AS$3</f>
        <v>1.1454798349963418</v>
      </c>
      <c r="AT352" t="e">
        <f>Sheet1!AT352/Sheet1!$AT$3</f>
        <v>#VALUE!</v>
      </c>
      <c r="AU352" t="e">
        <f>Sheet1!AU352/Sheet1!$AU$3</f>
        <v>#VALUE!</v>
      </c>
      <c r="AV352" t="e">
        <f>Sheet1!AV352/Sheet1!$AV$3</f>
        <v>#VALUE!</v>
      </c>
      <c r="AW352" t="e">
        <f>Sheet1!AW352/Sheet1!$AW$3</f>
        <v>#VALUE!</v>
      </c>
      <c r="AX352" t="e">
        <f>Sheet1!AX352/Sheet1!$AX$3</f>
        <v>#VALUE!</v>
      </c>
      <c r="AY352" t="e">
        <f>Sheet1!AY352/Sheet1!$AY$3</f>
        <v>#VALUE!</v>
      </c>
      <c r="AZ352" t="e">
        <f>Sheet1!AZ352/Sheet1!$AZ$3</f>
        <v>#VALUE!</v>
      </c>
      <c r="BA352" t="e">
        <f>Sheet1!BA352/Sheet1!$BA$3</f>
        <v>#VALUE!</v>
      </c>
      <c r="BB352" t="e">
        <f>Sheet1!BB352/Sheet1!$BB$3</f>
        <v>#VALUE!</v>
      </c>
      <c r="BC352" t="e">
        <f>Sheet1!BC352/Sheet1!$BC$3</f>
        <v>#VALUE!</v>
      </c>
      <c r="BE352">
        <v>351</v>
      </c>
      <c r="BF352">
        <f t="shared" si="5"/>
        <v>16</v>
      </c>
    </row>
    <row r="353" spans="1:58" x14ac:dyDescent="0.3">
      <c r="A353">
        <v>352</v>
      </c>
      <c r="B353" t="e">
        <f>Sheet1!B353/Sheet1!$B$3</f>
        <v>#VALUE!</v>
      </c>
      <c r="C353" t="e">
        <f>Sheet1!C353/Sheet1!$C$3</f>
        <v>#VALUE!</v>
      </c>
      <c r="D353" t="e">
        <f>Sheet1!D353/Sheet1!$D$3</f>
        <v>#VALUE!</v>
      </c>
      <c r="E353" t="e">
        <f>Sheet1!E353/Sheet1!$E$3</f>
        <v>#VALUE!</v>
      </c>
      <c r="F353" t="e">
        <f>Sheet1!F353/Sheet1!$F$3</f>
        <v>#VALUE!</v>
      </c>
      <c r="G353" t="e">
        <f>Sheet1!G353/Sheet1!$G$3</f>
        <v>#VALUE!</v>
      </c>
      <c r="H353" t="e">
        <f>Sheet1!H353/Sheet1!$H$3</f>
        <v>#VALUE!</v>
      </c>
      <c r="I353" t="e">
        <f>Sheet1!I353/Sheet1!$I$3</f>
        <v>#VALUE!</v>
      </c>
      <c r="J353" t="e">
        <f>Sheet1!J353/Sheet1!$J$3</f>
        <v>#VALUE!</v>
      </c>
      <c r="K353" t="e">
        <f>Sheet1!K353/Sheet1!$K$3</f>
        <v>#VALUE!</v>
      </c>
      <c r="L353" t="e">
        <f>Sheet1!L353/Sheet1!$L$3</f>
        <v>#VALUE!</v>
      </c>
      <c r="M353" t="e">
        <f>Sheet1!M353/Sheet1!$M$3</f>
        <v>#VALUE!</v>
      </c>
      <c r="N353" t="e">
        <f>Sheet1!N353/Sheet1!$N$3</f>
        <v>#VALUE!</v>
      </c>
      <c r="O353" t="e">
        <f>Sheet1!O353/Sheet1!$O$3</f>
        <v>#VALUE!</v>
      </c>
      <c r="P353" t="e">
        <f>Sheet1!P353/Sheet1!$P$3</f>
        <v>#VALUE!</v>
      </c>
      <c r="Q353" t="e">
        <f>Sheet1!Q353/Sheet1!$Q$3</f>
        <v>#VALUE!</v>
      </c>
      <c r="R353" t="e">
        <f>Sheet1!R353/Sheet1!$R$3</f>
        <v>#VALUE!</v>
      </c>
      <c r="S353" t="e">
        <f>Sheet1!S353/Sheet1!$S$3</f>
        <v>#VALUE!</v>
      </c>
      <c r="T353" t="e">
        <f>Sheet1!T353/Sheet1!$T$3</f>
        <v>#VALUE!</v>
      </c>
      <c r="U353" t="e">
        <f>Sheet1!U353/Sheet1!$U$3</f>
        <v>#VALUE!</v>
      </c>
      <c r="V353" t="e">
        <f>Sheet1!V353/Sheet1!$V$3</f>
        <v>#VALUE!</v>
      </c>
      <c r="W353" t="e">
        <f>Sheet1!W353/Sheet1!$W$3</f>
        <v>#VALUE!</v>
      </c>
      <c r="X353" t="e">
        <f>Sheet1!X353/Sheet1!$X$3</f>
        <v>#VALUE!</v>
      </c>
      <c r="Y353" t="e">
        <f>Sheet1!Y353/Sheet1!$Y$3</f>
        <v>#VALUE!</v>
      </c>
      <c r="Z353" t="e">
        <f>Sheet1!Z353/Sheet1!$Z$3</f>
        <v>#VALUE!</v>
      </c>
      <c r="AA353" t="e">
        <f>Sheet1!AA353/Sheet1!$AA$3</f>
        <v>#VALUE!</v>
      </c>
      <c r="AB353" t="e">
        <f>Sheet1!AB353/Sheet1!$AB$3</f>
        <v>#VALUE!</v>
      </c>
      <c r="AC353" t="e">
        <f>Sheet1!AC353/Sheet1!$AC$3</f>
        <v>#VALUE!</v>
      </c>
      <c r="AD353">
        <f>Sheet1!AD353/Sheet1!$AD$3</f>
        <v>1.1514024292255942</v>
      </c>
      <c r="AE353" t="e">
        <f>Sheet1!AE353/Sheet1!$AE$3</f>
        <v>#VALUE!</v>
      </c>
      <c r="AF353" t="e">
        <f>Sheet1!AF353/Sheet1!$AF$3</f>
        <v>#VALUE!</v>
      </c>
      <c r="AG353" t="e">
        <f>Sheet1!AG353/Sheet1!$AG$3</f>
        <v>#VALUE!</v>
      </c>
      <c r="AH353" t="e">
        <f>Sheet1!AH353/Sheet1!$AH$3</f>
        <v>#VALUE!</v>
      </c>
      <c r="AI353" t="e">
        <f>Sheet1!AI353/Sheet1!$AI$3</f>
        <v>#VALUE!</v>
      </c>
      <c r="AJ353" t="e">
        <f>Sheet1!AJ353/Sheet1!$AJ$3</f>
        <v>#VALUE!</v>
      </c>
      <c r="AK353" t="e">
        <f>Sheet1!AK353/Sheet1!$AK$3</f>
        <v>#VALUE!</v>
      </c>
      <c r="AL353" t="e">
        <f>Sheet1!AL353/Sheet1!$AL$3</f>
        <v>#VALUE!</v>
      </c>
      <c r="AM353" t="e">
        <f>Sheet1!AM353/Sheet1!$AM$3</f>
        <v>#VALUE!</v>
      </c>
      <c r="AN353" t="e">
        <f>Sheet1!AN353/Sheet1!$AN$3</f>
        <v>#VALUE!</v>
      </c>
      <c r="AO353" t="e">
        <f>Sheet1!AO353/Sheet1!$AO$3</f>
        <v>#VALUE!</v>
      </c>
      <c r="AP353" t="e">
        <f>Sheet1!AP353/Sheet1!$AP$3</f>
        <v>#VALUE!</v>
      </c>
      <c r="AQ353" t="e">
        <f>Sheet1!AQ353/Sheet1!$AQ$3</f>
        <v>#VALUE!</v>
      </c>
      <c r="AR353" t="e">
        <f>Sheet1!AR353/Sheet1!$AR$3</f>
        <v>#VALUE!</v>
      </c>
      <c r="AS353" t="e">
        <f>Sheet1!AS353/Sheet1!$AS$3</f>
        <v>#VALUE!</v>
      </c>
      <c r="AT353" t="e">
        <f>Sheet1!AT353/Sheet1!$AT$3</f>
        <v>#VALUE!</v>
      </c>
      <c r="AU353" t="e">
        <f>Sheet1!AU353/Sheet1!$AU$3</f>
        <v>#VALUE!</v>
      </c>
      <c r="AV353" t="e">
        <f>Sheet1!AV353/Sheet1!$AV$3</f>
        <v>#VALUE!</v>
      </c>
      <c r="AW353" t="e">
        <f>Sheet1!AW353/Sheet1!$AW$3</f>
        <v>#VALUE!</v>
      </c>
      <c r="AX353" t="e">
        <f>Sheet1!AX353/Sheet1!$AX$3</f>
        <v>#VALUE!</v>
      </c>
      <c r="AY353" t="e">
        <f>Sheet1!AY353/Sheet1!$AY$3</f>
        <v>#VALUE!</v>
      </c>
      <c r="AZ353" t="e">
        <f>Sheet1!AZ353/Sheet1!$AZ$3</f>
        <v>#VALUE!</v>
      </c>
      <c r="BA353" t="e">
        <f>Sheet1!BA353/Sheet1!$BA$3</f>
        <v>#VALUE!</v>
      </c>
      <c r="BB353" t="e">
        <f>Sheet1!BB353/Sheet1!$BB$3</f>
        <v>#VALUE!</v>
      </c>
      <c r="BC353" t="e">
        <f>Sheet1!BC353/Sheet1!$BC$3</f>
        <v>#VALUE!</v>
      </c>
      <c r="BE353">
        <v>352</v>
      </c>
      <c r="BF353">
        <f t="shared" si="5"/>
        <v>1</v>
      </c>
    </row>
    <row r="354" spans="1:58" x14ac:dyDescent="0.3">
      <c r="A354" s="3">
        <v>353</v>
      </c>
      <c r="B354" t="e">
        <f>Sheet1!B354/Sheet1!$B$3</f>
        <v>#VALUE!</v>
      </c>
      <c r="C354" t="e">
        <f>Sheet1!C354/Sheet1!$C$3</f>
        <v>#VALUE!</v>
      </c>
      <c r="D354" t="e">
        <f>Sheet1!D354/Sheet1!$D$3</f>
        <v>#VALUE!</v>
      </c>
      <c r="E354" t="e">
        <f>Sheet1!E354/Sheet1!$E$3</f>
        <v>#VALUE!</v>
      </c>
      <c r="F354" t="e">
        <f>Sheet1!F354/Sheet1!$F$3</f>
        <v>#VALUE!</v>
      </c>
      <c r="G354" t="e">
        <f>Sheet1!G354/Sheet1!$G$3</f>
        <v>#VALUE!</v>
      </c>
      <c r="H354" t="e">
        <f>Sheet1!H354/Sheet1!$H$3</f>
        <v>#VALUE!</v>
      </c>
      <c r="I354" t="e">
        <f>Sheet1!I354/Sheet1!$I$3</f>
        <v>#VALUE!</v>
      </c>
      <c r="J354" t="e">
        <f>Sheet1!J354/Sheet1!$J$3</f>
        <v>#VALUE!</v>
      </c>
      <c r="K354" t="e">
        <f>Sheet1!K354/Sheet1!$K$3</f>
        <v>#VALUE!</v>
      </c>
      <c r="L354" t="e">
        <f>Sheet1!L354/Sheet1!$L$3</f>
        <v>#VALUE!</v>
      </c>
      <c r="M354" t="e">
        <f>Sheet1!M354/Sheet1!$M$3</f>
        <v>#VALUE!</v>
      </c>
      <c r="N354" t="e">
        <f>Sheet1!N354/Sheet1!$N$3</f>
        <v>#VALUE!</v>
      </c>
      <c r="O354" t="e">
        <f>Sheet1!O354/Sheet1!$O$3</f>
        <v>#VALUE!</v>
      </c>
      <c r="P354" t="e">
        <f>Sheet1!P354/Sheet1!$P$3</f>
        <v>#VALUE!</v>
      </c>
      <c r="Q354" t="e">
        <f>Sheet1!Q354/Sheet1!$Q$3</f>
        <v>#VALUE!</v>
      </c>
      <c r="R354" t="e">
        <f>Sheet1!R354/Sheet1!$R$3</f>
        <v>#VALUE!</v>
      </c>
      <c r="S354" t="e">
        <f>Sheet1!S354/Sheet1!$S$3</f>
        <v>#VALUE!</v>
      </c>
      <c r="T354" t="e">
        <f>Sheet1!T354/Sheet1!$T$3</f>
        <v>#VALUE!</v>
      </c>
      <c r="U354" t="e">
        <f>Sheet1!U354/Sheet1!$U$3</f>
        <v>#VALUE!</v>
      </c>
      <c r="V354" t="e">
        <f>Sheet1!V354/Sheet1!$V$3</f>
        <v>#VALUE!</v>
      </c>
      <c r="W354" t="e">
        <f>Sheet1!W354/Sheet1!$W$3</f>
        <v>#VALUE!</v>
      </c>
      <c r="X354" t="e">
        <f>Sheet1!X354/Sheet1!$X$3</f>
        <v>#VALUE!</v>
      </c>
      <c r="Y354" t="e">
        <f>Sheet1!Y354/Sheet1!$Y$3</f>
        <v>#VALUE!</v>
      </c>
      <c r="Z354" t="e">
        <f>Sheet1!Z354/Sheet1!$Z$3</f>
        <v>#VALUE!</v>
      </c>
      <c r="AA354" t="e">
        <f>Sheet1!AA354/Sheet1!$AA$3</f>
        <v>#VALUE!</v>
      </c>
      <c r="AB354" t="e">
        <f>Sheet1!AB354/Sheet1!$AB$3</f>
        <v>#VALUE!</v>
      </c>
      <c r="AC354" t="e">
        <f>Sheet1!AC354/Sheet1!$AC$3</f>
        <v>#VALUE!</v>
      </c>
      <c r="AD354">
        <f>Sheet1!AD354/Sheet1!$AD$3</f>
        <v>1.0364254732530531</v>
      </c>
      <c r="AE354">
        <f>Sheet1!AE354/Sheet1!$AE$3</f>
        <v>1.0375668960858828</v>
      </c>
      <c r="AF354">
        <f>Sheet1!AF354/Sheet1!$AF$3</f>
        <v>1.0570615806703363</v>
      </c>
      <c r="AG354">
        <f>Sheet1!AG354/Sheet1!$AG$3</f>
        <v>1.0593179271636097</v>
      </c>
      <c r="AH354">
        <f>Sheet1!AH354/Sheet1!$AH$3</f>
        <v>1.0561186888814456</v>
      </c>
      <c r="AI354">
        <f>Sheet1!AI354/Sheet1!$AI$3</f>
        <v>1.0559821561940659</v>
      </c>
      <c r="AJ354">
        <f>Sheet1!AJ354/Sheet1!$AJ$3</f>
        <v>1.0817580512658409</v>
      </c>
      <c r="AK354">
        <f>Sheet1!AK354/Sheet1!$AK$3</f>
        <v>1.075958503853288</v>
      </c>
      <c r="AL354">
        <f>Sheet1!AL354/Sheet1!$AL$3</f>
        <v>1.0827091574464849</v>
      </c>
      <c r="AM354">
        <f>Sheet1!AM354/Sheet1!$AM$3</f>
        <v>1.0938198944185149</v>
      </c>
      <c r="AN354">
        <f>Sheet1!AN354/Sheet1!$AN$3</f>
        <v>1.0960511546901508</v>
      </c>
      <c r="AO354">
        <f>Sheet1!AO354/Sheet1!$AO$3</f>
        <v>1.1061141188419248</v>
      </c>
      <c r="AP354">
        <f>Sheet1!AP354/Sheet1!$AP$3</f>
        <v>1.1085999627679812</v>
      </c>
      <c r="AQ354">
        <f>Sheet1!AQ354/Sheet1!$AQ$3</f>
        <v>1.1104334116637498</v>
      </c>
      <c r="AR354">
        <f>Sheet1!AR354/Sheet1!$AR$3</f>
        <v>1.107851165228217</v>
      </c>
      <c r="AS354" t="e">
        <f>Sheet1!AS354/Sheet1!$AS$3</f>
        <v>#VALUE!</v>
      </c>
      <c r="AT354" t="e">
        <f>Sheet1!AT354/Sheet1!$AT$3</f>
        <v>#VALUE!</v>
      </c>
      <c r="AU354" t="e">
        <f>Sheet1!AU354/Sheet1!$AU$3</f>
        <v>#VALUE!</v>
      </c>
      <c r="AV354" t="e">
        <f>Sheet1!AV354/Sheet1!$AV$3</f>
        <v>#VALUE!</v>
      </c>
      <c r="AW354" t="e">
        <f>Sheet1!AW354/Sheet1!$AW$3</f>
        <v>#VALUE!</v>
      </c>
      <c r="AX354" t="e">
        <f>Sheet1!AX354/Sheet1!$AX$3</f>
        <v>#VALUE!</v>
      </c>
      <c r="AY354" t="e">
        <f>Sheet1!AY354/Sheet1!$AY$3</f>
        <v>#VALUE!</v>
      </c>
      <c r="AZ354" t="e">
        <f>Sheet1!AZ354/Sheet1!$AZ$3</f>
        <v>#VALUE!</v>
      </c>
      <c r="BA354" t="e">
        <f>Sheet1!BA354/Sheet1!$BA$3</f>
        <v>#VALUE!</v>
      </c>
      <c r="BB354" t="e">
        <f>Sheet1!BB354/Sheet1!$BB$3</f>
        <v>#VALUE!</v>
      </c>
      <c r="BC354" t="e">
        <f>Sheet1!BC354/Sheet1!$BC$3</f>
        <v>#VALUE!</v>
      </c>
      <c r="BE354" s="3">
        <v>353</v>
      </c>
      <c r="BF354">
        <f t="shared" si="5"/>
        <v>15</v>
      </c>
    </row>
    <row r="355" spans="1:58" x14ac:dyDescent="0.3">
      <c r="A355">
        <v>354</v>
      </c>
      <c r="B355" t="e">
        <f>Sheet1!B355/Sheet1!$B$3</f>
        <v>#VALUE!</v>
      </c>
      <c r="C355" t="e">
        <f>Sheet1!C355/Sheet1!$C$3</f>
        <v>#VALUE!</v>
      </c>
      <c r="D355" t="e">
        <f>Sheet1!D355/Sheet1!$D$3</f>
        <v>#VALUE!</v>
      </c>
      <c r="E355" t="e">
        <f>Sheet1!E355/Sheet1!$E$3</f>
        <v>#VALUE!</v>
      </c>
      <c r="F355" t="e">
        <f>Sheet1!F355/Sheet1!$F$3</f>
        <v>#VALUE!</v>
      </c>
      <c r="G355" t="e">
        <f>Sheet1!G355/Sheet1!$G$3</f>
        <v>#VALUE!</v>
      </c>
      <c r="H355" t="e">
        <f>Sheet1!H355/Sheet1!$H$3</f>
        <v>#VALUE!</v>
      </c>
      <c r="I355" t="e">
        <f>Sheet1!I355/Sheet1!$I$3</f>
        <v>#VALUE!</v>
      </c>
      <c r="J355" t="e">
        <f>Sheet1!J355/Sheet1!$J$3</f>
        <v>#VALUE!</v>
      </c>
      <c r="K355" t="e">
        <f>Sheet1!K355/Sheet1!$K$3</f>
        <v>#VALUE!</v>
      </c>
      <c r="L355" t="e">
        <f>Sheet1!L355/Sheet1!$L$3</f>
        <v>#VALUE!</v>
      </c>
      <c r="M355" t="e">
        <f>Sheet1!M355/Sheet1!$M$3</f>
        <v>#VALUE!</v>
      </c>
      <c r="N355" t="e">
        <f>Sheet1!N355/Sheet1!$N$3</f>
        <v>#VALUE!</v>
      </c>
      <c r="O355" t="e">
        <f>Sheet1!O355/Sheet1!$O$3</f>
        <v>#VALUE!</v>
      </c>
      <c r="P355" t="e">
        <f>Sheet1!P355/Sheet1!$P$3</f>
        <v>#VALUE!</v>
      </c>
      <c r="Q355" t="e">
        <f>Sheet1!Q355/Sheet1!$Q$3</f>
        <v>#VALUE!</v>
      </c>
      <c r="R355" t="e">
        <f>Sheet1!R355/Sheet1!$R$3</f>
        <v>#VALUE!</v>
      </c>
      <c r="S355" t="e">
        <f>Sheet1!S355/Sheet1!$S$3</f>
        <v>#VALUE!</v>
      </c>
      <c r="T355" t="e">
        <f>Sheet1!T355/Sheet1!$T$3</f>
        <v>#VALUE!</v>
      </c>
      <c r="U355" t="e">
        <f>Sheet1!U355/Sheet1!$U$3</f>
        <v>#VALUE!</v>
      </c>
      <c r="V355" t="e">
        <f>Sheet1!V355/Sheet1!$V$3</f>
        <v>#VALUE!</v>
      </c>
      <c r="W355" t="e">
        <f>Sheet1!W355/Sheet1!$W$3</f>
        <v>#VALUE!</v>
      </c>
      <c r="X355" t="e">
        <f>Sheet1!X355/Sheet1!$X$3</f>
        <v>#VALUE!</v>
      </c>
      <c r="Y355" t="e">
        <f>Sheet1!Y355/Sheet1!$Y$3</f>
        <v>#VALUE!</v>
      </c>
      <c r="Z355" t="e">
        <f>Sheet1!Z355/Sheet1!$Z$3</f>
        <v>#VALUE!</v>
      </c>
      <c r="AA355" t="e">
        <f>Sheet1!AA355/Sheet1!$AA$3</f>
        <v>#VALUE!</v>
      </c>
      <c r="AB355" t="e">
        <f>Sheet1!AB355/Sheet1!$AB$3</f>
        <v>#VALUE!</v>
      </c>
      <c r="AC355" t="e">
        <f>Sheet1!AC355/Sheet1!$AC$3</f>
        <v>#VALUE!</v>
      </c>
      <c r="AD355">
        <f>Sheet1!AD355/Sheet1!$AD$3</f>
        <v>1.0780480517534259</v>
      </c>
      <c r="AE355">
        <f>Sheet1!AE355/Sheet1!$AE$3</f>
        <v>1.0629389447067179</v>
      </c>
      <c r="AF355">
        <f>Sheet1!AF355/Sheet1!$AF$3</f>
        <v>1.0783303691061084</v>
      </c>
      <c r="AG355">
        <f>Sheet1!AG355/Sheet1!$AG$3</f>
        <v>1.0833713989889779</v>
      </c>
      <c r="AH355">
        <f>Sheet1!AH355/Sheet1!$AH$3</f>
        <v>1.0708701384169974</v>
      </c>
      <c r="AI355">
        <f>Sheet1!AI355/Sheet1!$AI$3</f>
        <v>1.0661870257707307</v>
      </c>
      <c r="AJ355">
        <f>Sheet1!AJ355/Sheet1!$AJ$3</f>
        <v>1.0887644880876166</v>
      </c>
      <c r="AK355">
        <f>Sheet1!AK355/Sheet1!$AK$3</f>
        <v>1.1001892266538735</v>
      </c>
      <c r="AL355">
        <f>Sheet1!AL355/Sheet1!$AL$3</f>
        <v>1.1089569956885215</v>
      </c>
      <c r="AM355">
        <f>Sheet1!AM355/Sheet1!$AM$3</f>
        <v>1.0876572345855602</v>
      </c>
      <c r="AN355">
        <f>Sheet1!AN355/Sheet1!$AN$3</f>
        <v>1.1399054734375114</v>
      </c>
      <c r="AO355">
        <f>Sheet1!AO355/Sheet1!$AO$3</f>
        <v>1.1325399410892611</v>
      </c>
      <c r="AP355">
        <f>Sheet1!AP355/Sheet1!$AP$3</f>
        <v>1.1161138781002586</v>
      </c>
      <c r="AQ355">
        <f>Sheet1!AQ355/Sheet1!$AQ$3</f>
        <v>1.1283651403186703</v>
      </c>
      <c r="AR355">
        <f>Sheet1!AR355/Sheet1!$AR$3</f>
        <v>1.1348454381241302</v>
      </c>
      <c r="AS355">
        <f>Sheet1!AS355/Sheet1!$AS$3</f>
        <v>1.1243011001160739</v>
      </c>
      <c r="AT355" t="e">
        <f>Sheet1!AT355/Sheet1!$AT$3</f>
        <v>#VALUE!</v>
      </c>
      <c r="AU355" t="e">
        <f>Sheet1!AU355/Sheet1!$AU$3</f>
        <v>#VALUE!</v>
      </c>
      <c r="AV355" t="e">
        <f>Sheet1!AV355/Sheet1!$AV$3</f>
        <v>#VALUE!</v>
      </c>
      <c r="AW355" t="e">
        <f>Sheet1!AW355/Sheet1!$AW$3</f>
        <v>#VALUE!</v>
      </c>
      <c r="AX355" t="e">
        <f>Sheet1!AX355/Sheet1!$AX$3</f>
        <v>#VALUE!</v>
      </c>
      <c r="AY355" t="e">
        <f>Sheet1!AY355/Sheet1!$AY$3</f>
        <v>#VALUE!</v>
      </c>
      <c r="AZ355" t="e">
        <f>Sheet1!AZ355/Sheet1!$AZ$3</f>
        <v>#VALUE!</v>
      </c>
      <c r="BA355" t="e">
        <f>Sheet1!BA355/Sheet1!$BA$3</f>
        <v>#VALUE!</v>
      </c>
      <c r="BB355" t="e">
        <f>Sheet1!BB355/Sheet1!$BB$3</f>
        <v>#VALUE!</v>
      </c>
      <c r="BC355" t="e">
        <f>Sheet1!BC355/Sheet1!$BC$3</f>
        <v>#VALUE!</v>
      </c>
      <c r="BE355">
        <v>354</v>
      </c>
      <c r="BF355">
        <f t="shared" si="5"/>
        <v>16</v>
      </c>
    </row>
    <row r="356" spans="1:58" x14ac:dyDescent="0.3">
      <c r="A356">
        <v>355</v>
      </c>
      <c r="B356" t="e">
        <f>Sheet1!B356/Sheet1!$B$3</f>
        <v>#VALUE!</v>
      </c>
      <c r="C356" t="e">
        <f>Sheet1!C356/Sheet1!$C$3</f>
        <v>#VALUE!</v>
      </c>
      <c r="D356" t="e">
        <f>Sheet1!D356/Sheet1!$D$3</f>
        <v>#VALUE!</v>
      </c>
      <c r="E356" t="e">
        <f>Sheet1!E356/Sheet1!$E$3</f>
        <v>#VALUE!</v>
      </c>
      <c r="F356" t="e">
        <f>Sheet1!F356/Sheet1!$F$3</f>
        <v>#VALUE!</v>
      </c>
      <c r="G356" t="e">
        <f>Sheet1!G356/Sheet1!$G$3</f>
        <v>#VALUE!</v>
      </c>
      <c r="H356" t="e">
        <f>Sheet1!H356/Sheet1!$H$3</f>
        <v>#VALUE!</v>
      </c>
      <c r="I356" t="e">
        <f>Sheet1!I356/Sheet1!$I$3</f>
        <v>#VALUE!</v>
      </c>
      <c r="J356" t="e">
        <f>Sheet1!J356/Sheet1!$J$3</f>
        <v>#VALUE!</v>
      </c>
      <c r="K356" t="e">
        <f>Sheet1!K356/Sheet1!$K$3</f>
        <v>#VALUE!</v>
      </c>
      <c r="L356" t="e">
        <f>Sheet1!L356/Sheet1!$L$3</f>
        <v>#VALUE!</v>
      </c>
      <c r="M356" t="e">
        <f>Sheet1!M356/Sheet1!$M$3</f>
        <v>#VALUE!</v>
      </c>
      <c r="N356" t="e">
        <f>Sheet1!N356/Sheet1!$N$3</f>
        <v>#VALUE!</v>
      </c>
      <c r="O356" t="e">
        <f>Sheet1!O356/Sheet1!$O$3</f>
        <v>#VALUE!</v>
      </c>
      <c r="P356" t="e">
        <f>Sheet1!P356/Sheet1!$P$3</f>
        <v>#VALUE!</v>
      </c>
      <c r="Q356" t="e">
        <f>Sheet1!Q356/Sheet1!$Q$3</f>
        <v>#VALUE!</v>
      </c>
      <c r="R356" t="e">
        <f>Sheet1!R356/Sheet1!$R$3</f>
        <v>#VALUE!</v>
      </c>
      <c r="S356" t="e">
        <f>Sheet1!S356/Sheet1!$S$3</f>
        <v>#VALUE!</v>
      </c>
      <c r="T356" t="e">
        <f>Sheet1!T356/Sheet1!$T$3</f>
        <v>#VALUE!</v>
      </c>
      <c r="U356" t="e">
        <f>Sheet1!U356/Sheet1!$U$3</f>
        <v>#VALUE!</v>
      </c>
      <c r="V356" t="e">
        <f>Sheet1!V356/Sheet1!$V$3</f>
        <v>#VALUE!</v>
      </c>
      <c r="W356" t="e">
        <f>Sheet1!W356/Sheet1!$W$3</f>
        <v>#VALUE!</v>
      </c>
      <c r="X356" t="e">
        <f>Sheet1!X356/Sheet1!$X$3</f>
        <v>#VALUE!</v>
      </c>
      <c r="Y356" t="e">
        <f>Sheet1!Y356/Sheet1!$Y$3</f>
        <v>#VALUE!</v>
      </c>
      <c r="Z356" t="e">
        <f>Sheet1!Z356/Sheet1!$Z$3</f>
        <v>#VALUE!</v>
      </c>
      <c r="AA356" t="e">
        <f>Sheet1!AA356/Sheet1!$AA$3</f>
        <v>#VALUE!</v>
      </c>
      <c r="AB356" t="e">
        <f>Sheet1!AB356/Sheet1!$AB$3</f>
        <v>#VALUE!</v>
      </c>
      <c r="AC356" t="e">
        <f>Sheet1!AC356/Sheet1!$AC$3</f>
        <v>#VALUE!</v>
      </c>
      <c r="AD356">
        <f>Sheet1!AD356/Sheet1!$AD$3</f>
        <v>1.0402749447940478</v>
      </c>
      <c r="AE356">
        <f>Sheet1!AE356/Sheet1!$AE$3</f>
        <v>1.0755178304032416</v>
      </c>
      <c r="AF356">
        <f>Sheet1!AF356/Sheet1!$AF$3</f>
        <v>1.0658348752631939</v>
      </c>
      <c r="AG356">
        <f>Sheet1!AG356/Sheet1!$AG$3</f>
        <v>1.0476656327309544</v>
      </c>
      <c r="AH356">
        <f>Sheet1!AH356/Sheet1!$AH$3</f>
        <v>1.0655747379474814</v>
      </c>
      <c r="AI356">
        <f>Sheet1!AI356/Sheet1!$AI$3</f>
        <v>1.0566754217903072</v>
      </c>
      <c r="AJ356">
        <f>Sheet1!AJ356/Sheet1!$AJ$3</f>
        <v>1.0975858291879526</v>
      </c>
      <c r="AK356">
        <f>Sheet1!AK356/Sheet1!$AK$3</f>
        <v>1.0875860840504916</v>
      </c>
      <c r="AL356">
        <f>Sheet1!AL356/Sheet1!$AL$3</f>
        <v>1.115334128672357</v>
      </c>
      <c r="AM356">
        <f>Sheet1!AM356/Sheet1!$AM$3</f>
        <v>1.0808068355291995</v>
      </c>
      <c r="AN356">
        <f>Sheet1!AN356/Sheet1!$AN$3</f>
        <v>1.1039878475216645</v>
      </c>
      <c r="AO356">
        <f>Sheet1!AO356/Sheet1!$AO$3</f>
        <v>1.0878422099367451</v>
      </c>
      <c r="AP356">
        <f>Sheet1!AP356/Sheet1!$AP$3</f>
        <v>1.066132471712498</v>
      </c>
      <c r="AQ356">
        <f>Sheet1!AQ356/Sheet1!$AQ$3</f>
        <v>1.0873182261553191</v>
      </c>
      <c r="AR356">
        <f>Sheet1!AR356/Sheet1!$AR$3</f>
        <v>1.0999833035131845</v>
      </c>
      <c r="AS356">
        <f>Sheet1!AS356/Sheet1!$AS$3</f>
        <v>1.0906246709362479</v>
      </c>
      <c r="AT356">
        <f>Sheet1!AT356/Sheet1!$AT$3</f>
        <v>1.097790836042142</v>
      </c>
      <c r="AU356">
        <f>Sheet1!AU356/Sheet1!$AU$3</f>
        <v>1.109433572657343</v>
      </c>
      <c r="AV356">
        <f>Sheet1!AV356/Sheet1!$AV$3</f>
        <v>1.1111326649321023</v>
      </c>
      <c r="AW356">
        <f>Sheet1!AW356/Sheet1!$AW$3</f>
        <v>1.1402917658588505</v>
      </c>
      <c r="AX356">
        <f>Sheet1!AX356/Sheet1!$AX$3</f>
        <v>1.1469023722342191</v>
      </c>
      <c r="AY356">
        <f>Sheet1!AY356/Sheet1!$AY$3</f>
        <v>1.1499109284370364</v>
      </c>
      <c r="AZ356" t="e">
        <f>Sheet1!AZ356/Sheet1!$AZ$3</f>
        <v>#VALUE!</v>
      </c>
      <c r="BA356" t="e">
        <f>Sheet1!BA356/Sheet1!$BA$3</f>
        <v>#VALUE!</v>
      </c>
      <c r="BB356" t="e">
        <f>Sheet1!BB356/Sheet1!$BB$3</f>
        <v>#VALUE!</v>
      </c>
      <c r="BC356" t="e">
        <f>Sheet1!BC356/Sheet1!$BC$3</f>
        <v>#VALUE!</v>
      </c>
      <c r="BE356">
        <v>355</v>
      </c>
      <c r="BF356">
        <f t="shared" si="5"/>
        <v>22</v>
      </c>
    </row>
    <row r="357" spans="1:58" x14ac:dyDescent="0.3">
      <c r="A357">
        <v>356</v>
      </c>
      <c r="B357" t="e">
        <f>Sheet1!B357/Sheet1!$B$3</f>
        <v>#VALUE!</v>
      </c>
      <c r="C357" t="e">
        <f>Sheet1!C357/Sheet1!$C$3</f>
        <v>#VALUE!</v>
      </c>
      <c r="D357" t="e">
        <f>Sheet1!D357/Sheet1!$D$3</f>
        <v>#VALUE!</v>
      </c>
      <c r="E357" t="e">
        <f>Sheet1!E357/Sheet1!$E$3</f>
        <v>#VALUE!</v>
      </c>
      <c r="F357" t="e">
        <f>Sheet1!F357/Sheet1!$F$3</f>
        <v>#VALUE!</v>
      </c>
      <c r="G357" t="e">
        <f>Sheet1!G357/Sheet1!$G$3</f>
        <v>#VALUE!</v>
      </c>
      <c r="H357" t="e">
        <f>Sheet1!H357/Sheet1!$H$3</f>
        <v>#VALUE!</v>
      </c>
      <c r="I357" t="e">
        <f>Sheet1!I357/Sheet1!$I$3</f>
        <v>#VALUE!</v>
      </c>
      <c r="J357" t="e">
        <f>Sheet1!J357/Sheet1!$J$3</f>
        <v>#VALUE!</v>
      </c>
      <c r="K357" t="e">
        <f>Sheet1!K357/Sheet1!$K$3</f>
        <v>#VALUE!</v>
      </c>
      <c r="L357" t="e">
        <f>Sheet1!L357/Sheet1!$L$3</f>
        <v>#VALUE!</v>
      </c>
      <c r="M357" t="e">
        <f>Sheet1!M357/Sheet1!$M$3</f>
        <v>#VALUE!</v>
      </c>
      <c r="N357" t="e">
        <f>Sheet1!N357/Sheet1!$N$3</f>
        <v>#VALUE!</v>
      </c>
      <c r="O357" t="e">
        <f>Sheet1!O357/Sheet1!$O$3</f>
        <v>#VALUE!</v>
      </c>
      <c r="P357" t="e">
        <f>Sheet1!P357/Sheet1!$P$3</f>
        <v>#VALUE!</v>
      </c>
      <c r="Q357" t="e">
        <f>Sheet1!Q357/Sheet1!$Q$3</f>
        <v>#VALUE!</v>
      </c>
      <c r="R357" t="e">
        <f>Sheet1!R357/Sheet1!$R$3</f>
        <v>#VALUE!</v>
      </c>
      <c r="S357" t="e">
        <f>Sheet1!S357/Sheet1!$S$3</f>
        <v>#VALUE!</v>
      </c>
      <c r="T357" t="e">
        <f>Sheet1!T357/Sheet1!$T$3</f>
        <v>#VALUE!</v>
      </c>
      <c r="U357" t="e">
        <f>Sheet1!U357/Sheet1!$U$3</f>
        <v>#VALUE!</v>
      </c>
      <c r="V357" t="e">
        <f>Sheet1!V357/Sheet1!$V$3</f>
        <v>#VALUE!</v>
      </c>
      <c r="W357" t="e">
        <f>Sheet1!W357/Sheet1!$W$3</f>
        <v>#VALUE!</v>
      </c>
      <c r="X357" t="e">
        <f>Sheet1!X357/Sheet1!$X$3</f>
        <v>#VALUE!</v>
      </c>
      <c r="Y357" t="e">
        <f>Sheet1!Y357/Sheet1!$Y$3</f>
        <v>#VALUE!</v>
      </c>
      <c r="Z357" t="e">
        <f>Sheet1!Z357/Sheet1!$Z$3</f>
        <v>#VALUE!</v>
      </c>
      <c r="AA357" t="e">
        <f>Sheet1!AA357/Sheet1!$AA$3</f>
        <v>#VALUE!</v>
      </c>
      <c r="AB357" t="e">
        <f>Sheet1!AB357/Sheet1!$AB$3</f>
        <v>#VALUE!</v>
      </c>
      <c r="AC357" t="e">
        <f>Sheet1!AC357/Sheet1!$AC$3</f>
        <v>#VALUE!</v>
      </c>
      <c r="AD357">
        <f>Sheet1!AD357/Sheet1!$AD$3</f>
        <v>1.0861144975952743</v>
      </c>
      <c r="AE357">
        <f>Sheet1!AE357/Sheet1!$AE$3</f>
        <v>1.0849357662088641</v>
      </c>
      <c r="AF357">
        <f>Sheet1!AF357/Sheet1!$AF$3</f>
        <v>1.086718047518848</v>
      </c>
      <c r="AG357">
        <f>Sheet1!AG357/Sheet1!$AG$3</f>
        <v>1.0959562612823261</v>
      </c>
      <c r="AH357">
        <f>Sheet1!AH357/Sheet1!$AH$3</f>
        <v>1.0903336803880259</v>
      </c>
      <c r="AI357">
        <f>Sheet1!AI357/Sheet1!$AI$3</f>
        <v>1.1235595533907119</v>
      </c>
      <c r="AJ357">
        <f>Sheet1!AJ357/Sheet1!$AJ$3</f>
        <v>1.1084987713288197</v>
      </c>
      <c r="AK357">
        <f>Sheet1!AK357/Sheet1!$AK$3</f>
        <v>1.1091764815088816</v>
      </c>
      <c r="AL357">
        <f>Sheet1!AL357/Sheet1!$AL$3</f>
        <v>1.128969790803465</v>
      </c>
      <c r="AM357">
        <f>Sheet1!AM357/Sheet1!$AM$3</f>
        <v>1.1171451878112379</v>
      </c>
      <c r="AN357">
        <f>Sheet1!AN357/Sheet1!$AN$3</f>
        <v>1.1676567593335712</v>
      </c>
      <c r="AO357">
        <f>Sheet1!AO357/Sheet1!$AO$3</f>
        <v>1.1480684944281276</v>
      </c>
      <c r="AP357">
        <f>Sheet1!AP357/Sheet1!$AP$3</f>
        <v>1.152162313322997</v>
      </c>
      <c r="AQ357" t="e">
        <f>Sheet1!AQ357/Sheet1!$AQ$3</f>
        <v>#VALUE!</v>
      </c>
      <c r="AR357" t="e">
        <f>Sheet1!AR357/Sheet1!$AR$3</f>
        <v>#VALUE!</v>
      </c>
      <c r="AS357" t="e">
        <f>Sheet1!AS357/Sheet1!$AS$3</f>
        <v>#VALUE!</v>
      </c>
      <c r="AT357" t="e">
        <f>Sheet1!AT357/Sheet1!$AT$3</f>
        <v>#VALUE!</v>
      </c>
      <c r="AU357" t="e">
        <f>Sheet1!AU357/Sheet1!$AU$3</f>
        <v>#VALUE!</v>
      </c>
      <c r="AV357" t="e">
        <f>Sheet1!AV357/Sheet1!$AV$3</f>
        <v>#VALUE!</v>
      </c>
      <c r="AW357" t="e">
        <f>Sheet1!AW357/Sheet1!$AW$3</f>
        <v>#VALUE!</v>
      </c>
      <c r="AX357" t="e">
        <f>Sheet1!AX357/Sheet1!$AX$3</f>
        <v>#VALUE!</v>
      </c>
      <c r="AY357" t="e">
        <f>Sheet1!AY357/Sheet1!$AY$3</f>
        <v>#VALUE!</v>
      </c>
      <c r="AZ357" t="e">
        <f>Sheet1!AZ357/Sheet1!$AZ$3</f>
        <v>#VALUE!</v>
      </c>
      <c r="BA357" t="e">
        <f>Sheet1!BA357/Sheet1!$BA$3</f>
        <v>#VALUE!</v>
      </c>
      <c r="BB357" t="e">
        <f>Sheet1!BB357/Sheet1!$BB$3</f>
        <v>#VALUE!</v>
      </c>
      <c r="BC357" t="e">
        <f>Sheet1!BC357/Sheet1!$BC$3</f>
        <v>#VALUE!</v>
      </c>
      <c r="BE357">
        <v>356</v>
      </c>
      <c r="BF357">
        <f t="shared" si="5"/>
        <v>13</v>
      </c>
    </row>
    <row r="358" spans="1:58" x14ac:dyDescent="0.3">
      <c r="A358" s="3">
        <v>357</v>
      </c>
      <c r="B358" t="e">
        <f>Sheet1!B358/Sheet1!$B$3</f>
        <v>#VALUE!</v>
      </c>
      <c r="C358" t="e">
        <f>Sheet1!C358/Sheet1!$C$3</f>
        <v>#VALUE!</v>
      </c>
      <c r="D358" t="e">
        <f>Sheet1!D358/Sheet1!$D$3</f>
        <v>#VALUE!</v>
      </c>
      <c r="E358" t="e">
        <f>Sheet1!E358/Sheet1!$E$3</f>
        <v>#VALUE!</v>
      </c>
      <c r="F358" t="e">
        <f>Sheet1!F358/Sheet1!$F$3</f>
        <v>#VALUE!</v>
      </c>
      <c r="G358" t="e">
        <f>Sheet1!G358/Sheet1!$G$3</f>
        <v>#VALUE!</v>
      </c>
      <c r="H358" t="e">
        <f>Sheet1!H358/Sheet1!$H$3</f>
        <v>#VALUE!</v>
      </c>
      <c r="I358" t="e">
        <f>Sheet1!I358/Sheet1!$I$3</f>
        <v>#VALUE!</v>
      </c>
      <c r="J358" t="e">
        <f>Sheet1!J358/Sheet1!$J$3</f>
        <v>#VALUE!</v>
      </c>
      <c r="K358" t="e">
        <f>Sheet1!K358/Sheet1!$K$3</f>
        <v>#VALUE!</v>
      </c>
      <c r="L358" t="e">
        <f>Sheet1!L358/Sheet1!$L$3</f>
        <v>#VALUE!</v>
      </c>
      <c r="M358" t="e">
        <f>Sheet1!M358/Sheet1!$M$3</f>
        <v>#VALUE!</v>
      </c>
      <c r="N358" t="e">
        <f>Sheet1!N358/Sheet1!$N$3</f>
        <v>#VALUE!</v>
      </c>
      <c r="O358" t="e">
        <f>Sheet1!O358/Sheet1!$O$3</f>
        <v>#VALUE!</v>
      </c>
      <c r="P358" t="e">
        <f>Sheet1!P358/Sheet1!$P$3</f>
        <v>#VALUE!</v>
      </c>
      <c r="Q358" t="e">
        <f>Sheet1!Q358/Sheet1!$Q$3</f>
        <v>#VALUE!</v>
      </c>
      <c r="R358" t="e">
        <f>Sheet1!R358/Sheet1!$R$3</f>
        <v>#VALUE!</v>
      </c>
      <c r="S358" t="e">
        <f>Sheet1!S358/Sheet1!$S$3</f>
        <v>#VALUE!</v>
      </c>
      <c r="T358" t="e">
        <f>Sheet1!T358/Sheet1!$T$3</f>
        <v>#VALUE!</v>
      </c>
      <c r="U358" t="e">
        <f>Sheet1!U358/Sheet1!$U$3</f>
        <v>#VALUE!</v>
      </c>
      <c r="V358" t="e">
        <f>Sheet1!V358/Sheet1!$V$3</f>
        <v>#VALUE!</v>
      </c>
      <c r="W358" t="e">
        <f>Sheet1!W358/Sheet1!$W$3</f>
        <v>#VALUE!</v>
      </c>
      <c r="X358" t="e">
        <f>Sheet1!X358/Sheet1!$X$3</f>
        <v>#VALUE!</v>
      </c>
      <c r="Y358" t="e">
        <f>Sheet1!Y358/Sheet1!$Y$3</f>
        <v>#VALUE!</v>
      </c>
      <c r="Z358" t="e">
        <f>Sheet1!Z358/Sheet1!$Z$3</f>
        <v>#VALUE!</v>
      </c>
      <c r="AA358" t="e">
        <f>Sheet1!AA358/Sheet1!$AA$3</f>
        <v>#VALUE!</v>
      </c>
      <c r="AB358" t="e">
        <f>Sheet1!AB358/Sheet1!$AB$3</f>
        <v>#VALUE!</v>
      </c>
      <c r="AC358" t="e">
        <f>Sheet1!AC358/Sheet1!$AC$3</f>
        <v>#VALUE!</v>
      </c>
      <c r="AD358">
        <f>Sheet1!AD358/Sheet1!$AD$3</f>
        <v>1.1047833350309109</v>
      </c>
      <c r="AE358">
        <f>Sheet1!AE358/Sheet1!$AE$3</f>
        <v>1.1078396066595322</v>
      </c>
      <c r="AF358">
        <f>Sheet1!AF358/Sheet1!$AF$3</f>
        <v>1.1054427642726004</v>
      </c>
      <c r="AG358">
        <f>Sheet1!AG358/Sheet1!$AG$3</f>
        <v>1.1185053647197365</v>
      </c>
      <c r="AH358">
        <f>Sheet1!AH358/Sheet1!$AH$3</f>
        <v>1.0964956917685551</v>
      </c>
      <c r="AI358" t="e">
        <f>Sheet1!AI358/Sheet1!$AI$3</f>
        <v>#VALUE!</v>
      </c>
      <c r="AJ358" t="e">
        <f>Sheet1!AJ358/Sheet1!$AJ$3</f>
        <v>#VALUE!</v>
      </c>
      <c r="AK358" t="e">
        <f>Sheet1!AK358/Sheet1!$AK$3</f>
        <v>#VALUE!</v>
      </c>
      <c r="AL358" t="e">
        <f>Sheet1!AL358/Sheet1!$AL$3</f>
        <v>#VALUE!</v>
      </c>
      <c r="AM358" t="e">
        <f>Sheet1!AM358/Sheet1!$AM$3</f>
        <v>#VALUE!</v>
      </c>
      <c r="AN358" t="e">
        <f>Sheet1!AN358/Sheet1!$AN$3</f>
        <v>#VALUE!</v>
      </c>
      <c r="AO358" t="e">
        <f>Sheet1!AO358/Sheet1!$AO$3</f>
        <v>#VALUE!</v>
      </c>
      <c r="AP358" t="e">
        <f>Sheet1!AP358/Sheet1!$AP$3</f>
        <v>#VALUE!</v>
      </c>
      <c r="AQ358" t="e">
        <f>Sheet1!AQ358/Sheet1!$AQ$3</f>
        <v>#VALUE!</v>
      </c>
      <c r="AR358" t="e">
        <f>Sheet1!AR358/Sheet1!$AR$3</f>
        <v>#VALUE!</v>
      </c>
      <c r="AS358" t="e">
        <f>Sheet1!AS358/Sheet1!$AS$3</f>
        <v>#VALUE!</v>
      </c>
      <c r="AT358" t="e">
        <f>Sheet1!AT358/Sheet1!$AT$3</f>
        <v>#VALUE!</v>
      </c>
      <c r="AU358" t="e">
        <f>Sheet1!AU358/Sheet1!$AU$3</f>
        <v>#VALUE!</v>
      </c>
      <c r="AV358" t="e">
        <f>Sheet1!AV358/Sheet1!$AV$3</f>
        <v>#VALUE!</v>
      </c>
      <c r="AW358" t="e">
        <f>Sheet1!AW358/Sheet1!$AW$3</f>
        <v>#VALUE!</v>
      </c>
      <c r="AX358" t="e">
        <f>Sheet1!AX358/Sheet1!$AX$3</f>
        <v>#VALUE!</v>
      </c>
      <c r="AY358" t="e">
        <f>Sheet1!AY358/Sheet1!$AY$3</f>
        <v>#VALUE!</v>
      </c>
      <c r="AZ358" t="e">
        <f>Sheet1!AZ358/Sheet1!$AZ$3</f>
        <v>#VALUE!</v>
      </c>
      <c r="BA358" t="e">
        <f>Sheet1!BA358/Sheet1!$BA$3</f>
        <v>#VALUE!</v>
      </c>
      <c r="BB358" t="e">
        <f>Sheet1!BB358/Sheet1!$BB$3</f>
        <v>#VALUE!</v>
      </c>
      <c r="BC358" t="e">
        <f>Sheet1!BC358/Sheet1!$BC$3</f>
        <v>#VALUE!</v>
      </c>
      <c r="BE358" s="3">
        <v>357</v>
      </c>
      <c r="BF358">
        <f t="shared" si="5"/>
        <v>5</v>
      </c>
    </row>
    <row r="359" spans="1:58" x14ac:dyDescent="0.3">
      <c r="A359">
        <v>358</v>
      </c>
      <c r="B359" t="e">
        <f>Sheet1!B359/Sheet1!$B$3</f>
        <v>#VALUE!</v>
      </c>
      <c r="C359" t="e">
        <f>Sheet1!C359/Sheet1!$C$3</f>
        <v>#VALUE!</v>
      </c>
      <c r="D359" t="e">
        <f>Sheet1!D359/Sheet1!$D$3</f>
        <v>#VALUE!</v>
      </c>
      <c r="E359" t="e">
        <f>Sheet1!E359/Sheet1!$E$3</f>
        <v>#VALUE!</v>
      </c>
      <c r="F359" t="e">
        <f>Sheet1!F359/Sheet1!$F$3</f>
        <v>#VALUE!</v>
      </c>
      <c r="G359" t="e">
        <f>Sheet1!G359/Sheet1!$G$3</f>
        <v>#VALUE!</v>
      </c>
      <c r="H359" t="e">
        <f>Sheet1!H359/Sheet1!$H$3</f>
        <v>#VALUE!</v>
      </c>
      <c r="I359" t="e">
        <f>Sheet1!I359/Sheet1!$I$3</f>
        <v>#VALUE!</v>
      </c>
      <c r="J359" t="e">
        <f>Sheet1!J359/Sheet1!$J$3</f>
        <v>#VALUE!</v>
      </c>
      <c r="K359" t="e">
        <f>Sheet1!K359/Sheet1!$K$3</f>
        <v>#VALUE!</v>
      </c>
      <c r="L359" t="e">
        <f>Sheet1!L359/Sheet1!$L$3</f>
        <v>#VALUE!</v>
      </c>
      <c r="M359" t="e">
        <f>Sheet1!M359/Sheet1!$M$3</f>
        <v>#VALUE!</v>
      </c>
      <c r="N359" t="e">
        <f>Sheet1!N359/Sheet1!$N$3</f>
        <v>#VALUE!</v>
      </c>
      <c r="O359" t="e">
        <f>Sheet1!O359/Sheet1!$O$3</f>
        <v>#VALUE!</v>
      </c>
      <c r="P359" t="e">
        <f>Sheet1!P359/Sheet1!$P$3</f>
        <v>#VALUE!</v>
      </c>
      <c r="Q359" t="e">
        <f>Sheet1!Q359/Sheet1!$Q$3</f>
        <v>#VALUE!</v>
      </c>
      <c r="R359" t="e">
        <f>Sheet1!R359/Sheet1!$R$3</f>
        <v>#VALUE!</v>
      </c>
      <c r="S359" t="e">
        <f>Sheet1!S359/Sheet1!$S$3</f>
        <v>#VALUE!</v>
      </c>
      <c r="T359" t="e">
        <f>Sheet1!T359/Sheet1!$T$3</f>
        <v>#VALUE!</v>
      </c>
      <c r="U359" t="e">
        <f>Sheet1!U359/Sheet1!$U$3</f>
        <v>#VALUE!</v>
      </c>
      <c r="V359" t="e">
        <f>Sheet1!V359/Sheet1!$V$3</f>
        <v>#VALUE!</v>
      </c>
      <c r="W359" t="e">
        <f>Sheet1!W359/Sheet1!$W$3</f>
        <v>#VALUE!</v>
      </c>
      <c r="X359" t="e">
        <f>Sheet1!X359/Sheet1!$X$3</f>
        <v>#VALUE!</v>
      </c>
      <c r="Y359" t="e">
        <f>Sheet1!Y359/Sheet1!$Y$3</f>
        <v>#VALUE!</v>
      </c>
      <c r="Z359" t="e">
        <f>Sheet1!Z359/Sheet1!$Z$3</f>
        <v>#VALUE!</v>
      </c>
      <c r="AA359" t="e">
        <f>Sheet1!AA359/Sheet1!$AA$3</f>
        <v>#VALUE!</v>
      </c>
      <c r="AB359" t="e">
        <f>Sheet1!AB359/Sheet1!$AB$3</f>
        <v>#VALUE!</v>
      </c>
      <c r="AC359" t="e">
        <f>Sheet1!AC359/Sheet1!$AC$3</f>
        <v>#VALUE!</v>
      </c>
      <c r="AD359">
        <f>Sheet1!AD359/Sheet1!$AD$3</f>
        <v>1.1561400203201371</v>
      </c>
      <c r="AE359" t="e">
        <f>Sheet1!AE359/Sheet1!$AE$3</f>
        <v>#VALUE!</v>
      </c>
      <c r="AF359" t="e">
        <f>Sheet1!AF359/Sheet1!$AF$3</f>
        <v>#VALUE!</v>
      </c>
      <c r="AG359" t="e">
        <f>Sheet1!AG359/Sheet1!$AG$3</f>
        <v>#VALUE!</v>
      </c>
      <c r="AH359" t="e">
        <f>Sheet1!AH359/Sheet1!$AH$3</f>
        <v>#VALUE!</v>
      </c>
      <c r="AI359" t="e">
        <f>Sheet1!AI359/Sheet1!$AI$3</f>
        <v>#VALUE!</v>
      </c>
      <c r="AJ359" t="e">
        <f>Sheet1!AJ359/Sheet1!$AJ$3</f>
        <v>#VALUE!</v>
      </c>
      <c r="AK359" t="e">
        <f>Sheet1!AK359/Sheet1!$AK$3</f>
        <v>#VALUE!</v>
      </c>
      <c r="AL359" t="e">
        <f>Sheet1!AL359/Sheet1!$AL$3</f>
        <v>#VALUE!</v>
      </c>
      <c r="AM359" t="e">
        <f>Sheet1!AM359/Sheet1!$AM$3</f>
        <v>#VALUE!</v>
      </c>
      <c r="AN359" t="e">
        <f>Sheet1!AN359/Sheet1!$AN$3</f>
        <v>#VALUE!</v>
      </c>
      <c r="AO359" t="e">
        <f>Sheet1!AO359/Sheet1!$AO$3</f>
        <v>#VALUE!</v>
      </c>
      <c r="AP359" t="e">
        <f>Sheet1!AP359/Sheet1!$AP$3</f>
        <v>#VALUE!</v>
      </c>
      <c r="AQ359" t="e">
        <f>Sheet1!AQ359/Sheet1!$AQ$3</f>
        <v>#VALUE!</v>
      </c>
      <c r="AR359" t="e">
        <f>Sheet1!AR359/Sheet1!$AR$3</f>
        <v>#VALUE!</v>
      </c>
      <c r="AS359" t="e">
        <f>Sheet1!AS359/Sheet1!$AS$3</f>
        <v>#VALUE!</v>
      </c>
      <c r="AT359" t="e">
        <f>Sheet1!AT359/Sheet1!$AT$3</f>
        <v>#VALUE!</v>
      </c>
      <c r="AU359" t="e">
        <f>Sheet1!AU359/Sheet1!$AU$3</f>
        <v>#VALUE!</v>
      </c>
      <c r="AV359" t="e">
        <f>Sheet1!AV359/Sheet1!$AV$3</f>
        <v>#VALUE!</v>
      </c>
      <c r="AW359" t="e">
        <f>Sheet1!AW359/Sheet1!$AW$3</f>
        <v>#VALUE!</v>
      </c>
      <c r="AX359" t="e">
        <f>Sheet1!AX359/Sheet1!$AX$3</f>
        <v>#VALUE!</v>
      </c>
      <c r="AY359" t="e">
        <f>Sheet1!AY359/Sheet1!$AY$3</f>
        <v>#VALUE!</v>
      </c>
      <c r="AZ359" t="e">
        <f>Sheet1!AZ359/Sheet1!$AZ$3</f>
        <v>#VALUE!</v>
      </c>
      <c r="BA359" t="e">
        <f>Sheet1!BA359/Sheet1!$BA$3</f>
        <v>#VALUE!</v>
      </c>
      <c r="BB359" t="e">
        <f>Sheet1!BB359/Sheet1!$BB$3</f>
        <v>#VALUE!</v>
      </c>
      <c r="BC359" t="e">
        <f>Sheet1!BC359/Sheet1!$BC$3</f>
        <v>#VALUE!</v>
      </c>
      <c r="BE359">
        <v>358</v>
      </c>
      <c r="BF359">
        <f t="shared" si="5"/>
        <v>1</v>
      </c>
    </row>
    <row r="360" spans="1:58" x14ac:dyDescent="0.3">
      <c r="A360">
        <v>359</v>
      </c>
      <c r="B360" t="e">
        <f>Sheet1!B360/Sheet1!$B$3</f>
        <v>#VALUE!</v>
      </c>
      <c r="C360" t="e">
        <f>Sheet1!C360/Sheet1!$C$3</f>
        <v>#VALUE!</v>
      </c>
      <c r="D360" t="e">
        <f>Sheet1!D360/Sheet1!$D$3</f>
        <v>#VALUE!</v>
      </c>
      <c r="E360" t="e">
        <f>Sheet1!E360/Sheet1!$E$3</f>
        <v>#VALUE!</v>
      </c>
      <c r="F360" t="e">
        <f>Sheet1!F360/Sheet1!$F$3</f>
        <v>#VALUE!</v>
      </c>
      <c r="G360" t="e">
        <f>Sheet1!G360/Sheet1!$G$3</f>
        <v>#VALUE!</v>
      </c>
      <c r="H360" t="e">
        <f>Sheet1!H360/Sheet1!$H$3</f>
        <v>#VALUE!</v>
      </c>
      <c r="I360" t="e">
        <f>Sheet1!I360/Sheet1!$I$3</f>
        <v>#VALUE!</v>
      </c>
      <c r="J360" t="e">
        <f>Sheet1!J360/Sheet1!$J$3</f>
        <v>#VALUE!</v>
      </c>
      <c r="K360" t="e">
        <f>Sheet1!K360/Sheet1!$K$3</f>
        <v>#VALUE!</v>
      </c>
      <c r="L360" t="e">
        <f>Sheet1!L360/Sheet1!$L$3</f>
        <v>#VALUE!</v>
      </c>
      <c r="M360" t="e">
        <f>Sheet1!M360/Sheet1!$M$3</f>
        <v>#VALUE!</v>
      </c>
      <c r="N360" t="e">
        <f>Sheet1!N360/Sheet1!$N$3</f>
        <v>#VALUE!</v>
      </c>
      <c r="O360" t="e">
        <f>Sheet1!O360/Sheet1!$O$3</f>
        <v>#VALUE!</v>
      </c>
      <c r="P360" t="e">
        <f>Sheet1!P360/Sheet1!$P$3</f>
        <v>#VALUE!</v>
      </c>
      <c r="Q360" t="e">
        <f>Sheet1!Q360/Sheet1!$Q$3</f>
        <v>#VALUE!</v>
      </c>
      <c r="R360" t="e">
        <f>Sheet1!R360/Sheet1!$R$3</f>
        <v>#VALUE!</v>
      </c>
      <c r="S360" t="e">
        <f>Sheet1!S360/Sheet1!$S$3</f>
        <v>#VALUE!</v>
      </c>
      <c r="T360" t="e">
        <f>Sheet1!T360/Sheet1!$T$3</f>
        <v>#VALUE!</v>
      </c>
      <c r="U360" t="e">
        <f>Sheet1!U360/Sheet1!$U$3</f>
        <v>#VALUE!</v>
      </c>
      <c r="V360" t="e">
        <f>Sheet1!V360/Sheet1!$V$3</f>
        <v>#VALUE!</v>
      </c>
      <c r="W360" t="e">
        <f>Sheet1!W360/Sheet1!$W$3</f>
        <v>#VALUE!</v>
      </c>
      <c r="X360" t="e">
        <f>Sheet1!X360/Sheet1!$X$3</f>
        <v>#VALUE!</v>
      </c>
      <c r="Y360" t="e">
        <f>Sheet1!Y360/Sheet1!$Y$3</f>
        <v>#VALUE!</v>
      </c>
      <c r="Z360" t="e">
        <f>Sheet1!Z360/Sheet1!$Z$3</f>
        <v>#VALUE!</v>
      </c>
      <c r="AA360" t="e">
        <f>Sheet1!AA360/Sheet1!$AA$3</f>
        <v>#VALUE!</v>
      </c>
      <c r="AB360" t="e">
        <f>Sheet1!AB360/Sheet1!$AB$3</f>
        <v>#VALUE!</v>
      </c>
      <c r="AC360" t="e">
        <f>Sheet1!AC360/Sheet1!$AC$3</f>
        <v>#VALUE!</v>
      </c>
      <c r="AD360">
        <f>Sheet1!AD360/Sheet1!$AD$3</f>
        <v>1.0676940039486806</v>
      </c>
      <c r="AE360">
        <f>Sheet1!AE360/Sheet1!$AE$3</f>
        <v>1.1256944796745747</v>
      </c>
      <c r="AF360">
        <f>Sheet1!AF360/Sheet1!$AF$3</f>
        <v>1.1417481134319027</v>
      </c>
      <c r="AG360" t="e">
        <f>Sheet1!AG360/Sheet1!$AG$3</f>
        <v>#VALUE!</v>
      </c>
      <c r="AH360" t="e">
        <f>Sheet1!AH360/Sheet1!$AH$3</f>
        <v>#VALUE!</v>
      </c>
      <c r="AI360" t="e">
        <f>Sheet1!AI360/Sheet1!$AI$3</f>
        <v>#VALUE!</v>
      </c>
      <c r="AJ360" t="e">
        <f>Sheet1!AJ360/Sheet1!$AJ$3</f>
        <v>#VALUE!</v>
      </c>
      <c r="AK360" t="e">
        <f>Sheet1!AK360/Sheet1!$AK$3</f>
        <v>#VALUE!</v>
      </c>
      <c r="AL360" t="e">
        <f>Sheet1!AL360/Sheet1!$AL$3</f>
        <v>#VALUE!</v>
      </c>
      <c r="AM360" t="e">
        <f>Sheet1!AM360/Sheet1!$AM$3</f>
        <v>#VALUE!</v>
      </c>
      <c r="AN360" t="e">
        <f>Sheet1!AN360/Sheet1!$AN$3</f>
        <v>#VALUE!</v>
      </c>
      <c r="AO360" t="e">
        <f>Sheet1!AO360/Sheet1!$AO$3</f>
        <v>#VALUE!</v>
      </c>
      <c r="AP360" t="e">
        <f>Sheet1!AP360/Sheet1!$AP$3</f>
        <v>#VALUE!</v>
      </c>
      <c r="AQ360" t="e">
        <f>Sheet1!AQ360/Sheet1!$AQ$3</f>
        <v>#VALUE!</v>
      </c>
      <c r="AR360" t="e">
        <f>Sheet1!AR360/Sheet1!$AR$3</f>
        <v>#VALUE!</v>
      </c>
      <c r="AS360" t="e">
        <f>Sheet1!AS360/Sheet1!$AS$3</f>
        <v>#VALUE!</v>
      </c>
      <c r="AT360" t="e">
        <f>Sheet1!AT360/Sheet1!$AT$3</f>
        <v>#VALUE!</v>
      </c>
      <c r="AU360" t="e">
        <f>Sheet1!AU360/Sheet1!$AU$3</f>
        <v>#VALUE!</v>
      </c>
      <c r="AV360" t="e">
        <f>Sheet1!AV360/Sheet1!$AV$3</f>
        <v>#VALUE!</v>
      </c>
      <c r="AW360" t="e">
        <f>Sheet1!AW360/Sheet1!$AW$3</f>
        <v>#VALUE!</v>
      </c>
      <c r="AX360" t="e">
        <f>Sheet1!AX360/Sheet1!$AX$3</f>
        <v>#VALUE!</v>
      </c>
      <c r="AY360" t="e">
        <f>Sheet1!AY360/Sheet1!$AY$3</f>
        <v>#VALUE!</v>
      </c>
      <c r="AZ360" t="e">
        <f>Sheet1!AZ360/Sheet1!$AZ$3</f>
        <v>#VALUE!</v>
      </c>
      <c r="BA360" t="e">
        <f>Sheet1!BA360/Sheet1!$BA$3</f>
        <v>#VALUE!</v>
      </c>
      <c r="BB360" t="e">
        <f>Sheet1!BB360/Sheet1!$BB$3</f>
        <v>#VALUE!</v>
      </c>
      <c r="BC360" t="e">
        <f>Sheet1!BC360/Sheet1!$BC$3</f>
        <v>#VALUE!</v>
      </c>
      <c r="BE360">
        <v>359</v>
      </c>
      <c r="BF360">
        <f t="shared" si="5"/>
        <v>3</v>
      </c>
    </row>
    <row r="361" spans="1:58" x14ac:dyDescent="0.3">
      <c r="A361">
        <v>360</v>
      </c>
      <c r="B361" t="e">
        <f>Sheet1!B361/Sheet1!$B$3</f>
        <v>#VALUE!</v>
      </c>
      <c r="C361" t="e">
        <f>Sheet1!C361/Sheet1!$C$3</f>
        <v>#VALUE!</v>
      </c>
      <c r="D361" t="e">
        <f>Sheet1!D361/Sheet1!$D$3</f>
        <v>#VALUE!</v>
      </c>
      <c r="E361" t="e">
        <f>Sheet1!E361/Sheet1!$E$3</f>
        <v>#VALUE!</v>
      </c>
      <c r="F361" t="e">
        <f>Sheet1!F361/Sheet1!$F$3</f>
        <v>#VALUE!</v>
      </c>
      <c r="G361" t="e">
        <f>Sheet1!G361/Sheet1!$G$3</f>
        <v>#VALUE!</v>
      </c>
      <c r="H361" t="e">
        <f>Sheet1!H361/Sheet1!$H$3</f>
        <v>#VALUE!</v>
      </c>
      <c r="I361" t="e">
        <f>Sheet1!I361/Sheet1!$I$3</f>
        <v>#VALUE!</v>
      </c>
      <c r="J361" t="e">
        <f>Sheet1!J361/Sheet1!$J$3</f>
        <v>#VALUE!</v>
      </c>
      <c r="K361" t="e">
        <f>Sheet1!K361/Sheet1!$K$3</f>
        <v>#VALUE!</v>
      </c>
      <c r="L361" t="e">
        <f>Sheet1!L361/Sheet1!$L$3</f>
        <v>#VALUE!</v>
      </c>
      <c r="M361" t="e">
        <f>Sheet1!M361/Sheet1!$M$3</f>
        <v>#VALUE!</v>
      </c>
      <c r="N361" t="e">
        <f>Sheet1!N361/Sheet1!$N$3</f>
        <v>#VALUE!</v>
      </c>
      <c r="O361" t="e">
        <f>Sheet1!O361/Sheet1!$O$3</f>
        <v>#VALUE!</v>
      </c>
      <c r="P361" t="e">
        <f>Sheet1!P361/Sheet1!$P$3</f>
        <v>#VALUE!</v>
      </c>
      <c r="Q361" t="e">
        <f>Sheet1!Q361/Sheet1!$Q$3</f>
        <v>#VALUE!</v>
      </c>
      <c r="R361" t="e">
        <f>Sheet1!R361/Sheet1!$R$3</f>
        <v>#VALUE!</v>
      </c>
      <c r="S361" t="e">
        <f>Sheet1!S361/Sheet1!$S$3</f>
        <v>#VALUE!</v>
      </c>
      <c r="T361" t="e">
        <f>Sheet1!T361/Sheet1!$T$3</f>
        <v>#VALUE!</v>
      </c>
      <c r="U361" t="e">
        <f>Sheet1!U361/Sheet1!$U$3</f>
        <v>#VALUE!</v>
      </c>
      <c r="V361" t="e">
        <f>Sheet1!V361/Sheet1!$V$3</f>
        <v>#VALUE!</v>
      </c>
      <c r="W361" t="e">
        <f>Sheet1!W361/Sheet1!$W$3</f>
        <v>#VALUE!</v>
      </c>
      <c r="X361" t="e">
        <f>Sheet1!X361/Sheet1!$X$3</f>
        <v>#VALUE!</v>
      </c>
      <c r="Y361" t="e">
        <f>Sheet1!Y361/Sheet1!$Y$3</f>
        <v>#VALUE!</v>
      </c>
      <c r="Z361" t="e">
        <f>Sheet1!Z361/Sheet1!$Z$3</f>
        <v>#VALUE!</v>
      </c>
      <c r="AA361" t="e">
        <f>Sheet1!AA361/Sheet1!$AA$3</f>
        <v>#VALUE!</v>
      </c>
      <c r="AB361" t="e">
        <f>Sheet1!AB361/Sheet1!$AB$3</f>
        <v>#VALUE!</v>
      </c>
      <c r="AC361" t="e">
        <f>Sheet1!AC361/Sheet1!$AC$3</f>
        <v>#VALUE!</v>
      </c>
      <c r="AD361">
        <f>Sheet1!AD361/Sheet1!$AD$3</f>
        <v>1.1367135931774779</v>
      </c>
      <c r="AE361" t="e">
        <f>Sheet1!AE361/Sheet1!$AE$3</f>
        <v>#VALUE!</v>
      </c>
      <c r="AF361" t="e">
        <f>Sheet1!AF361/Sheet1!$AF$3</f>
        <v>#VALUE!</v>
      </c>
      <c r="AG361" t="e">
        <f>Sheet1!AG361/Sheet1!$AG$3</f>
        <v>#VALUE!</v>
      </c>
      <c r="AH361" t="e">
        <f>Sheet1!AH361/Sheet1!$AH$3</f>
        <v>#VALUE!</v>
      </c>
      <c r="AI361" t="e">
        <f>Sheet1!AI361/Sheet1!$AI$3</f>
        <v>#VALUE!</v>
      </c>
      <c r="AJ361" t="e">
        <f>Sheet1!AJ361/Sheet1!$AJ$3</f>
        <v>#VALUE!</v>
      </c>
      <c r="AK361" t="e">
        <f>Sheet1!AK361/Sheet1!$AK$3</f>
        <v>#VALUE!</v>
      </c>
      <c r="AL361" t="e">
        <f>Sheet1!AL361/Sheet1!$AL$3</f>
        <v>#VALUE!</v>
      </c>
      <c r="AM361" t="e">
        <f>Sheet1!AM361/Sheet1!$AM$3</f>
        <v>#VALUE!</v>
      </c>
      <c r="AN361" t="e">
        <f>Sheet1!AN361/Sheet1!$AN$3</f>
        <v>#VALUE!</v>
      </c>
      <c r="AO361" t="e">
        <f>Sheet1!AO361/Sheet1!$AO$3</f>
        <v>#VALUE!</v>
      </c>
      <c r="AP361" t="e">
        <f>Sheet1!AP361/Sheet1!$AP$3</f>
        <v>#VALUE!</v>
      </c>
      <c r="AQ361" t="e">
        <f>Sheet1!AQ361/Sheet1!$AQ$3</f>
        <v>#VALUE!</v>
      </c>
      <c r="AR361" t="e">
        <f>Sheet1!AR361/Sheet1!$AR$3</f>
        <v>#VALUE!</v>
      </c>
      <c r="AS361" t="e">
        <f>Sheet1!AS361/Sheet1!$AS$3</f>
        <v>#VALUE!</v>
      </c>
      <c r="AT361" t="e">
        <f>Sheet1!AT361/Sheet1!$AT$3</f>
        <v>#VALUE!</v>
      </c>
      <c r="AU361" t="e">
        <f>Sheet1!AU361/Sheet1!$AU$3</f>
        <v>#VALUE!</v>
      </c>
      <c r="AV361" t="e">
        <f>Sheet1!AV361/Sheet1!$AV$3</f>
        <v>#VALUE!</v>
      </c>
      <c r="AW361" t="e">
        <f>Sheet1!AW361/Sheet1!$AW$3</f>
        <v>#VALUE!</v>
      </c>
      <c r="AX361" t="e">
        <f>Sheet1!AX361/Sheet1!$AX$3</f>
        <v>#VALUE!</v>
      </c>
      <c r="AY361" t="e">
        <f>Sheet1!AY361/Sheet1!$AY$3</f>
        <v>#VALUE!</v>
      </c>
      <c r="AZ361" t="e">
        <f>Sheet1!AZ361/Sheet1!$AZ$3</f>
        <v>#VALUE!</v>
      </c>
      <c r="BA361" t="e">
        <f>Sheet1!BA361/Sheet1!$BA$3</f>
        <v>#VALUE!</v>
      </c>
      <c r="BB361" t="e">
        <f>Sheet1!BB361/Sheet1!$BB$3</f>
        <v>#VALUE!</v>
      </c>
      <c r="BC361" t="e">
        <f>Sheet1!BC361/Sheet1!$BC$3</f>
        <v>#VALUE!</v>
      </c>
      <c r="BE361">
        <v>360</v>
      </c>
      <c r="BF361">
        <f t="shared" si="5"/>
        <v>1</v>
      </c>
    </row>
    <row r="362" spans="1:58" x14ac:dyDescent="0.3">
      <c r="A362" s="3">
        <v>361</v>
      </c>
      <c r="B362" t="e">
        <f>Sheet1!B362/Sheet1!$B$3</f>
        <v>#VALUE!</v>
      </c>
      <c r="C362" t="e">
        <f>Sheet1!C362/Sheet1!$C$3</f>
        <v>#VALUE!</v>
      </c>
      <c r="D362" t="e">
        <f>Sheet1!D362/Sheet1!$D$3</f>
        <v>#VALUE!</v>
      </c>
      <c r="E362" t="e">
        <f>Sheet1!E362/Sheet1!$E$3</f>
        <v>#VALUE!</v>
      </c>
      <c r="F362" t="e">
        <f>Sheet1!F362/Sheet1!$F$3</f>
        <v>#VALUE!</v>
      </c>
      <c r="G362" t="e">
        <f>Sheet1!G362/Sheet1!$G$3</f>
        <v>#VALUE!</v>
      </c>
      <c r="H362" t="e">
        <f>Sheet1!H362/Sheet1!$H$3</f>
        <v>#VALUE!</v>
      </c>
      <c r="I362" t="e">
        <f>Sheet1!I362/Sheet1!$I$3</f>
        <v>#VALUE!</v>
      </c>
      <c r="J362" t="e">
        <f>Sheet1!J362/Sheet1!$J$3</f>
        <v>#VALUE!</v>
      </c>
      <c r="K362" t="e">
        <f>Sheet1!K362/Sheet1!$K$3</f>
        <v>#VALUE!</v>
      </c>
      <c r="L362" t="e">
        <f>Sheet1!L362/Sheet1!$L$3</f>
        <v>#VALUE!</v>
      </c>
      <c r="M362" t="e">
        <f>Sheet1!M362/Sheet1!$M$3</f>
        <v>#VALUE!</v>
      </c>
      <c r="N362" t="e">
        <f>Sheet1!N362/Sheet1!$N$3</f>
        <v>#VALUE!</v>
      </c>
      <c r="O362" t="e">
        <f>Sheet1!O362/Sheet1!$O$3</f>
        <v>#VALUE!</v>
      </c>
      <c r="P362" t="e">
        <f>Sheet1!P362/Sheet1!$P$3</f>
        <v>#VALUE!</v>
      </c>
      <c r="Q362" t="e">
        <f>Sheet1!Q362/Sheet1!$Q$3</f>
        <v>#VALUE!</v>
      </c>
      <c r="R362" t="e">
        <f>Sheet1!R362/Sheet1!$R$3</f>
        <v>#VALUE!</v>
      </c>
      <c r="S362" t="e">
        <f>Sheet1!S362/Sheet1!$S$3</f>
        <v>#VALUE!</v>
      </c>
      <c r="T362" t="e">
        <f>Sheet1!T362/Sheet1!$T$3</f>
        <v>#VALUE!</v>
      </c>
      <c r="U362" t="e">
        <f>Sheet1!U362/Sheet1!$U$3</f>
        <v>#VALUE!</v>
      </c>
      <c r="V362" t="e">
        <f>Sheet1!V362/Sheet1!$V$3</f>
        <v>#VALUE!</v>
      </c>
      <c r="W362" t="e">
        <f>Sheet1!W362/Sheet1!$W$3</f>
        <v>#VALUE!</v>
      </c>
      <c r="X362" t="e">
        <f>Sheet1!X362/Sheet1!$X$3</f>
        <v>#VALUE!</v>
      </c>
      <c r="Y362" t="e">
        <f>Sheet1!Y362/Sheet1!$Y$3</f>
        <v>#VALUE!</v>
      </c>
      <c r="Z362" t="e">
        <f>Sheet1!Z362/Sheet1!$Z$3</f>
        <v>#VALUE!</v>
      </c>
      <c r="AA362" t="e">
        <f>Sheet1!AA362/Sheet1!$AA$3</f>
        <v>#VALUE!</v>
      </c>
      <c r="AB362" t="e">
        <f>Sheet1!AB362/Sheet1!$AB$3</f>
        <v>#VALUE!</v>
      </c>
      <c r="AC362" t="e">
        <f>Sheet1!AC362/Sheet1!$AC$3</f>
        <v>#VALUE!</v>
      </c>
      <c r="AD362">
        <f>Sheet1!AD362/Sheet1!$AD$3</f>
        <v>1.124575321287218</v>
      </c>
      <c r="AE362" t="e">
        <f>Sheet1!AE362/Sheet1!$AE$3</f>
        <v>#VALUE!</v>
      </c>
      <c r="AF362" t="e">
        <f>Sheet1!AF362/Sheet1!$AF$3</f>
        <v>#VALUE!</v>
      </c>
      <c r="AG362" t="e">
        <f>Sheet1!AG362/Sheet1!$AG$3</f>
        <v>#VALUE!</v>
      </c>
      <c r="AH362" t="e">
        <f>Sheet1!AH362/Sheet1!$AH$3</f>
        <v>#VALUE!</v>
      </c>
      <c r="AI362" t="e">
        <f>Sheet1!AI362/Sheet1!$AI$3</f>
        <v>#VALUE!</v>
      </c>
      <c r="AJ362" t="e">
        <f>Sheet1!AJ362/Sheet1!$AJ$3</f>
        <v>#VALUE!</v>
      </c>
      <c r="AK362" t="e">
        <f>Sheet1!AK362/Sheet1!$AK$3</f>
        <v>#VALUE!</v>
      </c>
      <c r="AL362" t="e">
        <f>Sheet1!AL362/Sheet1!$AL$3</f>
        <v>#VALUE!</v>
      </c>
      <c r="AM362" t="e">
        <f>Sheet1!AM362/Sheet1!$AM$3</f>
        <v>#VALUE!</v>
      </c>
      <c r="AN362" t="e">
        <f>Sheet1!AN362/Sheet1!$AN$3</f>
        <v>#VALUE!</v>
      </c>
      <c r="AO362" t="e">
        <f>Sheet1!AO362/Sheet1!$AO$3</f>
        <v>#VALUE!</v>
      </c>
      <c r="AP362" t="e">
        <f>Sheet1!AP362/Sheet1!$AP$3</f>
        <v>#VALUE!</v>
      </c>
      <c r="AQ362" t="e">
        <f>Sheet1!AQ362/Sheet1!$AQ$3</f>
        <v>#VALUE!</v>
      </c>
      <c r="AR362" t="e">
        <f>Sheet1!AR362/Sheet1!$AR$3</f>
        <v>#VALUE!</v>
      </c>
      <c r="AS362" t="e">
        <f>Sheet1!AS362/Sheet1!$AS$3</f>
        <v>#VALUE!</v>
      </c>
      <c r="AT362" t="e">
        <f>Sheet1!AT362/Sheet1!$AT$3</f>
        <v>#VALUE!</v>
      </c>
      <c r="AU362" t="e">
        <f>Sheet1!AU362/Sheet1!$AU$3</f>
        <v>#VALUE!</v>
      </c>
      <c r="AV362" t="e">
        <f>Sheet1!AV362/Sheet1!$AV$3</f>
        <v>#VALUE!</v>
      </c>
      <c r="AW362" t="e">
        <f>Sheet1!AW362/Sheet1!$AW$3</f>
        <v>#VALUE!</v>
      </c>
      <c r="AX362" t="e">
        <f>Sheet1!AX362/Sheet1!$AX$3</f>
        <v>#VALUE!</v>
      </c>
      <c r="AY362" t="e">
        <f>Sheet1!AY362/Sheet1!$AY$3</f>
        <v>#VALUE!</v>
      </c>
      <c r="AZ362" t="e">
        <f>Sheet1!AZ362/Sheet1!$AZ$3</f>
        <v>#VALUE!</v>
      </c>
      <c r="BA362" t="e">
        <f>Sheet1!BA362/Sheet1!$BA$3</f>
        <v>#VALUE!</v>
      </c>
      <c r="BB362" t="e">
        <f>Sheet1!BB362/Sheet1!$BB$3</f>
        <v>#VALUE!</v>
      </c>
      <c r="BC362" t="e">
        <f>Sheet1!BC362/Sheet1!$BC$3</f>
        <v>#VALUE!</v>
      </c>
      <c r="BE362" s="3">
        <v>361</v>
      </c>
      <c r="BF362">
        <f t="shared" si="5"/>
        <v>1</v>
      </c>
    </row>
    <row r="363" spans="1:58" x14ac:dyDescent="0.3">
      <c r="A363">
        <v>362</v>
      </c>
      <c r="B363" t="e">
        <f>Sheet1!B363/Sheet1!$B$3</f>
        <v>#VALUE!</v>
      </c>
      <c r="C363" t="e">
        <f>Sheet1!C363/Sheet1!$C$3</f>
        <v>#VALUE!</v>
      </c>
      <c r="D363" t="e">
        <f>Sheet1!D363/Sheet1!$D$3</f>
        <v>#VALUE!</v>
      </c>
      <c r="E363" t="e">
        <f>Sheet1!E363/Sheet1!$E$3</f>
        <v>#VALUE!</v>
      </c>
      <c r="F363" t="e">
        <f>Sheet1!F363/Sheet1!$F$3</f>
        <v>#VALUE!</v>
      </c>
      <c r="G363" t="e">
        <f>Sheet1!G363/Sheet1!$G$3</f>
        <v>#VALUE!</v>
      </c>
      <c r="H363" t="e">
        <f>Sheet1!H363/Sheet1!$H$3</f>
        <v>#VALUE!</v>
      </c>
      <c r="I363" t="e">
        <f>Sheet1!I363/Sheet1!$I$3</f>
        <v>#VALUE!</v>
      </c>
      <c r="J363" t="e">
        <f>Sheet1!J363/Sheet1!$J$3</f>
        <v>#VALUE!</v>
      </c>
      <c r="K363" t="e">
        <f>Sheet1!K363/Sheet1!$K$3</f>
        <v>#VALUE!</v>
      </c>
      <c r="L363" t="e">
        <f>Sheet1!L363/Sheet1!$L$3</f>
        <v>#VALUE!</v>
      </c>
      <c r="M363" t="e">
        <f>Sheet1!M363/Sheet1!$M$3</f>
        <v>#VALUE!</v>
      </c>
      <c r="N363" t="e">
        <f>Sheet1!N363/Sheet1!$N$3</f>
        <v>#VALUE!</v>
      </c>
      <c r="O363" t="e">
        <f>Sheet1!O363/Sheet1!$O$3</f>
        <v>#VALUE!</v>
      </c>
      <c r="P363" t="e">
        <f>Sheet1!P363/Sheet1!$P$3</f>
        <v>#VALUE!</v>
      </c>
      <c r="Q363" t="e">
        <f>Sheet1!Q363/Sheet1!$Q$3</f>
        <v>#VALUE!</v>
      </c>
      <c r="R363" t="e">
        <f>Sheet1!R363/Sheet1!$R$3</f>
        <v>#VALUE!</v>
      </c>
      <c r="S363" t="e">
        <f>Sheet1!S363/Sheet1!$S$3</f>
        <v>#VALUE!</v>
      </c>
      <c r="T363" t="e">
        <f>Sheet1!T363/Sheet1!$T$3</f>
        <v>#VALUE!</v>
      </c>
      <c r="U363" t="e">
        <f>Sheet1!U363/Sheet1!$U$3</f>
        <v>#VALUE!</v>
      </c>
      <c r="V363" t="e">
        <f>Sheet1!V363/Sheet1!$V$3</f>
        <v>#VALUE!</v>
      </c>
      <c r="W363" t="e">
        <f>Sheet1!W363/Sheet1!$W$3</f>
        <v>#VALUE!</v>
      </c>
      <c r="X363" t="e">
        <f>Sheet1!X363/Sheet1!$X$3</f>
        <v>#VALUE!</v>
      </c>
      <c r="Y363" t="e">
        <f>Sheet1!Y363/Sheet1!$Y$3</f>
        <v>#VALUE!</v>
      </c>
      <c r="Z363" t="e">
        <f>Sheet1!Z363/Sheet1!$Z$3</f>
        <v>#VALUE!</v>
      </c>
      <c r="AA363" t="e">
        <f>Sheet1!AA363/Sheet1!$AA$3</f>
        <v>#VALUE!</v>
      </c>
      <c r="AB363" t="e">
        <f>Sheet1!AB363/Sheet1!$AB$3</f>
        <v>#VALUE!</v>
      </c>
      <c r="AC363" t="e">
        <f>Sheet1!AC363/Sheet1!$AC$3</f>
        <v>#VALUE!</v>
      </c>
      <c r="AD363">
        <f>Sheet1!AD363/Sheet1!$AD$3</f>
        <v>1.0731227445006437</v>
      </c>
      <c r="AE363" t="e">
        <f>Sheet1!AE363/Sheet1!$AE$3</f>
        <v>#VALUE!</v>
      </c>
      <c r="AF363" t="e">
        <f>Sheet1!AF363/Sheet1!$AF$3</f>
        <v>#VALUE!</v>
      </c>
      <c r="AG363" t="e">
        <f>Sheet1!AG363/Sheet1!$AG$3</f>
        <v>#VALUE!</v>
      </c>
      <c r="AH363" t="e">
        <f>Sheet1!AH363/Sheet1!$AH$3</f>
        <v>#VALUE!</v>
      </c>
      <c r="AI363" t="e">
        <f>Sheet1!AI363/Sheet1!$AI$3</f>
        <v>#VALUE!</v>
      </c>
      <c r="AJ363" t="e">
        <f>Sheet1!AJ363/Sheet1!$AJ$3</f>
        <v>#VALUE!</v>
      </c>
      <c r="AK363" t="e">
        <f>Sheet1!AK363/Sheet1!$AK$3</f>
        <v>#VALUE!</v>
      </c>
      <c r="AL363" t="e">
        <f>Sheet1!AL363/Sheet1!$AL$3</f>
        <v>#VALUE!</v>
      </c>
      <c r="AM363" t="e">
        <f>Sheet1!AM363/Sheet1!$AM$3</f>
        <v>#VALUE!</v>
      </c>
      <c r="AN363" t="e">
        <f>Sheet1!AN363/Sheet1!$AN$3</f>
        <v>#VALUE!</v>
      </c>
      <c r="AO363" t="e">
        <f>Sheet1!AO363/Sheet1!$AO$3</f>
        <v>#VALUE!</v>
      </c>
      <c r="AP363" t="e">
        <f>Sheet1!AP363/Sheet1!$AP$3</f>
        <v>#VALUE!</v>
      </c>
      <c r="AQ363" t="e">
        <f>Sheet1!AQ363/Sheet1!$AQ$3</f>
        <v>#VALUE!</v>
      </c>
      <c r="AR363" t="e">
        <f>Sheet1!AR363/Sheet1!$AR$3</f>
        <v>#VALUE!</v>
      </c>
      <c r="AS363" t="e">
        <f>Sheet1!AS363/Sheet1!$AS$3</f>
        <v>#VALUE!</v>
      </c>
      <c r="AT363" t="e">
        <f>Sheet1!AT363/Sheet1!$AT$3</f>
        <v>#VALUE!</v>
      </c>
      <c r="AU363" t="e">
        <f>Sheet1!AU363/Sheet1!$AU$3</f>
        <v>#VALUE!</v>
      </c>
      <c r="AV363" t="e">
        <f>Sheet1!AV363/Sheet1!$AV$3</f>
        <v>#VALUE!</v>
      </c>
      <c r="AW363" t="e">
        <f>Sheet1!AW363/Sheet1!$AW$3</f>
        <v>#VALUE!</v>
      </c>
      <c r="AX363" t="e">
        <f>Sheet1!AX363/Sheet1!$AX$3</f>
        <v>#VALUE!</v>
      </c>
      <c r="AY363" t="e">
        <f>Sheet1!AY363/Sheet1!$AY$3</f>
        <v>#VALUE!</v>
      </c>
      <c r="AZ363" t="e">
        <f>Sheet1!AZ363/Sheet1!$AZ$3</f>
        <v>#VALUE!</v>
      </c>
      <c r="BA363" t="e">
        <f>Sheet1!BA363/Sheet1!$BA$3</f>
        <v>#VALUE!</v>
      </c>
      <c r="BB363" t="e">
        <f>Sheet1!BB363/Sheet1!$BB$3</f>
        <v>#VALUE!</v>
      </c>
      <c r="BC363" t="e">
        <f>Sheet1!BC363/Sheet1!$BC$3</f>
        <v>#VALUE!</v>
      </c>
      <c r="BE363">
        <v>362</v>
      </c>
      <c r="BF363">
        <f t="shared" si="5"/>
        <v>1</v>
      </c>
    </row>
    <row r="364" spans="1:58" x14ac:dyDescent="0.3">
      <c r="A364">
        <v>363</v>
      </c>
      <c r="B364" t="e">
        <f>Sheet1!B364/Sheet1!$B$3</f>
        <v>#VALUE!</v>
      </c>
      <c r="C364" t="e">
        <f>Sheet1!C364/Sheet1!$C$3</f>
        <v>#VALUE!</v>
      </c>
      <c r="D364" t="e">
        <f>Sheet1!D364/Sheet1!$D$3</f>
        <v>#VALUE!</v>
      </c>
      <c r="E364" t="e">
        <f>Sheet1!E364/Sheet1!$E$3</f>
        <v>#VALUE!</v>
      </c>
      <c r="F364" t="e">
        <f>Sheet1!F364/Sheet1!$F$3</f>
        <v>#VALUE!</v>
      </c>
      <c r="G364" t="e">
        <f>Sheet1!G364/Sheet1!$G$3</f>
        <v>#VALUE!</v>
      </c>
      <c r="H364" t="e">
        <f>Sheet1!H364/Sheet1!$H$3</f>
        <v>#VALUE!</v>
      </c>
      <c r="I364" t="e">
        <f>Sheet1!I364/Sheet1!$I$3</f>
        <v>#VALUE!</v>
      </c>
      <c r="J364" t="e">
        <f>Sheet1!J364/Sheet1!$J$3</f>
        <v>#VALUE!</v>
      </c>
      <c r="K364" t="e">
        <f>Sheet1!K364/Sheet1!$K$3</f>
        <v>#VALUE!</v>
      </c>
      <c r="L364" t="e">
        <f>Sheet1!L364/Sheet1!$L$3</f>
        <v>#VALUE!</v>
      </c>
      <c r="M364" t="e">
        <f>Sheet1!M364/Sheet1!$M$3</f>
        <v>#VALUE!</v>
      </c>
      <c r="N364" t="e">
        <f>Sheet1!N364/Sheet1!$N$3</f>
        <v>#VALUE!</v>
      </c>
      <c r="O364" t="e">
        <f>Sheet1!O364/Sheet1!$O$3</f>
        <v>#VALUE!</v>
      </c>
      <c r="P364" t="e">
        <f>Sheet1!P364/Sheet1!$P$3</f>
        <v>#VALUE!</v>
      </c>
      <c r="Q364" t="e">
        <f>Sheet1!Q364/Sheet1!$Q$3</f>
        <v>#VALUE!</v>
      </c>
      <c r="R364" t="e">
        <f>Sheet1!R364/Sheet1!$R$3</f>
        <v>#VALUE!</v>
      </c>
      <c r="S364" t="e">
        <f>Sheet1!S364/Sheet1!$S$3</f>
        <v>#VALUE!</v>
      </c>
      <c r="T364" t="e">
        <f>Sheet1!T364/Sheet1!$T$3</f>
        <v>#VALUE!</v>
      </c>
      <c r="U364" t="e">
        <f>Sheet1!U364/Sheet1!$U$3</f>
        <v>#VALUE!</v>
      </c>
      <c r="V364" t="e">
        <f>Sheet1!V364/Sheet1!$V$3</f>
        <v>#VALUE!</v>
      </c>
      <c r="W364" t="e">
        <f>Sheet1!W364/Sheet1!$W$3</f>
        <v>#VALUE!</v>
      </c>
      <c r="X364" t="e">
        <f>Sheet1!X364/Sheet1!$X$3</f>
        <v>#VALUE!</v>
      </c>
      <c r="Y364" t="e">
        <f>Sheet1!Y364/Sheet1!$Y$3</f>
        <v>#VALUE!</v>
      </c>
      <c r="Z364" t="e">
        <f>Sheet1!Z364/Sheet1!$Z$3</f>
        <v>#VALUE!</v>
      </c>
      <c r="AA364" t="e">
        <f>Sheet1!AA364/Sheet1!$AA$3</f>
        <v>#VALUE!</v>
      </c>
      <c r="AB364" t="e">
        <f>Sheet1!AB364/Sheet1!$AB$3</f>
        <v>#VALUE!</v>
      </c>
      <c r="AC364" t="e">
        <f>Sheet1!AC364/Sheet1!$AC$3</f>
        <v>#VALUE!</v>
      </c>
      <c r="AD364">
        <f>Sheet1!AD364/Sheet1!$AD$3</f>
        <v>1.1249584607387433</v>
      </c>
      <c r="AE364">
        <f>Sheet1!AE364/Sheet1!$AE$3</f>
        <v>1.1357834407913137</v>
      </c>
      <c r="AF364">
        <f>Sheet1!AF364/Sheet1!$AF$3</f>
        <v>1.1218537888719282</v>
      </c>
      <c r="AG364">
        <f>Sheet1!AG364/Sheet1!$AG$3</f>
        <v>1.1184700683908935</v>
      </c>
      <c r="AH364">
        <f>Sheet1!AH364/Sheet1!$AH$3</f>
        <v>1.1182719356904856</v>
      </c>
      <c r="AI364">
        <f>Sheet1!AI364/Sheet1!$AI$3</f>
        <v>1.2008152430430117</v>
      </c>
      <c r="AJ364">
        <f>Sheet1!AJ364/Sheet1!$AJ$3</f>
        <v>1.1177379241754197</v>
      </c>
      <c r="AK364">
        <f>Sheet1!AK364/Sheet1!$AK$3</f>
        <v>1.1471930642929145</v>
      </c>
      <c r="AL364">
        <f>Sheet1!AL364/Sheet1!$AL$3</f>
        <v>1.1206536626583219</v>
      </c>
      <c r="AM364">
        <f>Sheet1!AM364/Sheet1!$AM$3</f>
        <v>1.1321574648270472</v>
      </c>
      <c r="AN364">
        <f>Sheet1!AN364/Sheet1!$AN$3</f>
        <v>1.1648359948592746</v>
      </c>
      <c r="AO364">
        <f>Sheet1!AO364/Sheet1!$AO$3</f>
        <v>1.1750951385198585</v>
      </c>
      <c r="AP364">
        <f>Sheet1!AP364/Sheet1!$AP$3</f>
        <v>1.2138109716933279</v>
      </c>
      <c r="AQ364" t="e">
        <f>Sheet1!AQ364/Sheet1!$AQ$3</f>
        <v>#VALUE!</v>
      </c>
      <c r="AR364" t="e">
        <f>Sheet1!AR364/Sheet1!$AR$3</f>
        <v>#VALUE!</v>
      </c>
      <c r="AS364" t="e">
        <f>Sheet1!AS364/Sheet1!$AS$3</f>
        <v>#VALUE!</v>
      </c>
      <c r="AT364" t="e">
        <f>Sheet1!AT364/Sheet1!$AT$3</f>
        <v>#VALUE!</v>
      </c>
      <c r="AU364" t="e">
        <f>Sheet1!AU364/Sheet1!$AU$3</f>
        <v>#VALUE!</v>
      </c>
      <c r="AV364" t="e">
        <f>Sheet1!AV364/Sheet1!$AV$3</f>
        <v>#VALUE!</v>
      </c>
      <c r="AW364" t="e">
        <f>Sheet1!AW364/Sheet1!$AW$3</f>
        <v>#VALUE!</v>
      </c>
      <c r="AX364" t="e">
        <f>Sheet1!AX364/Sheet1!$AX$3</f>
        <v>#VALUE!</v>
      </c>
      <c r="AY364" t="e">
        <f>Sheet1!AY364/Sheet1!$AY$3</f>
        <v>#VALUE!</v>
      </c>
      <c r="AZ364" t="e">
        <f>Sheet1!AZ364/Sheet1!$AZ$3</f>
        <v>#VALUE!</v>
      </c>
      <c r="BA364" t="e">
        <f>Sheet1!BA364/Sheet1!$BA$3</f>
        <v>#VALUE!</v>
      </c>
      <c r="BB364" t="e">
        <f>Sheet1!BB364/Sheet1!$BB$3</f>
        <v>#VALUE!</v>
      </c>
      <c r="BC364" t="e">
        <f>Sheet1!BC364/Sheet1!$BC$3</f>
        <v>#VALUE!</v>
      </c>
      <c r="BE364">
        <v>363</v>
      </c>
      <c r="BF364">
        <f t="shared" si="5"/>
        <v>13</v>
      </c>
    </row>
    <row r="365" spans="1:58" x14ac:dyDescent="0.3">
      <c r="A365">
        <v>364</v>
      </c>
      <c r="B365" t="e">
        <f>Sheet1!B365/Sheet1!$B$3</f>
        <v>#VALUE!</v>
      </c>
      <c r="C365" t="e">
        <f>Sheet1!C365/Sheet1!$C$3</f>
        <v>#VALUE!</v>
      </c>
      <c r="D365" t="e">
        <f>Sheet1!D365/Sheet1!$D$3</f>
        <v>#VALUE!</v>
      </c>
      <c r="E365" t="e">
        <f>Sheet1!E365/Sheet1!$E$3</f>
        <v>#VALUE!</v>
      </c>
      <c r="F365" t="e">
        <f>Sheet1!F365/Sheet1!$F$3</f>
        <v>#VALUE!</v>
      </c>
      <c r="G365" t="e">
        <f>Sheet1!G365/Sheet1!$G$3</f>
        <v>#VALUE!</v>
      </c>
      <c r="H365" t="e">
        <f>Sheet1!H365/Sheet1!$H$3</f>
        <v>#VALUE!</v>
      </c>
      <c r="I365" t="e">
        <f>Sheet1!I365/Sheet1!$I$3</f>
        <v>#VALUE!</v>
      </c>
      <c r="J365" t="e">
        <f>Sheet1!J365/Sheet1!$J$3</f>
        <v>#VALUE!</v>
      </c>
      <c r="K365" t="e">
        <f>Sheet1!K365/Sheet1!$K$3</f>
        <v>#VALUE!</v>
      </c>
      <c r="L365" t="e">
        <f>Sheet1!L365/Sheet1!$L$3</f>
        <v>#VALUE!</v>
      </c>
      <c r="M365" t="e">
        <f>Sheet1!M365/Sheet1!$M$3</f>
        <v>#VALUE!</v>
      </c>
      <c r="N365" t="e">
        <f>Sheet1!N365/Sheet1!$N$3</f>
        <v>#VALUE!</v>
      </c>
      <c r="O365" t="e">
        <f>Sheet1!O365/Sheet1!$O$3</f>
        <v>#VALUE!</v>
      </c>
      <c r="P365" t="e">
        <f>Sheet1!P365/Sheet1!$P$3</f>
        <v>#VALUE!</v>
      </c>
      <c r="Q365" t="e">
        <f>Sheet1!Q365/Sheet1!$Q$3</f>
        <v>#VALUE!</v>
      </c>
      <c r="R365" t="e">
        <f>Sheet1!R365/Sheet1!$R$3</f>
        <v>#VALUE!</v>
      </c>
      <c r="S365" t="e">
        <f>Sheet1!S365/Sheet1!$S$3</f>
        <v>#VALUE!</v>
      </c>
      <c r="T365" t="e">
        <f>Sheet1!T365/Sheet1!$T$3</f>
        <v>#VALUE!</v>
      </c>
      <c r="U365" t="e">
        <f>Sheet1!U365/Sheet1!$U$3</f>
        <v>#VALUE!</v>
      </c>
      <c r="V365" t="e">
        <f>Sheet1!V365/Sheet1!$V$3</f>
        <v>#VALUE!</v>
      </c>
      <c r="W365" t="e">
        <f>Sheet1!W365/Sheet1!$W$3</f>
        <v>#VALUE!</v>
      </c>
      <c r="X365" t="e">
        <f>Sheet1!X365/Sheet1!$X$3</f>
        <v>#VALUE!</v>
      </c>
      <c r="Y365" t="e">
        <f>Sheet1!Y365/Sheet1!$Y$3</f>
        <v>#VALUE!</v>
      </c>
      <c r="Z365" t="e">
        <f>Sheet1!Z365/Sheet1!$Z$3</f>
        <v>#VALUE!</v>
      </c>
      <c r="AA365" t="e">
        <f>Sheet1!AA365/Sheet1!$AA$3</f>
        <v>#VALUE!</v>
      </c>
      <c r="AB365" t="e">
        <f>Sheet1!AB365/Sheet1!$AB$3</f>
        <v>#VALUE!</v>
      </c>
      <c r="AC365" t="e">
        <f>Sheet1!AC365/Sheet1!$AC$3</f>
        <v>#VALUE!</v>
      </c>
      <c r="AD365">
        <f>Sheet1!AD365/Sheet1!$AD$3</f>
        <v>1.1353094420566974</v>
      </c>
      <c r="AE365" t="e">
        <f>Sheet1!AE365/Sheet1!$AE$3</f>
        <v>#VALUE!</v>
      </c>
      <c r="AF365" t="e">
        <f>Sheet1!AF365/Sheet1!$AF$3</f>
        <v>#VALUE!</v>
      </c>
      <c r="AG365" t="e">
        <f>Sheet1!AG365/Sheet1!$AG$3</f>
        <v>#VALUE!</v>
      </c>
      <c r="AH365" t="e">
        <f>Sheet1!AH365/Sheet1!$AH$3</f>
        <v>#VALUE!</v>
      </c>
      <c r="AI365" t="e">
        <f>Sheet1!AI365/Sheet1!$AI$3</f>
        <v>#VALUE!</v>
      </c>
      <c r="AJ365" t="e">
        <f>Sheet1!AJ365/Sheet1!$AJ$3</f>
        <v>#VALUE!</v>
      </c>
      <c r="AK365" t="e">
        <f>Sheet1!AK365/Sheet1!$AK$3</f>
        <v>#VALUE!</v>
      </c>
      <c r="AL365" t="e">
        <f>Sheet1!AL365/Sheet1!$AL$3</f>
        <v>#VALUE!</v>
      </c>
      <c r="AM365" t="e">
        <f>Sheet1!AM365/Sheet1!$AM$3</f>
        <v>#VALUE!</v>
      </c>
      <c r="AN365" t="e">
        <f>Sheet1!AN365/Sheet1!$AN$3</f>
        <v>#VALUE!</v>
      </c>
      <c r="AO365" t="e">
        <f>Sheet1!AO365/Sheet1!$AO$3</f>
        <v>#VALUE!</v>
      </c>
      <c r="AP365" t="e">
        <f>Sheet1!AP365/Sheet1!$AP$3</f>
        <v>#VALUE!</v>
      </c>
      <c r="AQ365" t="e">
        <f>Sheet1!AQ365/Sheet1!$AQ$3</f>
        <v>#VALUE!</v>
      </c>
      <c r="AR365" t="e">
        <f>Sheet1!AR365/Sheet1!$AR$3</f>
        <v>#VALUE!</v>
      </c>
      <c r="AS365" t="e">
        <f>Sheet1!AS365/Sheet1!$AS$3</f>
        <v>#VALUE!</v>
      </c>
      <c r="AT365" t="e">
        <f>Sheet1!AT365/Sheet1!$AT$3</f>
        <v>#VALUE!</v>
      </c>
      <c r="AU365" t="e">
        <f>Sheet1!AU365/Sheet1!$AU$3</f>
        <v>#VALUE!</v>
      </c>
      <c r="AV365" t="e">
        <f>Sheet1!AV365/Sheet1!$AV$3</f>
        <v>#VALUE!</v>
      </c>
      <c r="AW365" t="e">
        <f>Sheet1!AW365/Sheet1!$AW$3</f>
        <v>#VALUE!</v>
      </c>
      <c r="AX365" t="e">
        <f>Sheet1!AX365/Sheet1!$AX$3</f>
        <v>#VALUE!</v>
      </c>
      <c r="AY365" t="e">
        <f>Sheet1!AY365/Sheet1!$AY$3</f>
        <v>#VALUE!</v>
      </c>
      <c r="AZ365" t="e">
        <f>Sheet1!AZ365/Sheet1!$AZ$3</f>
        <v>#VALUE!</v>
      </c>
      <c r="BA365" t="e">
        <f>Sheet1!BA365/Sheet1!$BA$3</f>
        <v>#VALUE!</v>
      </c>
      <c r="BB365" t="e">
        <f>Sheet1!BB365/Sheet1!$BB$3</f>
        <v>#VALUE!</v>
      </c>
      <c r="BC365" t="e">
        <f>Sheet1!BC365/Sheet1!$BC$3</f>
        <v>#VALUE!</v>
      </c>
      <c r="BE365">
        <v>364</v>
      </c>
      <c r="BF365">
        <f t="shared" si="5"/>
        <v>1</v>
      </c>
    </row>
    <row r="366" spans="1:58" x14ac:dyDescent="0.3">
      <c r="A366" s="3">
        <v>365</v>
      </c>
      <c r="B366" t="e">
        <f>Sheet1!B366/Sheet1!$B$3</f>
        <v>#VALUE!</v>
      </c>
      <c r="C366" t="e">
        <f>Sheet1!C366/Sheet1!$C$3</f>
        <v>#VALUE!</v>
      </c>
      <c r="D366" t="e">
        <f>Sheet1!D366/Sheet1!$D$3</f>
        <v>#VALUE!</v>
      </c>
      <c r="E366" t="e">
        <f>Sheet1!E366/Sheet1!$E$3</f>
        <v>#VALUE!</v>
      </c>
      <c r="F366" t="e">
        <f>Sheet1!F366/Sheet1!$F$3</f>
        <v>#VALUE!</v>
      </c>
      <c r="G366" t="e">
        <f>Sheet1!G366/Sheet1!$G$3</f>
        <v>#VALUE!</v>
      </c>
      <c r="H366" t="e">
        <f>Sheet1!H366/Sheet1!$H$3</f>
        <v>#VALUE!</v>
      </c>
      <c r="I366" t="e">
        <f>Sheet1!I366/Sheet1!$I$3</f>
        <v>#VALUE!</v>
      </c>
      <c r="J366" t="e">
        <f>Sheet1!J366/Sheet1!$J$3</f>
        <v>#VALUE!</v>
      </c>
      <c r="K366" t="e">
        <f>Sheet1!K366/Sheet1!$K$3</f>
        <v>#VALUE!</v>
      </c>
      <c r="L366" t="e">
        <f>Sheet1!L366/Sheet1!$L$3</f>
        <v>#VALUE!</v>
      </c>
      <c r="M366" t="e">
        <f>Sheet1!M366/Sheet1!$M$3</f>
        <v>#VALUE!</v>
      </c>
      <c r="N366" t="e">
        <f>Sheet1!N366/Sheet1!$N$3</f>
        <v>#VALUE!</v>
      </c>
      <c r="O366" t="e">
        <f>Sheet1!O366/Sheet1!$O$3</f>
        <v>#VALUE!</v>
      </c>
      <c r="P366" t="e">
        <f>Sheet1!P366/Sheet1!$P$3</f>
        <v>#VALUE!</v>
      </c>
      <c r="Q366" t="e">
        <f>Sheet1!Q366/Sheet1!$Q$3</f>
        <v>#VALUE!</v>
      </c>
      <c r="R366" t="e">
        <f>Sheet1!R366/Sheet1!$R$3</f>
        <v>#VALUE!</v>
      </c>
      <c r="S366" t="e">
        <f>Sheet1!S366/Sheet1!$S$3</f>
        <v>#VALUE!</v>
      </c>
      <c r="T366" t="e">
        <f>Sheet1!T366/Sheet1!$T$3</f>
        <v>#VALUE!</v>
      </c>
      <c r="U366" t="e">
        <f>Sheet1!U366/Sheet1!$U$3</f>
        <v>#VALUE!</v>
      </c>
      <c r="V366" t="e">
        <f>Sheet1!V366/Sheet1!$V$3</f>
        <v>#VALUE!</v>
      </c>
      <c r="W366" t="e">
        <f>Sheet1!W366/Sheet1!$W$3</f>
        <v>#VALUE!</v>
      </c>
      <c r="X366" t="e">
        <f>Sheet1!X366/Sheet1!$X$3</f>
        <v>#VALUE!</v>
      </c>
      <c r="Y366" t="e">
        <f>Sheet1!Y366/Sheet1!$Y$3</f>
        <v>#VALUE!</v>
      </c>
      <c r="Z366" t="e">
        <f>Sheet1!Z366/Sheet1!$Z$3</f>
        <v>#VALUE!</v>
      </c>
      <c r="AA366" t="e">
        <f>Sheet1!AA366/Sheet1!$AA$3</f>
        <v>#VALUE!</v>
      </c>
      <c r="AB366" t="e">
        <f>Sheet1!AB366/Sheet1!$AB$3</f>
        <v>#VALUE!</v>
      </c>
      <c r="AC366" t="e">
        <f>Sheet1!AC366/Sheet1!$AC$3</f>
        <v>#VALUE!</v>
      </c>
      <c r="AD366">
        <f>Sheet1!AD366/Sheet1!$AD$3</f>
        <v>1.0931841635254853</v>
      </c>
      <c r="AE366">
        <f>Sheet1!AE366/Sheet1!$AE$3</f>
        <v>1.0984617813453865</v>
      </c>
      <c r="AF366" t="e">
        <f>Sheet1!AF366/Sheet1!$AF$3</f>
        <v>#VALUE!</v>
      </c>
      <c r="AG366" t="e">
        <f>Sheet1!AG366/Sheet1!$AG$3</f>
        <v>#VALUE!</v>
      </c>
      <c r="AH366" t="e">
        <f>Sheet1!AH366/Sheet1!$AH$3</f>
        <v>#VALUE!</v>
      </c>
      <c r="AI366" t="e">
        <f>Sheet1!AI366/Sheet1!$AI$3</f>
        <v>#VALUE!</v>
      </c>
      <c r="AJ366" t="e">
        <f>Sheet1!AJ366/Sheet1!$AJ$3</f>
        <v>#VALUE!</v>
      </c>
      <c r="AK366" t="e">
        <f>Sheet1!AK366/Sheet1!$AK$3</f>
        <v>#VALUE!</v>
      </c>
      <c r="AL366" t="e">
        <f>Sheet1!AL366/Sheet1!$AL$3</f>
        <v>#VALUE!</v>
      </c>
      <c r="AM366" t="e">
        <f>Sheet1!AM366/Sheet1!$AM$3</f>
        <v>#VALUE!</v>
      </c>
      <c r="AN366" t="e">
        <f>Sheet1!AN366/Sheet1!$AN$3</f>
        <v>#VALUE!</v>
      </c>
      <c r="AO366" t="e">
        <f>Sheet1!AO366/Sheet1!$AO$3</f>
        <v>#VALUE!</v>
      </c>
      <c r="AP366" t="e">
        <f>Sheet1!AP366/Sheet1!$AP$3</f>
        <v>#VALUE!</v>
      </c>
      <c r="AQ366" t="e">
        <f>Sheet1!AQ366/Sheet1!$AQ$3</f>
        <v>#VALUE!</v>
      </c>
      <c r="AR366" t="e">
        <f>Sheet1!AR366/Sheet1!$AR$3</f>
        <v>#VALUE!</v>
      </c>
      <c r="AS366" t="e">
        <f>Sheet1!AS366/Sheet1!$AS$3</f>
        <v>#VALUE!</v>
      </c>
      <c r="AT366" t="e">
        <f>Sheet1!AT366/Sheet1!$AT$3</f>
        <v>#VALUE!</v>
      </c>
      <c r="AU366" t="e">
        <f>Sheet1!AU366/Sheet1!$AU$3</f>
        <v>#VALUE!</v>
      </c>
      <c r="AV366" t="e">
        <f>Sheet1!AV366/Sheet1!$AV$3</f>
        <v>#VALUE!</v>
      </c>
      <c r="AW366" t="e">
        <f>Sheet1!AW366/Sheet1!$AW$3</f>
        <v>#VALUE!</v>
      </c>
      <c r="AX366" t="e">
        <f>Sheet1!AX366/Sheet1!$AX$3</f>
        <v>#VALUE!</v>
      </c>
      <c r="AY366" t="e">
        <f>Sheet1!AY366/Sheet1!$AY$3</f>
        <v>#VALUE!</v>
      </c>
      <c r="AZ366" t="e">
        <f>Sheet1!AZ366/Sheet1!$AZ$3</f>
        <v>#VALUE!</v>
      </c>
      <c r="BA366" t="e">
        <f>Sheet1!BA366/Sheet1!$BA$3</f>
        <v>#VALUE!</v>
      </c>
      <c r="BB366" t="e">
        <f>Sheet1!BB366/Sheet1!$BB$3</f>
        <v>#VALUE!</v>
      </c>
      <c r="BC366" t="e">
        <f>Sheet1!BC366/Sheet1!$BC$3</f>
        <v>#VALUE!</v>
      </c>
      <c r="BE366" s="3">
        <v>365</v>
      </c>
      <c r="BF366">
        <f t="shared" si="5"/>
        <v>2</v>
      </c>
    </row>
    <row r="367" spans="1:58" x14ac:dyDescent="0.3">
      <c r="A367">
        <v>366</v>
      </c>
      <c r="B367" t="e">
        <f>Sheet1!B367/Sheet1!$B$3</f>
        <v>#VALUE!</v>
      </c>
      <c r="C367" t="e">
        <f>Sheet1!C367/Sheet1!$C$3</f>
        <v>#VALUE!</v>
      </c>
      <c r="D367" t="e">
        <f>Sheet1!D367/Sheet1!$D$3</f>
        <v>#VALUE!</v>
      </c>
      <c r="E367" t="e">
        <f>Sheet1!E367/Sheet1!$E$3</f>
        <v>#VALUE!</v>
      </c>
      <c r="F367" t="e">
        <f>Sheet1!F367/Sheet1!$F$3</f>
        <v>#VALUE!</v>
      </c>
      <c r="G367" t="e">
        <f>Sheet1!G367/Sheet1!$G$3</f>
        <v>#VALUE!</v>
      </c>
      <c r="H367" t="e">
        <f>Sheet1!H367/Sheet1!$H$3</f>
        <v>#VALUE!</v>
      </c>
      <c r="I367" t="e">
        <f>Sheet1!I367/Sheet1!$I$3</f>
        <v>#VALUE!</v>
      </c>
      <c r="J367" t="e">
        <f>Sheet1!J367/Sheet1!$J$3</f>
        <v>#VALUE!</v>
      </c>
      <c r="K367" t="e">
        <f>Sheet1!K367/Sheet1!$K$3</f>
        <v>#VALUE!</v>
      </c>
      <c r="L367" t="e">
        <f>Sheet1!L367/Sheet1!$L$3</f>
        <v>#VALUE!</v>
      </c>
      <c r="M367" t="e">
        <f>Sheet1!M367/Sheet1!$M$3</f>
        <v>#VALUE!</v>
      </c>
      <c r="N367" t="e">
        <f>Sheet1!N367/Sheet1!$N$3</f>
        <v>#VALUE!</v>
      </c>
      <c r="O367" t="e">
        <f>Sheet1!O367/Sheet1!$O$3</f>
        <v>#VALUE!</v>
      </c>
      <c r="P367" t="e">
        <f>Sheet1!P367/Sheet1!$P$3</f>
        <v>#VALUE!</v>
      </c>
      <c r="Q367" t="e">
        <f>Sheet1!Q367/Sheet1!$Q$3</f>
        <v>#VALUE!</v>
      </c>
      <c r="R367" t="e">
        <f>Sheet1!R367/Sheet1!$R$3</f>
        <v>#VALUE!</v>
      </c>
      <c r="S367" t="e">
        <f>Sheet1!S367/Sheet1!$S$3</f>
        <v>#VALUE!</v>
      </c>
      <c r="T367" t="e">
        <f>Sheet1!T367/Sheet1!$T$3</f>
        <v>#VALUE!</v>
      </c>
      <c r="U367" t="e">
        <f>Sheet1!U367/Sheet1!$U$3</f>
        <v>#VALUE!</v>
      </c>
      <c r="V367" t="e">
        <f>Sheet1!V367/Sheet1!$V$3</f>
        <v>#VALUE!</v>
      </c>
      <c r="W367" t="e">
        <f>Sheet1!W367/Sheet1!$W$3</f>
        <v>#VALUE!</v>
      </c>
      <c r="X367" t="e">
        <f>Sheet1!X367/Sheet1!$X$3</f>
        <v>#VALUE!</v>
      </c>
      <c r="Y367" t="e">
        <f>Sheet1!Y367/Sheet1!$Y$3</f>
        <v>#VALUE!</v>
      </c>
      <c r="Z367" t="e">
        <f>Sheet1!Z367/Sheet1!$Z$3</f>
        <v>#VALUE!</v>
      </c>
      <c r="AA367" t="e">
        <f>Sheet1!AA367/Sheet1!$AA$3</f>
        <v>#VALUE!</v>
      </c>
      <c r="AB367" t="e">
        <f>Sheet1!AB367/Sheet1!$AB$3</f>
        <v>#VALUE!</v>
      </c>
      <c r="AC367" t="e">
        <f>Sheet1!AC367/Sheet1!$AC$3</f>
        <v>#VALUE!</v>
      </c>
      <c r="AD367">
        <f>Sheet1!AD367/Sheet1!$AD$3</f>
        <v>1.1197433637699126</v>
      </c>
      <c r="AE367" t="e">
        <f>Sheet1!AE367/Sheet1!$AE$3</f>
        <v>#VALUE!</v>
      </c>
      <c r="AF367" t="e">
        <f>Sheet1!AF367/Sheet1!$AF$3</f>
        <v>#VALUE!</v>
      </c>
      <c r="AG367" t="e">
        <f>Sheet1!AG367/Sheet1!$AG$3</f>
        <v>#VALUE!</v>
      </c>
      <c r="AH367" t="e">
        <f>Sheet1!AH367/Sheet1!$AH$3</f>
        <v>#VALUE!</v>
      </c>
      <c r="AI367" t="e">
        <f>Sheet1!AI367/Sheet1!$AI$3</f>
        <v>#VALUE!</v>
      </c>
      <c r="AJ367" t="e">
        <f>Sheet1!AJ367/Sheet1!$AJ$3</f>
        <v>#VALUE!</v>
      </c>
      <c r="AK367" t="e">
        <f>Sheet1!AK367/Sheet1!$AK$3</f>
        <v>#VALUE!</v>
      </c>
      <c r="AL367" t="e">
        <f>Sheet1!AL367/Sheet1!$AL$3</f>
        <v>#VALUE!</v>
      </c>
      <c r="AM367" t="e">
        <f>Sheet1!AM367/Sheet1!$AM$3</f>
        <v>#VALUE!</v>
      </c>
      <c r="AN367" t="e">
        <f>Sheet1!AN367/Sheet1!$AN$3</f>
        <v>#VALUE!</v>
      </c>
      <c r="AO367" t="e">
        <f>Sheet1!AO367/Sheet1!$AO$3</f>
        <v>#VALUE!</v>
      </c>
      <c r="AP367" t="e">
        <f>Sheet1!AP367/Sheet1!$AP$3</f>
        <v>#VALUE!</v>
      </c>
      <c r="AQ367" t="e">
        <f>Sheet1!AQ367/Sheet1!$AQ$3</f>
        <v>#VALUE!</v>
      </c>
      <c r="AR367" t="e">
        <f>Sheet1!AR367/Sheet1!$AR$3</f>
        <v>#VALUE!</v>
      </c>
      <c r="AS367" t="e">
        <f>Sheet1!AS367/Sheet1!$AS$3</f>
        <v>#VALUE!</v>
      </c>
      <c r="AT367" t="e">
        <f>Sheet1!AT367/Sheet1!$AT$3</f>
        <v>#VALUE!</v>
      </c>
      <c r="AU367" t="e">
        <f>Sheet1!AU367/Sheet1!$AU$3</f>
        <v>#VALUE!</v>
      </c>
      <c r="AV367" t="e">
        <f>Sheet1!AV367/Sheet1!$AV$3</f>
        <v>#VALUE!</v>
      </c>
      <c r="AW367" t="e">
        <f>Sheet1!AW367/Sheet1!$AW$3</f>
        <v>#VALUE!</v>
      </c>
      <c r="AX367" t="e">
        <f>Sheet1!AX367/Sheet1!$AX$3</f>
        <v>#VALUE!</v>
      </c>
      <c r="AY367" t="e">
        <f>Sheet1!AY367/Sheet1!$AY$3</f>
        <v>#VALUE!</v>
      </c>
      <c r="AZ367" t="e">
        <f>Sheet1!AZ367/Sheet1!$AZ$3</f>
        <v>#VALUE!</v>
      </c>
      <c r="BA367" t="e">
        <f>Sheet1!BA367/Sheet1!$BA$3</f>
        <v>#VALUE!</v>
      </c>
      <c r="BB367" t="e">
        <f>Sheet1!BB367/Sheet1!$BB$3</f>
        <v>#VALUE!</v>
      </c>
      <c r="BC367" t="e">
        <f>Sheet1!BC367/Sheet1!$BC$3</f>
        <v>#VALUE!</v>
      </c>
      <c r="BE367">
        <v>366</v>
      </c>
      <c r="BF367">
        <f t="shared" si="5"/>
        <v>1</v>
      </c>
    </row>
    <row r="368" spans="1:58" x14ac:dyDescent="0.3">
      <c r="A368">
        <v>367</v>
      </c>
      <c r="B368" t="e">
        <f>Sheet1!B368/Sheet1!$B$3</f>
        <v>#VALUE!</v>
      </c>
      <c r="C368" t="e">
        <f>Sheet1!C368/Sheet1!$C$3</f>
        <v>#VALUE!</v>
      </c>
      <c r="D368" t="e">
        <f>Sheet1!D368/Sheet1!$D$3</f>
        <v>#VALUE!</v>
      </c>
      <c r="E368" t="e">
        <f>Sheet1!E368/Sheet1!$E$3</f>
        <v>#VALUE!</v>
      </c>
      <c r="F368" t="e">
        <f>Sheet1!F368/Sheet1!$F$3</f>
        <v>#VALUE!</v>
      </c>
      <c r="G368" t="e">
        <f>Sheet1!G368/Sheet1!$G$3</f>
        <v>#VALUE!</v>
      </c>
      <c r="H368" t="e">
        <f>Sheet1!H368/Sheet1!$H$3</f>
        <v>#VALUE!</v>
      </c>
      <c r="I368" t="e">
        <f>Sheet1!I368/Sheet1!$I$3</f>
        <v>#VALUE!</v>
      </c>
      <c r="J368" t="e">
        <f>Sheet1!J368/Sheet1!$J$3</f>
        <v>#VALUE!</v>
      </c>
      <c r="K368" t="e">
        <f>Sheet1!K368/Sheet1!$K$3</f>
        <v>#VALUE!</v>
      </c>
      <c r="L368" t="e">
        <f>Sheet1!L368/Sheet1!$L$3</f>
        <v>#VALUE!</v>
      </c>
      <c r="M368" t="e">
        <f>Sheet1!M368/Sheet1!$M$3</f>
        <v>#VALUE!</v>
      </c>
      <c r="N368" t="e">
        <f>Sheet1!N368/Sheet1!$N$3</f>
        <v>#VALUE!</v>
      </c>
      <c r="O368" t="e">
        <f>Sheet1!O368/Sheet1!$O$3</f>
        <v>#VALUE!</v>
      </c>
      <c r="P368" t="e">
        <f>Sheet1!P368/Sheet1!$P$3</f>
        <v>#VALUE!</v>
      </c>
      <c r="Q368" t="e">
        <f>Sheet1!Q368/Sheet1!$Q$3</f>
        <v>#VALUE!</v>
      </c>
      <c r="R368" t="e">
        <f>Sheet1!R368/Sheet1!$R$3</f>
        <v>#VALUE!</v>
      </c>
      <c r="S368" t="e">
        <f>Sheet1!S368/Sheet1!$S$3</f>
        <v>#VALUE!</v>
      </c>
      <c r="T368" t="e">
        <f>Sheet1!T368/Sheet1!$T$3</f>
        <v>#VALUE!</v>
      </c>
      <c r="U368" t="e">
        <f>Sheet1!U368/Sheet1!$U$3</f>
        <v>#VALUE!</v>
      </c>
      <c r="V368" t="e">
        <f>Sheet1!V368/Sheet1!$V$3</f>
        <v>#VALUE!</v>
      </c>
      <c r="W368" t="e">
        <f>Sheet1!W368/Sheet1!$W$3</f>
        <v>#VALUE!</v>
      </c>
      <c r="X368" t="e">
        <f>Sheet1!X368/Sheet1!$X$3</f>
        <v>#VALUE!</v>
      </c>
      <c r="Y368" t="e">
        <f>Sheet1!Y368/Sheet1!$Y$3</f>
        <v>#VALUE!</v>
      </c>
      <c r="Z368" t="e">
        <f>Sheet1!Z368/Sheet1!$Z$3</f>
        <v>#VALUE!</v>
      </c>
      <c r="AA368" t="e">
        <f>Sheet1!AA368/Sheet1!$AA$3</f>
        <v>#VALUE!</v>
      </c>
      <c r="AB368" t="e">
        <f>Sheet1!AB368/Sheet1!$AB$3</f>
        <v>#VALUE!</v>
      </c>
      <c r="AC368" t="e">
        <f>Sheet1!AC368/Sheet1!$AC$3</f>
        <v>#VALUE!</v>
      </c>
      <c r="AD368" t="e">
        <f>Sheet1!AD368/Sheet1!$AD$3</f>
        <v>#VALUE!</v>
      </c>
      <c r="AE368">
        <f>Sheet1!AE368/Sheet1!$AE$3</f>
        <v>1.0564781997024406</v>
      </c>
      <c r="AF368">
        <f>Sheet1!AF368/Sheet1!$AF$3</f>
        <v>1.0309137222759399</v>
      </c>
      <c r="AG368">
        <f>Sheet1!AG368/Sheet1!$AG$3</f>
        <v>1.0191642576123066</v>
      </c>
      <c r="AH368">
        <f>Sheet1!AH368/Sheet1!$AH$3</f>
        <v>1.0400035290147602</v>
      </c>
      <c r="AI368">
        <f>Sheet1!AI368/Sheet1!$AI$3</f>
        <v>1.0747737318851118</v>
      </c>
      <c r="AJ368">
        <f>Sheet1!AJ368/Sheet1!$AJ$3</f>
        <v>1.0756817751626213</v>
      </c>
      <c r="AK368">
        <f>Sheet1!AK368/Sheet1!$AK$3</f>
        <v>1.0701087263574682</v>
      </c>
      <c r="AL368">
        <f>Sheet1!AL368/Sheet1!$AL$3</f>
        <v>1.0791505383062754</v>
      </c>
      <c r="AM368">
        <f>Sheet1!AM368/Sheet1!$AM$3</f>
        <v>1.0705646440399514</v>
      </c>
      <c r="AN368">
        <f>Sheet1!AN368/Sheet1!$AN$3</f>
        <v>1.0862767201164274</v>
      </c>
      <c r="AO368">
        <f>Sheet1!AO368/Sheet1!$AO$3</f>
        <v>1.074660428902654</v>
      </c>
      <c r="AP368">
        <f>Sheet1!AP368/Sheet1!$AP$3</f>
        <v>1.0787933405411889</v>
      </c>
      <c r="AQ368">
        <f>Sheet1!AQ368/Sheet1!$AQ$3</f>
        <v>1.0774074265085678</v>
      </c>
      <c r="AR368">
        <f>Sheet1!AR368/Sheet1!$AR$3</f>
        <v>1.0843394985248473</v>
      </c>
      <c r="AS368">
        <f>Sheet1!AS368/Sheet1!$AS$3</f>
        <v>1.0733850950151795</v>
      </c>
      <c r="AT368">
        <f>Sheet1!AT368/Sheet1!$AT$3</f>
        <v>1.0817021451754161</v>
      </c>
      <c r="AU368" t="e">
        <f>Sheet1!AU368/Sheet1!$AU$3</f>
        <v>#VALUE!</v>
      </c>
      <c r="AV368" t="e">
        <f>Sheet1!AV368/Sheet1!$AV$3</f>
        <v>#VALUE!</v>
      </c>
      <c r="AW368" t="e">
        <f>Sheet1!AW368/Sheet1!$AW$3</f>
        <v>#VALUE!</v>
      </c>
      <c r="AX368" t="e">
        <f>Sheet1!AX368/Sheet1!$AX$3</f>
        <v>#VALUE!</v>
      </c>
      <c r="AY368" t="e">
        <f>Sheet1!AY368/Sheet1!$AY$3</f>
        <v>#VALUE!</v>
      </c>
      <c r="AZ368" t="e">
        <f>Sheet1!AZ368/Sheet1!$AZ$3</f>
        <v>#VALUE!</v>
      </c>
      <c r="BA368" t="e">
        <f>Sheet1!BA368/Sheet1!$BA$3</f>
        <v>#VALUE!</v>
      </c>
      <c r="BB368" t="e">
        <f>Sheet1!BB368/Sheet1!$BB$3</f>
        <v>#VALUE!</v>
      </c>
      <c r="BC368" t="e">
        <f>Sheet1!BC368/Sheet1!$BC$3</f>
        <v>#VALUE!</v>
      </c>
      <c r="BE368">
        <v>367</v>
      </c>
      <c r="BF368">
        <f t="shared" si="5"/>
        <v>16</v>
      </c>
    </row>
    <row r="369" spans="1:58" x14ac:dyDescent="0.3">
      <c r="A369">
        <v>368</v>
      </c>
      <c r="B369" t="e">
        <f>Sheet1!B369/Sheet1!$B$3</f>
        <v>#VALUE!</v>
      </c>
      <c r="C369" t="e">
        <f>Sheet1!C369/Sheet1!$C$3</f>
        <v>#VALUE!</v>
      </c>
      <c r="D369" t="e">
        <f>Sheet1!D369/Sheet1!$D$3</f>
        <v>#VALUE!</v>
      </c>
      <c r="E369" t="e">
        <f>Sheet1!E369/Sheet1!$E$3</f>
        <v>#VALUE!</v>
      </c>
      <c r="F369" t="e">
        <f>Sheet1!F369/Sheet1!$F$3</f>
        <v>#VALUE!</v>
      </c>
      <c r="G369" t="e">
        <f>Sheet1!G369/Sheet1!$G$3</f>
        <v>#VALUE!</v>
      </c>
      <c r="H369" t="e">
        <f>Sheet1!H369/Sheet1!$H$3</f>
        <v>#VALUE!</v>
      </c>
      <c r="I369" t="e">
        <f>Sheet1!I369/Sheet1!$I$3</f>
        <v>#VALUE!</v>
      </c>
      <c r="J369" t="e">
        <f>Sheet1!J369/Sheet1!$J$3</f>
        <v>#VALUE!</v>
      </c>
      <c r="K369" t="e">
        <f>Sheet1!K369/Sheet1!$K$3</f>
        <v>#VALUE!</v>
      </c>
      <c r="L369" t="e">
        <f>Sheet1!L369/Sheet1!$L$3</f>
        <v>#VALUE!</v>
      </c>
      <c r="M369" t="e">
        <f>Sheet1!M369/Sheet1!$M$3</f>
        <v>#VALUE!</v>
      </c>
      <c r="N369" t="e">
        <f>Sheet1!N369/Sheet1!$N$3</f>
        <v>#VALUE!</v>
      </c>
      <c r="O369" t="e">
        <f>Sheet1!O369/Sheet1!$O$3</f>
        <v>#VALUE!</v>
      </c>
      <c r="P369" t="e">
        <f>Sheet1!P369/Sheet1!$P$3</f>
        <v>#VALUE!</v>
      </c>
      <c r="Q369" t="e">
        <f>Sheet1!Q369/Sheet1!$Q$3</f>
        <v>#VALUE!</v>
      </c>
      <c r="R369" t="e">
        <f>Sheet1!R369/Sheet1!$R$3</f>
        <v>#VALUE!</v>
      </c>
      <c r="S369" t="e">
        <f>Sheet1!S369/Sheet1!$S$3</f>
        <v>#VALUE!</v>
      </c>
      <c r="T369" t="e">
        <f>Sheet1!T369/Sheet1!$T$3</f>
        <v>#VALUE!</v>
      </c>
      <c r="U369" t="e">
        <f>Sheet1!U369/Sheet1!$U$3</f>
        <v>#VALUE!</v>
      </c>
      <c r="V369" t="e">
        <f>Sheet1!V369/Sheet1!$V$3</f>
        <v>#VALUE!</v>
      </c>
      <c r="W369" t="e">
        <f>Sheet1!W369/Sheet1!$W$3</f>
        <v>#VALUE!</v>
      </c>
      <c r="X369" t="e">
        <f>Sheet1!X369/Sheet1!$X$3</f>
        <v>#VALUE!</v>
      </c>
      <c r="Y369" t="e">
        <f>Sheet1!Y369/Sheet1!$Y$3</f>
        <v>#VALUE!</v>
      </c>
      <c r="Z369" t="e">
        <f>Sheet1!Z369/Sheet1!$Z$3</f>
        <v>#VALUE!</v>
      </c>
      <c r="AA369" t="e">
        <f>Sheet1!AA369/Sheet1!$AA$3</f>
        <v>#VALUE!</v>
      </c>
      <c r="AB369" t="e">
        <f>Sheet1!AB369/Sheet1!$AB$3</f>
        <v>#VALUE!</v>
      </c>
      <c r="AC369" t="e">
        <f>Sheet1!AC369/Sheet1!$AC$3</f>
        <v>#VALUE!</v>
      </c>
      <c r="AD369" t="e">
        <f>Sheet1!AD369/Sheet1!$AD$3</f>
        <v>#VALUE!</v>
      </c>
      <c r="AE369">
        <f>Sheet1!AE369/Sheet1!$AE$3</f>
        <v>1.0945877420272485</v>
      </c>
      <c r="AF369">
        <f>Sheet1!AF369/Sheet1!$AF$3</f>
        <v>1.061511303940962</v>
      </c>
      <c r="AG369">
        <f>Sheet1!AG369/Sheet1!$AG$3</f>
        <v>1.0697586791901585</v>
      </c>
      <c r="AH369">
        <f>Sheet1!AH369/Sheet1!$AH$3</f>
        <v>1.0820775295076763</v>
      </c>
      <c r="AI369">
        <f>Sheet1!AI369/Sheet1!$AI$3</f>
        <v>1.0800376371238696</v>
      </c>
      <c r="AJ369">
        <f>Sheet1!AJ369/Sheet1!$AJ$3</f>
        <v>1.1151560273570833</v>
      </c>
      <c r="AK369">
        <f>Sheet1!AK369/Sheet1!$AK$3</f>
        <v>1.1418277313564689</v>
      </c>
      <c r="AL369">
        <f>Sheet1!AL369/Sheet1!$AL$3</f>
        <v>1.1134674910054507</v>
      </c>
      <c r="AM369">
        <f>Sheet1!AM369/Sheet1!$AM$3</f>
        <v>1.093562865960531</v>
      </c>
      <c r="AN369">
        <f>Sheet1!AN369/Sheet1!$AN$3</f>
        <v>1.1169260269542371</v>
      </c>
      <c r="AO369">
        <f>Sheet1!AO369/Sheet1!$AO$3</f>
        <v>1.1195198471596322</v>
      </c>
      <c r="AP369">
        <f>Sheet1!AP369/Sheet1!$AP$3</f>
        <v>1.1051089982019962</v>
      </c>
      <c r="AQ369">
        <f>Sheet1!AQ369/Sheet1!$AQ$3</f>
        <v>1.1122461030405784</v>
      </c>
      <c r="AR369">
        <f>Sheet1!AR369/Sheet1!$AR$3</f>
        <v>1.2081779151927861</v>
      </c>
      <c r="AS369" t="e">
        <f>Sheet1!AS369/Sheet1!$AS$3</f>
        <v>#VALUE!</v>
      </c>
      <c r="AT369" t="e">
        <f>Sheet1!AT369/Sheet1!$AT$3</f>
        <v>#VALUE!</v>
      </c>
      <c r="AU369" t="e">
        <f>Sheet1!AU369/Sheet1!$AU$3</f>
        <v>#VALUE!</v>
      </c>
      <c r="AV369" t="e">
        <f>Sheet1!AV369/Sheet1!$AV$3</f>
        <v>#VALUE!</v>
      </c>
      <c r="AW369" t="e">
        <f>Sheet1!AW369/Sheet1!$AW$3</f>
        <v>#VALUE!</v>
      </c>
      <c r="AX369" t="e">
        <f>Sheet1!AX369/Sheet1!$AX$3</f>
        <v>#VALUE!</v>
      </c>
      <c r="AY369" t="e">
        <f>Sheet1!AY369/Sheet1!$AY$3</f>
        <v>#VALUE!</v>
      </c>
      <c r="AZ369" t="e">
        <f>Sheet1!AZ369/Sheet1!$AZ$3</f>
        <v>#VALUE!</v>
      </c>
      <c r="BA369" t="e">
        <f>Sheet1!BA369/Sheet1!$BA$3</f>
        <v>#VALUE!</v>
      </c>
      <c r="BB369" t="e">
        <f>Sheet1!BB369/Sheet1!$BB$3</f>
        <v>#VALUE!</v>
      </c>
      <c r="BC369" t="e">
        <f>Sheet1!BC369/Sheet1!$BC$3</f>
        <v>#VALUE!</v>
      </c>
      <c r="BE369">
        <v>368</v>
      </c>
      <c r="BF369">
        <f t="shared" si="5"/>
        <v>14</v>
      </c>
    </row>
    <row r="370" spans="1:58" x14ac:dyDescent="0.3">
      <c r="A370" s="3">
        <v>369</v>
      </c>
      <c r="B370" t="e">
        <f>Sheet1!B370/Sheet1!$B$3</f>
        <v>#VALUE!</v>
      </c>
      <c r="C370" t="e">
        <f>Sheet1!C370/Sheet1!$C$3</f>
        <v>#VALUE!</v>
      </c>
      <c r="D370" t="e">
        <f>Sheet1!D370/Sheet1!$D$3</f>
        <v>#VALUE!</v>
      </c>
      <c r="E370" t="e">
        <f>Sheet1!E370/Sheet1!$E$3</f>
        <v>#VALUE!</v>
      </c>
      <c r="F370" t="e">
        <f>Sheet1!F370/Sheet1!$F$3</f>
        <v>#VALUE!</v>
      </c>
      <c r="G370" t="e">
        <f>Sheet1!G370/Sheet1!$G$3</f>
        <v>#VALUE!</v>
      </c>
      <c r="H370" t="e">
        <f>Sheet1!H370/Sheet1!$H$3</f>
        <v>#VALUE!</v>
      </c>
      <c r="I370" t="e">
        <f>Sheet1!I370/Sheet1!$I$3</f>
        <v>#VALUE!</v>
      </c>
      <c r="J370" t="e">
        <f>Sheet1!J370/Sheet1!$J$3</f>
        <v>#VALUE!</v>
      </c>
      <c r="K370" t="e">
        <f>Sheet1!K370/Sheet1!$K$3</f>
        <v>#VALUE!</v>
      </c>
      <c r="L370" t="e">
        <f>Sheet1!L370/Sheet1!$L$3</f>
        <v>#VALUE!</v>
      </c>
      <c r="M370" t="e">
        <f>Sheet1!M370/Sheet1!$M$3</f>
        <v>#VALUE!</v>
      </c>
      <c r="N370" t="e">
        <f>Sheet1!N370/Sheet1!$N$3</f>
        <v>#VALUE!</v>
      </c>
      <c r="O370" t="e">
        <f>Sheet1!O370/Sheet1!$O$3</f>
        <v>#VALUE!</v>
      </c>
      <c r="P370" t="e">
        <f>Sheet1!P370/Sheet1!$P$3</f>
        <v>#VALUE!</v>
      </c>
      <c r="Q370" t="e">
        <f>Sheet1!Q370/Sheet1!$Q$3</f>
        <v>#VALUE!</v>
      </c>
      <c r="R370" t="e">
        <f>Sheet1!R370/Sheet1!$R$3</f>
        <v>#VALUE!</v>
      </c>
      <c r="S370" t="e">
        <f>Sheet1!S370/Sheet1!$S$3</f>
        <v>#VALUE!</v>
      </c>
      <c r="T370" t="e">
        <f>Sheet1!T370/Sheet1!$T$3</f>
        <v>#VALUE!</v>
      </c>
      <c r="U370" t="e">
        <f>Sheet1!U370/Sheet1!$U$3</f>
        <v>#VALUE!</v>
      </c>
      <c r="V370" t="e">
        <f>Sheet1!V370/Sheet1!$V$3</f>
        <v>#VALUE!</v>
      </c>
      <c r="W370" t="e">
        <f>Sheet1!W370/Sheet1!$W$3</f>
        <v>#VALUE!</v>
      </c>
      <c r="X370" t="e">
        <f>Sheet1!X370/Sheet1!$X$3</f>
        <v>#VALUE!</v>
      </c>
      <c r="Y370" t="e">
        <f>Sheet1!Y370/Sheet1!$Y$3</f>
        <v>#VALUE!</v>
      </c>
      <c r="Z370" t="e">
        <f>Sheet1!Z370/Sheet1!$Z$3</f>
        <v>#VALUE!</v>
      </c>
      <c r="AA370" t="e">
        <f>Sheet1!AA370/Sheet1!$AA$3</f>
        <v>#VALUE!</v>
      </c>
      <c r="AB370" t="e">
        <f>Sheet1!AB370/Sheet1!$AB$3</f>
        <v>#VALUE!</v>
      </c>
      <c r="AC370" t="e">
        <f>Sheet1!AC370/Sheet1!$AC$3</f>
        <v>#VALUE!</v>
      </c>
      <c r="AD370" t="e">
        <f>Sheet1!AD370/Sheet1!$AD$3</f>
        <v>#VALUE!</v>
      </c>
      <c r="AE370">
        <f>Sheet1!AE370/Sheet1!$AE$3</f>
        <v>1.102368993747783</v>
      </c>
      <c r="AF370">
        <f>Sheet1!AF370/Sheet1!$AF$3</f>
        <v>1.1230740141893878</v>
      </c>
      <c r="AG370">
        <f>Sheet1!AG370/Sheet1!$AG$3</f>
        <v>1.0933519172830346</v>
      </c>
      <c r="AH370">
        <f>Sheet1!AH370/Sheet1!$AH$3</f>
        <v>1.1229101805530877</v>
      </c>
      <c r="AI370">
        <f>Sheet1!AI370/Sheet1!$AI$3</f>
        <v>1.0638699780890726</v>
      </c>
      <c r="AJ370">
        <f>Sheet1!AJ370/Sheet1!$AJ$3</f>
        <v>1.0990294547557204</v>
      </c>
      <c r="AK370">
        <f>Sheet1!AK370/Sheet1!$AK$3</f>
        <v>1.0861577643720355</v>
      </c>
      <c r="AL370">
        <f>Sheet1!AL370/Sheet1!$AL$3</f>
        <v>1.1006339198751756</v>
      </c>
      <c r="AM370">
        <f>Sheet1!AM370/Sheet1!$AM$3</f>
        <v>1.0844381232734313</v>
      </c>
      <c r="AN370">
        <f>Sheet1!AN370/Sheet1!$AN$3</f>
        <v>1.0991488275262653</v>
      </c>
      <c r="AO370">
        <f>Sheet1!AO370/Sheet1!$AO$3</f>
        <v>1.0905526832030854</v>
      </c>
      <c r="AP370">
        <f>Sheet1!AP370/Sheet1!$AP$3</f>
        <v>1.1165183952426037</v>
      </c>
      <c r="AQ370">
        <f>Sheet1!AQ370/Sheet1!$AQ$3</f>
        <v>1.1051314595390371</v>
      </c>
      <c r="AR370">
        <f>Sheet1!AR370/Sheet1!$AR$3</f>
        <v>1.1046194477409643</v>
      </c>
      <c r="AS370">
        <f>Sheet1!AS370/Sheet1!$AS$3</f>
        <v>1.0986711352557998</v>
      </c>
      <c r="AT370">
        <f>Sheet1!AT370/Sheet1!$AT$3</f>
        <v>1.1174491668446893</v>
      </c>
      <c r="AU370">
        <f>Sheet1!AU370/Sheet1!$AU$3</f>
        <v>1.089670426000952</v>
      </c>
      <c r="AV370" t="e">
        <f>Sheet1!AV370/Sheet1!$AV$3</f>
        <v>#VALUE!</v>
      </c>
      <c r="AW370" t="e">
        <f>Sheet1!AW370/Sheet1!$AW$3</f>
        <v>#VALUE!</v>
      </c>
      <c r="AX370" t="e">
        <f>Sheet1!AX370/Sheet1!$AX$3</f>
        <v>#VALUE!</v>
      </c>
      <c r="AY370" t="e">
        <f>Sheet1!AY370/Sheet1!$AY$3</f>
        <v>#VALUE!</v>
      </c>
      <c r="AZ370" t="e">
        <f>Sheet1!AZ370/Sheet1!$AZ$3</f>
        <v>#VALUE!</v>
      </c>
      <c r="BA370" t="e">
        <f>Sheet1!BA370/Sheet1!$BA$3</f>
        <v>#VALUE!</v>
      </c>
      <c r="BB370" t="e">
        <f>Sheet1!BB370/Sheet1!$BB$3</f>
        <v>#VALUE!</v>
      </c>
      <c r="BC370" t="e">
        <f>Sheet1!BC370/Sheet1!$BC$3</f>
        <v>#VALUE!</v>
      </c>
      <c r="BE370" s="3">
        <v>369</v>
      </c>
      <c r="BF370">
        <f t="shared" si="5"/>
        <v>17</v>
      </c>
    </row>
    <row r="371" spans="1:58" x14ac:dyDescent="0.3">
      <c r="A371">
        <v>370</v>
      </c>
      <c r="B371" t="e">
        <f>Sheet1!B371/Sheet1!$B$3</f>
        <v>#VALUE!</v>
      </c>
      <c r="C371" t="e">
        <f>Sheet1!C371/Sheet1!$C$3</f>
        <v>#VALUE!</v>
      </c>
      <c r="D371" t="e">
        <f>Sheet1!D371/Sheet1!$D$3</f>
        <v>#VALUE!</v>
      </c>
      <c r="E371" t="e">
        <f>Sheet1!E371/Sheet1!$E$3</f>
        <v>#VALUE!</v>
      </c>
      <c r="F371" t="e">
        <f>Sheet1!F371/Sheet1!$F$3</f>
        <v>#VALUE!</v>
      </c>
      <c r="G371" t="e">
        <f>Sheet1!G371/Sheet1!$G$3</f>
        <v>#VALUE!</v>
      </c>
      <c r="H371" t="e">
        <f>Sheet1!H371/Sheet1!$H$3</f>
        <v>#VALUE!</v>
      </c>
      <c r="I371" t="e">
        <f>Sheet1!I371/Sheet1!$I$3</f>
        <v>#VALUE!</v>
      </c>
      <c r="J371" t="e">
        <f>Sheet1!J371/Sheet1!$J$3</f>
        <v>#VALUE!</v>
      </c>
      <c r="K371" t="e">
        <f>Sheet1!K371/Sheet1!$K$3</f>
        <v>#VALUE!</v>
      </c>
      <c r="L371" t="e">
        <f>Sheet1!L371/Sheet1!$L$3</f>
        <v>#VALUE!</v>
      </c>
      <c r="M371" t="e">
        <f>Sheet1!M371/Sheet1!$M$3</f>
        <v>#VALUE!</v>
      </c>
      <c r="N371" t="e">
        <f>Sheet1!N371/Sheet1!$N$3</f>
        <v>#VALUE!</v>
      </c>
      <c r="O371" t="e">
        <f>Sheet1!O371/Sheet1!$O$3</f>
        <v>#VALUE!</v>
      </c>
      <c r="P371" t="e">
        <f>Sheet1!P371/Sheet1!$P$3</f>
        <v>#VALUE!</v>
      </c>
      <c r="Q371" t="e">
        <f>Sheet1!Q371/Sheet1!$Q$3</f>
        <v>#VALUE!</v>
      </c>
      <c r="R371" t="e">
        <f>Sheet1!R371/Sheet1!$R$3</f>
        <v>#VALUE!</v>
      </c>
      <c r="S371" t="e">
        <f>Sheet1!S371/Sheet1!$S$3</f>
        <v>#VALUE!</v>
      </c>
      <c r="T371" t="e">
        <f>Sheet1!T371/Sheet1!$T$3</f>
        <v>#VALUE!</v>
      </c>
      <c r="U371" t="e">
        <f>Sheet1!U371/Sheet1!$U$3</f>
        <v>#VALUE!</v>
      </c>
      <c r="V371" t="e">
        <f>Sheet1!V371/Sheet1!$V$3</f>
        <v>#VALUE!</v>
      </c>
      <c r="W371" t="e">
        <f>Sheet1!W371/Sheet1!$W$3</f>
        <v>#VALUE!</v>
      </c>
      <c r="X371" t="e">
        <f>Sheet1!X371/Sheet1!$X$3</f>
        <v>#VALUE!</v>
      </c>
      <c r="Y371" t="e">
        <f>Sheet1!Y371/Sheet1!$Y$3</f>
        <v>#VALUE!</v>
      </c>
      <c r="Z371" t="e">
        <f>Sheet1!Z371/Sheet1!$Z$3</f>
        <v>#VALUE!</v>
      </c>
      <c r="AA371" t="e">
        <f>Sheet1!AA371/Sheet1!$AA$3</f>
        <v>#VALUE!</v>
      </c>
      <c r="AB371" t="e">
        <f>Sheet1!AB371/Sheet1!$AB$3</f>
        <v>#VALUE!</v>
      </c>
      <c r="AC371" t="e">
        <f>Sheet1!AC371/Sheet1!$AC$3</f>
        <v>#VALUE!</v>
      </c>
      <c r="AD371" t="e">
        <f>Sheet1!AD371/Sheet1!$AD$3</f>
        <v>#VALUE!</v>
      </c>
      <c r="AE371">
        <f>Sheet1!AE371/Sheet1!$AE$3</f>
        <v>1.1428465026978742</v>
      </c>
      <c r="AF371">
        <f>Sheet1!AF371/Sheet1!$AF$3</f>
        <v>1.1456635733545082</v>
      </c>
      <c r="AG371">
        <f>Sheet1!AG371/Sheet1!$AG$3</f>
        <v>1.1214132391959923</v>
      </c>
      <c r="AH371">
        <f>Sheet1!AH371/Sheet1!$AH$3</f>
        <v>1.1010811038654029</v>
      </c>
      <c r="AI371">
        <f>Sheet1!AI371/Sheet1!$AI$3</f>
        <v>1.1303776158985723</v>
      </c>
      <c r="AJ371">
        <f>Sheet1!AJ371/Sheet1!$AJ$3</f>
        <v>1.1535411709007164</v>
      </c>
      <c r="AK371">
        <f>Sheet1!AK371/Sheet1!$AK$3</f>
        <v>1.1547055669606927</v>
      </c>
      <c r="AL371">
        <f>Sheet1!AL371/Sheet1!$AL$3</f>
        <v>1.1445581490540866</v>
      </c>
      <c r="AM371">
        <f>Sheet1!AM371/Sheet1!$AM$3</f>
        <v>1.1668515140427891</v>
      </c>
      <c r="AN371">
        <f>Sheet1!AN371/Sheet1!$AN$3</f>
        <v>1.1867850844199739</v>
      </c>
      <c r="AO371">
        <f>Sheet1!AO371/Sheet1!$AO$3</f>
        <v>1.1820997207707509</v>
      </c>
      <c r="AP371">
        <f>Sheet1!AP371/Sheet1!$AP$3</f>
        <v>1.2206647480952835</v>
      </c>
      <c r="AQ371" t="e">
        <f>Sheet1!AQ371/Sheet1!$AQ$3</f>
        <v>#VALUE!</v>
      </c>
      <c r="AR371" t="e">
        <f>Sheet1!AR371/Sheet1!$AR$3</f>
        <v>#VALUE!</v>
      </c>
      <c r="AS371" t="e">
        <f>Sheet1!AS371/Sheet1!$AS$3</f>
        <v>#VALUE!</v>
      </c>
      <c r="AT371" t="e">
        <f>Sheet1!AT371/Sheet1!$AT$3</f>
        <v>#VALUE!</v>
      </c>
      <c r="AU371" t="e">
        <f>Sheet1!AU371/Sheet1!$AU$3</f>
        <v>#VALUE!</v>
      </c>
      <c r="AV371" t="e">
        <f>Sheet1!AV371/Sheet1!$AV$3</f>
        <v>#VALUE!</v>
      </c>
      <c r="AW371" t="e">
        <f>Sheet1!AW371/Sheet1!$AW$3</f>
        <v>#VALUE!</v>
      </c>
      <c r="AX371" t="e">
        <f>Sheet1!AX371/Sheet1!$AX$3</f>
        <v>#VALUE!</v>
      </c>
      <c r="AY371" t="e">
        <f>Sheet1!AY371/Sheet1!$AY$3</f>
        <v>#VALUE!</v>
      </c>
      <c r="AZ371" t="e">
        <f>Sheet1!AZ371/Sheet1!$AZ$3</f>
        <v>#VALUE!</v>
      </c>
      <c r="BA371" t="e">
        <f>Sheet1!BA371/Sheet1!$BA$3</f>
        <v>#VALUE!</v>
      </c>
      <c r="BB371" t="e">
        <f>Sheet1!BB371/Sheet1!$BB$3</f>
        <v>#VALUE!</v>
      </c>
      <c r="BC371" t="e">
        <f>Sheet1!BC371/Sheet1!$BC$3</f>
        <v>#VALUE!</v>
      </c>
      <c r="BE371">
        <v>370</v>
      </c>
      <c r="BF371">
        <f t="shared" si="5"/>
        <v>12</v>
      </c>
    </row>
    <row r="372" spans="1:58" x14ac:dyDescent="0.3">
      <c r="A372">
        <v>371</v>
      </c>
      <c r="B372" t="e">
        <f>Sheet1!B372/Sheet1!$B$3</f>
        <v>#VALUE!</v>
      </c>
      <c r="C372" t="e">
        <f>Sheet1!C372/Sheet1!$C$3</f>
        <v>#VALUE!</v>
      </c>
      <c r="D372" t="e">
        <f>Sheet1!D372/Sheet1!$D$3</f>
        <v>#VALUE!</v>
      </c>
      <c r="E372" t="e">
        <f>Sheet1!E372/Sheet1!$E$3</f>
        <v>#VALUE!</v>
      </c>
      <c r="F372" t="e">
        <f>Sheet1!F372/Sheet1!$F$3</f>
        <v>#VALUE!</v>
      </c>
      <c r="G372" t="e">
        <f>Sheet1!G372/Sheet1!$G$3</f>
        <v>#VALUE!</v>
      </c>
      <c r="H372" t="e">
        <f>Sheet1!H372/Sheet1!$H$3</f>
        <v>#VALUE!</v>
      </c>
      <c r="I372" t="e">
        <f>Sheet1!I372/Sheet1!$I$3</f>
        <v>#VALUE!</v>
      </c>
      <c r="J372" t="e">
        <f>Sheet1!J372/Sheet1!$J$3</f>
        <v>#VALUE!</v>
      </c>
      <c r="K372" t="e">
        <f>Sheet1!K372/Sheet1!$K$3</f>
        <v>#VALUE!</v>
      </c>
      <c r="L372" t="e">
        <f>Sheet1!L372/Sheet1!$L$3</f>
        <v>#VALUE!</v>
      </c>
      <c r="M372" t="e">
        <f>Sheet1!M372/Sheet1!$M$3</f>
        <v>#VALUE!</v>
      </c>
      <c r="N372" t="e">
        <f>Sheet1!N372/Sheet1!$N$3</f>
        <v>#VALUE!</v>
      </c>
      <c r="O372" t="e">
        <f>Sheet1!O372/Sheet1!$O$3</f>
        <v>#VALUE!</v>
      </c>
      <c r="P372" t="e">
        <f>Sheet1!P372/Sheet1!$P$3</f>
        <v>#VALUE!</v>
      </c>
      <c r="Q372" t="e">
        <f>Sheet1!Q372/Sheet1!$Q$3</f>
        <v>#VALUE!</v>
      </c>
      <c r="R372" t="e">
        <f>Sheet1!R372/Sheet1!$R$3</f>
        <v>#VALUE!</v>
      </c>
      <c r="S372" t="e">
        <f>Sheet1!S372/Sheet1!$S$3</f>
        <v>#VALUE!</v>
      </c>
      <c r="T372" t="e">
        <f>Sheet1!T372/Sheet1!$T$3</f>
        <v>#VALUE!</v>
      </c>
      <c r="U372" t="e">
        <f>Sheet1!U372/Sheet1!$U$3</f>
        <v>#VALUE!</v>
      </c>
      <c r="V372" t="e">
        <f>Sheet1!V372/Sheet1!$V$3</f>
        <v>#VALUE!</v>
      </c>
      <c r="W372" t="e">
        <f>Sheet1!W372/Sheet1!$W$3</f>
        <v>#VALUE!</v>
      </c>
      <c r="X372" t="e">
        <f>Sheet1!X372/Sheet1!$X$3</f>
        <v>#VALUE!</v>
      </c>
      <c r="Y372" t="e">
        <f>Sheet1!Y372/Sheet1!$Y$3</f>
        <v>#VALUE!</v>
      </c>
      <c r="Z372" t="e">
        <f>Sheet1!Z372/Sheet1!$Z$3</f>
        <v>#VALUE!</v>
      </c>
      <c r="AA372" t="e">
        <f>Sheet1!AA372/Sheet1!$AA$3</f>
        <v>#VALUE!</v>
      </c>
      <c r="AB372" t="e">
        <f>Sheet1!AB372/Sheet1!$AB$3</f>
        <v>#VALUE!</v>
      </c>
      <c r="AC372" t="e">
        <f>Sheet1!AC372/Sheet1!$AC$3</f>
        <v>#VALUE!</v>
      </c>
      <c r="AD372" t="e">
        <f>Sheet1!AD372/Sheet1!$AD$3</f>
        <v>#VALUE!</v>
      </c>
      <c r="AE372">
        <f>Sheet1!AE372/Sheet1!$AE$3</f>
        <v>1.0542658581115685</v>
      </c>
      <c r="AF372">
        <f>Sheet1!AF372/Sheet1!$AF$3</f>
        <v>1.0683869224331113</v>
      </c>
      <c r="AG372">
        <f>Sheet1!AG372/Sheet1!$AG$3</f>
        <v>1.0688164764768096</v>
      </c>
      <c r="AH372" t="e">
        <f>Sheet1!AH372/Sheet1!$AH$3</f>
        <v>#VALUE!</v>
      </c>
      <c r="AI372" t="e">
        <f>Sheet1!AI372/Sheet1!$AI$3</f>
        <v>#VALUE!</v>
      </c>
      <c r="AJ372" t="e">
        <f>Sheet1!AJ372/Sheet1!$AJ$3</f>
        <v>#VALUE!</v>
      </c>
      <c r="AK372" t="e">
        <f>Sheet1!AK372/Sheet1!$AK$3</f>
        <v>#VALUE!</v>
      </c>
      <c r="AL372" t="e">
        <f>Sheet1!AL372/Sheet1!$AL$3</f>
        <v>#VALUE!</v>
      </c>
      <c r="AM372" t="e">
        <f>Sheet1!AM372/Sheet1!$AM$3</f>
        <v>#VALUE!</v>
      </c>
      <c r="AN372" t="e">
        <f>Sheet1!AN372/Sheet1!$AN$3</f>
        <v>#VALUE!</v>
      </c>
      <c r="AO372" t="e">
        <f>Sheet1!AO372/Sheet1!$AO$3</f>
        <v>#VALUE!</v>
      </c>
      <c r="AP372" t="e">
        <f>Sheet1!AP372/Sheet1!$AP$3</f>
        <v>#VALUE!</v>
      </c>
      <c r="AQ372" t="e">
        <f>Sheet1!AQ372/Sheet1!$AQ$3</f>
        <v>#VALUE!</v>
      </c>
      <c r="AR372" t="e">
        <f>Sheet1!AR372/Sheet1!$AR$3</f>
        <v>#VALUE!</v>
      </c>
      <c r="AS372" t="e">
        <f>Sheet1!AS372/Sheet1!$AS$3</f>
        <v>#VALUE!</v>
      </c>
      <c r="AT372" t="e">
        <f>Sheet1!AT372/Sheet1!$AT$3</f>
        <v>#VALUE!</v>
      </c>
      <c r="AU372" t="e">
        <f>Sheet1!AU372/Sheet1!$AU$3</f>
        <v>#VALUE!</v>
      </c>
      <c r="AV372" t="e">
        <f>Sheet1!AV372/Sheet1!$AV$3</f>
        <v>#VALUE!</v>
      </c>
      <c r="AW372" t="e">
        <f>Sheet1!AW372/Sheet1!$AW$3</f>
        <v>#VALUE!</v>
      </c>
      <c r="AX372" t="e">
        <f>Sheet1!AX372/Sheet1!$AX$3</f>
        <v>#VALUE!</v>
      </c>
      <c r="AY372" t="e">
        <f>Sheet1!AY372/Sheet1!$AY$3</f>
        <v>#VALUE!</v>
      </c>
      <c r="AZ372" t="e">
        <f>Sheet1!AZ372/Sheet1!$AZ$3</f>
        <v>#VALUE!</v>
      </c>
      <c r="BA372" t="e">
        <f>Sheet1!BA372/Sheet1!$BA$3</f>
        <v>#VALUE!</v>
      </c>
      <c r="BB372" t="e">
        <f>Sheet1!BB372/Sheet1!$BB$3</f>
        <v>#VALUE!</v>
      </c>
      <c r="BC372" t="e">
        <f>Sheet1!BC372/Sheet1!$BC$3</f>
        <v>#VALUE!</v>
      </c>
      <c r="BE372">
        <v>371</v>
      </c>
      <c r="BF372">
        <f t="shared" si="5"/>
        <v>3</v>
      </c>
    </row>
    <row r="373" spans="1:58" x14ac:dyDescent="0.3">
      <c r="A373">
        <v>372</v>
      </c>
      <c r="B373" t="e">
        <f>Sheet1!B373/Sheet1!$B$3</f>
        <v>#VALUE!</v>
      </c>
      <c r="C373" t="e">
        <f>Sheet1!C373/Sheet1!$C$3</f>
        <v>#VALUE!</v>
      </c>
      <c r="D373" t="e">
        <f>Sheet1!D373/Sheet1!$D$3</f>
        <v>#VALUE!</v>
      </c>
      <c r="E373" t="e">
        <f>Sheet1!E373/Sheet1!$E$3</f>
        <v>#VALUE!</v>
      </c>
      <c r="F373" t="e">
        <f>Sheet1!F373/Sheet1!$F$3</f>
        <v>#VALUE!</v>
      </c>
      <c r="G373" t="e">
        <f>Sheet1!G373/Sheet1!$G$3</f>
        <v>#VALUE!</v>
      </c>
      <c r="H373" t="e">
        <f>Sheet1!H373/Sheet1!$H$3</f>
        <v>#VALUE!</v>
      </c>
      <c r="I373" t="e">
        <f>Sheet1!I373/Sheet1!$I$3</f>
        <v>#VALUE!</v>
      </c>
      <c r="J373" t="e">
        <f>Sheet1!J373/Sheet1!$J$3</f>
        <v>#VALUE!</v>
      </c>
      <c r="K373" t="e">
        <f>Sheet1!K373/Sheet1!$K$3</f>
        <v>#VALUE!</v>
      </c>
      <c r="L373" t="e">
        <f>Sheet1!L373/Sheet1!$L$3</f>
        <v>#VALUE!</v>
      </c>
      <c r="M373" t="e">
        <f>Sheet1!M373/Sheet1!$M$3</f>
        <v>#VALUE!</v>
      </c>
      <c r="N373" t="e">
        <f>Sheet1!N373/Sheet1!$N$3</f>
        <v>#VALUE!</v>
      </c>
      <c r="O373" t="e">
        <f>Sheet1!O373/Sheet1!$O$3</f>
        <v>#VALUE!</v>
      </c>
      <c r="P373" t="e">
        <f>Sheet1!P373/Sheet1!$P$3</f>
        <v>#VALUE!</v>
      </c>
      <c r="Q373" t="e">
        <f>Sheet1!Q373/Sheet1!$Q$3</f>
        <v>#VALUE!</v>
      </c>
      <c r="R373" t="e">
        <f>Sheet1!R373/Sheet1!$R$3</f>
        <v>#VALUE!</v>
      </c>
      <c r="S373" t="e">
        <f>Sheet1!S373/Sheet1!$S$3</f>
        <v>#VALUE!</v>
      </c>
      <c r="T373" t="e">
        <f>Sheet1!T373/Sheet1!$T$3</f>
        <v>#VALUE!</v>
      </c>
      <c r="U373" t="e">
        <f>Sheet1!U373/Sheet1!$U$3</f>
        <v>#VALUE!</v>
      </c>
      <c r="V373" t="e">
        <f>Sheet1!V373/Sheet1!$V$3</f>
        <v>#VALUE!</v>
      </c>
      <c r="W373" t="e">
        <f>Sheet1!W373/Sheet1!$W$3</f>
        <v>#VALUE!</v>
      </c>
      <c r="X373" t="e">
        <f>Sheet1!X373/Sheet1!$X$3</f>
        <v>#VALUE!</v>
      </c>
      <c r="Y373" t="e">
        <f>Sheet1!Y373/Sheet1!$Y$3</f>
        <v>#VALUE!</v>
      </c>
      <c r="Z373" t="e">
        <f>Sheet1!Z373/Sheet1!$Z$3</f>
        <v>#VALUE!</v>
      </c>
      <c r="AA373" t="e">
        <f>Sheet1!AA373/Sheet1!$AA$3</f>
        <v>#VALUE!</v>
      </c>
      <c r="AB373" t="e">
        <f>Sheet1!AB373/Sheet1!$AB$3</f>
        <v>#VALUE!</v>
      </c>
      <c r="AC373" t="e">
        <f>Sheet1!AC373/Sheet1!$AC$3</f>
        <v>#VALUE!</v>
      </c>
      <c r="AD373" t="e">
        <f>Sheet1!AD373/Sheet1!$AD$3</f>
        <v>#VALUE!</v>
      </c>
      <c r="AE373">
        <f>Sheet1!AE373/Sheet1!$AE$3</f>
        <v>1.1250283737580591</v>
      </c>
      <c r="AF373">
        <f>Sheet1!AF373/Sheet1!$AF$3</f>
        <v>1.1221839090025607</v>
      </c>
      <c r="AG373">
        <f>Sheet1!AG373/Sheet1!$AG$3</f>
        <v>1.1556101113527428</v>
      </c>
      <c r="AH373">
        <f>Sheet1!AH373/Sheet1!$AH$3</f>
        <v>1.1589960929139189</v>
      </c>
      <c r="AI373" t="e">
        <f>Sheet1!AI373/Sheet1!$AI$3</f>
        <v>#VALUE!</v>
      </c>
      <c r="AJ373" t="e">
        <f>Sheet1!AJ373/Sheet1!$AJ$3</f>
        <v>#VALUE!</v>
      </c>
      <c r="AK373" t="e">
        <f>Sheet1!AK373/Sheet1!$AK$3</f>
        <v>#VALUE!</v>
      </c>
      <c r="AL373" t="e">
        <f>Sheet1!AL373/Sheet1!$AL$3</f>
        <v>#VALUE!</v>
      </c>
      <c r="AM373" t="e">
        <f>Sheet1!AM373/Sheet1!$AM$3</f>
        <v>#VALUE!</v>
      </c>
      <c r="AN373" t="e">
        <f>Sheet1!AN373/Sheet1!$AN$3</f>
        <v>#VALUE!</v>
      </c>
      <c r="AO373" t="e">
        <f>Sheet1!AO373/Sheet1!$AO$3</f>
        <v>#VALUE!</v>
      </c>
      <c r="AP373" t="e">
        <f>Sheet1!AP373/Sheet1!$AP$3</f>
        <v>#VALUE!</v>
      </c>
      <c r="AQ373" t="e">
        <f>Sheet1!AQ373/Sheet1!$AQ$3</f>
        <v>#VALUE!</v>
      </c>
      <c r="AR373" t="e">
        <f>Sheet1!AR373/Sheet1!$AR$3</f>
        <v>#VALUE!</v>
      </c>
      <c r="AS373" t="e">
        <f>Sheet1!AS373/Sheet1!$AS$3</f>
        <v>#VALUE!</v>
      </c>
      <c r="AT373" t="e">
        <f>Sheet1!AT373/Sheet1!$AT$3</f>
        <v>#VALUE!</v>
      </c>
      <c r="AU373" t="e">
        <f>Sheet1!AU373/Sheet1!$AU$3</f>
        <v>#VALUE!</v>
      </c>
      <c r="AV373" t="e">
        <f>Sheet1!AV373/Sheet1!$AV$3</f>
        <v>#VALUE!</v>
      </c>
      <c r="AW373" t="e">
        <f>Sheet1!AW373/Sheet1!$AW$3</f>
        <v>#VALUE!</v>
      </c>
      <c r="AX373" t="e">
        <f>Sheet1!AX373/Sheet1!$AX$3</f>
        <v>#VALUE!</v>
      </c>
      <c r="AY373" t="e">
        <f>Sheet1!AY373/Sheet1!$AY$3</f>
        <v>#VALUE!</v>
      </c>
      <c r="AZ373" t="e">
        <f>Sheet1!AZ373/Sheet1!$AZ$3</f>
        <v>#VALUE!</v>
      </c>
      <c r="BA373" t="e">
        <f>Sheet1!BA373/Sheet1!$BA$3</f>
        <v>#VALUE!</v>
      </c>
      <c r="BB373" t="e">
        <f>Sheet1!BB373/Sheet1!$BB$3</f>
        <v>#VALUE!</v>
      </c>
      <c r="BC373" t="e">
        <f>Sheet1!BC373/Sheet1!$BC$3</f>
        <v>#VALUE!</v>
      </c>
      <c r="BE373">
        <v>372</v>
      </c>
      <c r="BF373">
        <f t="shared" si="5"/>
        <v>4</v>
      </c>
    </row>
    <row r="374" spans="1:58" x14ac:dyDescent="0.3">
      <c r="A374" s="3">
        <v>373</v>
      </c>
      <c r="B374" t="e">
        <f>Sheet1!B374/Sheet1!$B$3</f>
        <v>#VALUE!</v>
      </c>
      <c r="C374" t="e">
        <f>Sheet1!C374/Sheet1!$C$3</f>
        <v>#VALUE!</v>
      </c>
      <c r="D374" t="e">
        <f>Sheet1!D374/Sheet1!$D$3</f>
        <v>#VALUE!</v>
      </c>
      <c r="E374" t="e">
        <f>Sheet1!E374/Sheet1!$E$3</f>
        <v>#VALUE!</v>
      </c>
      <c r="F374" t="e">
        <f>Sheet1!F374/Sheet1!$F$3</f>
        <v>#VALUE!</v>
      </c>
      <c r="G374" t="e">
        <f>Sheet1!G374/Sheet1!$G$3</f>
        <v>#VALUE!</v>
      </c>
      <c r="H374" t="e">
        <f>Sheet1!H374/Sheet1!$H$3</f>
        <v>#VALUE!</v>
      </c>
      <c r="I374" t="e">
        <f>Sheet1!I374/Sheet1!$I$3</f>
        <v>#VALUE!</v>
      </c>
      <c r="J374" t="e">
        <f>Sheet1!J374/Sheet1!$J$3</f>
        <v>#VALUE!</v>
      </c>
      <c r="K374" t="e">
        <f>Sheet1!K374/Sheet1!$K$3</f>
        <v>#VALUE!</v>
      </c>
      <c r="L374" t="e">
        <f>Sheet1!L374/Sheet1!$L$3</f>
        <v>#VALUE!</v>
      </c>
      <c r="M374" t="e">
        <f>Sheet1!M374/Sheet1!$M$3</f>
        <v>#VALUE!</v>
      </c>
      <c r="N374" t="e">
        <f>Sheet1!N374/Sheet1!$N$3</f>
        <v>#VALUE!</v>
      </c>
      <c r="O374" t="e">
        <f>Sheet1!O374/Sheet1!$O$3</f>
        <v>#VALUE!</v>
      </c>
      <c r="P374" t="e">
        <f>Sheet1!P374/Sheet1!$P$3</f>
        <v>#VALUE!</v>
      </c>
      <c r="Q374" t="e">
        <f>Sheet1!Q374/Sheet1!$Q$3</f>
        <v>#VALUE!</v>
      </c>
      <c r="R374" t="e">
        <f>Sheet1!R374/Sheet1!$R$3</f>
        <v>#VALUE!</v>
      </c>
      <c r="S374" t="e">
        <f>Sheet1!S374/Sheet1!$S$3</f>
        <v>#VALUE!</v>
      </c>
      <c r="T374" t="e">
        <f>Sheet1!T374/Sheet1!$T$3</f>
        <v>#VALUE!</v>
      </c>
      <c r="U374" t="e">
        <f>Sheet1!U374/Sheet1!$U$3</f>
        <v>#VALUE!</v>
      </c>
      <c r="V374" t="e">
        <f>Sheet1!V374/Sheet1!$V$3</f>
        <v>#VALUE!</v>
      </c>
      <c r="W374" t="e">
        <f>Sheet1!W374/Sheet1!$W$3</f>
        <v>#VALUE!</v>
      </c>
      <c r="X374" t="e">
        <f>Sheet1!X374/Sheet1!$X$3</f>
        <v>#VALUE!</v>
      </c>
      <c r="Y374" t="e">
        <f>Sheet1!Y374/Sheet1!$Y$3</f>
        <v>#VALUE!</v>
      </c>
      <c r="Z374" t="e">
        <f>Sheet1!Z374/Sheet1!$Z$3</f>
        <v>#VALUE!</v>
      </c>
      <c r="AA374" t="e">
        <f>Sheet1!AA374/Sheet1!$AA$3</f>
        <v>#VALUE!</v>
      </c>
      <c r="AB374" t="e">
        <f>Sheet1!AB374/Sheet1!$AB$3</f>
        <v>#VALUE!</v>
      </c>
      <c r="AC374" t="e">
        <f>Sheet1!AC374/Sheet1!$AC$3</f>
        <v>#VALUE!</v>
      </c>
      <c r="AD374" t="e">
        <f>Sheet1!AD374/Sheet1!$AD$3</f>
        <v>#VALUE!</v>
      </c>
      <c r="AE374">
        <f>Sheet1!AE374/Sheet1!$AE$3</f>
        <v>1.1581999182548717</v>
      </c>
      <c r="AF374">
        <f>Sheet1!AF374/Sheet1!$AF$3</f>
        <v>1.0694626994760998</v>
      </c>
      <c r="AG374">
        <f>Sheet1!AG374/Sheet1!$AG$3</f>
        <v>1.0406769596199545</v>
      </c>
      <c r="AH374">
        <f>Sheet1!AH374/Sheet1!$AH$3</f>
        <v>1.0787906069859579</v>
      </c>
      <c r="AI374">
        <f>Sheet1!AI374/Sheet1!$AI$3</f>
        <v>1.0484587173757305</v>
      </c>
      <c r="AJ374">
        <f>Sheet1!AJ374/Sheet1!$AJ$3</f>
        <v>1.0921282454306918</v>
      </c>
      <c r="AK374">
        <f>Sheet1!AK374/Sheet1!$AK$3</f>
        <v>1.095720850964705</v>
      </c>
      <c r="AL374">
        <f>Sheet1!AL374/Sheet1!$AL$3</f>
        <v>1.1043270399897134</v>
      </c>
      <c r="AM374" t="e">
        <f>Sheet1!AM374/Sheet1!$AM$3</f>
        <v>#VALUE!</v>
      </c>
      <c r="AN374" t="e">
        <f>Sheet1!AN374/Sheet1!$AN$3</f>
        <v>#VALUE!</v>
      </c>
      <c r="AO374" t="e">
        <f>Sheet1!AO374/Sheet1!$AO$3</f>
        <v>#VALUE!</v>
      </c>
      <c r="AP374" t="e">
        <f>Sheet1!AP374/Sheet1!$AP$3</f>
        <v>#VALUE!</v>
      </c>
      <c r="AQ374" t="e">
        <f>Sheet1!AQ374/Sheet1!$AQ$3</f>
        <v>#VALUE!</v>
      </c>
      <c r="AR374" t="e">
        <f>Sheet1!AR374/Sheet1!$AR$3</f>
        <v>#VALUE!</v>
      </c>
      <c r="AS374" t="e">
        <f>Sheet1!AS374/Sheet1!$AS$3</f>
        <v>#VALUE!</v>
      </c>
      <c r="AT374" t="e">
        <f>Sheet1!AT374/Sheet1!$AT$3</f>
        <v>#VALUE!</v>
      </c>
      <c r="AU374" t="e">
        <f>Sheet1!AU374/Sheet1!$AU$3</f>
        <v>#VALUE!</v>
      </c>
      <c r="AV374" t="e">
        <f>Sheet1!AV374/Sheet1!$AV$3</f>
        <v>#VALUE!</v>
      </c>
      <c r="AW374" t="e">
        <f>Sheet1!AW374/Sheet1!$AW$3</f>
        <v>#VALUE!</v>
      </c>
      <c r="AX374" t="e">
        <f>Sheet1!AX374/Sheet1!$AX$3</f>
        <v>#VALUE!</v>
      </c>
      <c r="AY374" t="e">
        <f>Sheet1!AY374/Sheet1!$AY$3</f>
        <v>#VALUE!</v>
      </c>
      <c r="AZ374" t="e">
        <f>Sheet1!AZ374/Sheet1!$AZ$3</f>
        <v>#VALUE!</v>
      </c>
      <c r="BA374" t="e">
        <f>Sheet1!BA374/Sheet1!$BA$3</f>
        <v>#VALUE!</v>
      </c>
      <c r="BB374" t="e">
        <f>Sheet1!BB374/Sheet1!$BB$3</f>
        <v>#VALUE!</v>
      </c>
      <c r="BC374" t="e">
        <f>Sheet1!BC374/Sheet1!$BC$3</f>
        <v>#VALUE!</v>
      </c>
      <c r="BE374" s="3">
        <v>373</v>
      </c>
      <c r="BF374">
        <f t="shared" si="5"/>
        <v>8</v>
      </c>
    </row>
    <row r="375" spans="1:58" x14ac:dyDescent="0.3">
      <c r="A375">
        <v>374</v>
      </c>
      <c r="B375" t="e">
        <f>Sheet1!B375/Sheet1!$B$3</f>
        <v>#VALUE!</v>
      </c>
      <c r="C375" t="e">
        <f>Sheet1!C375/Sheet1!$C$3</f>
        <v>#VALUE!</v>
      </c>
      <c r="D375" t="e">
        <f>Sheet1!D375/Sheet1!$D$3</f>
        <v>#VALUE!</v>
      </c>
      <c r="E375" t="e">
        <f>Sheet1!E375/Sheet1!$E$3</f>
        <v>#VALUE!</v>
      </c>
      <c r="F375" t="e">
        <f>Sheet1!F375/Sheet1!$F$3</f>
        <v>#VALUE!</v>
      </c>
      <c r="G375" t="e">
        <f>Sheet1!G375/Sheet1!$G$3</f>
        <v>#VALUE!</v>
      </c>
      <c r="H375" t="e">
        <f>Sheet1!H375/Sheet1!$H$3</f>
        <v>#VALUE!</v>
      </c>
      <c r="I375" t="e">
        <f>Sheet1!I375/Sheet1!$I$3</f>
        <v>#VALUE!</v>
      </c>
      <c r="J375" t="e">
        <f>Sheet1!J375/Sheet1!$J$3</f>
        <v>#VALUE!</v>
      </c>
      <c r="K375" t="e">
        <f>Sheet1!K375/Sheet1!$K$3</f>
        <v>#VALUE!</v>
      </c>
      <c r="L375" t="e">
        <f>Sheet1!L375/Sheet1!$L$3</f>
        <v>#VALUE!</v>
      </c>
      <c r="M375" t="e">
        <f>Sheet1!M375/Sheet1!$M$3</f>
        <v>#VALUE!</v>
      </c>
      <c r="N375" t="e">
        <f>Sheet1!N375/Sheet1!$N$3</f>
        <v>#VALUE!</v>
      </c>
      <c r="O375" t="e">
        <f>Sheet1!O375/Sheet1!$O$3</f>
        <v>#VALUE!</v>
      </c>
      <c r="P375" t="e">
        <f>Sheet1!P375/Sheet1!$P$3</f>
        <v>#VALUE!</v>
      </c>
      <c r="Q375" t="e">
        <f>Sheet1!Q375/Sheet1!$Q$3</f>
        <v>#VALUE!</v>
      </c>
      <c r="R375" t="e">
        <f>Sheet1!R375/Sheet1!$R$3</f>
        <v>#VALUE!</v>
      </c>
      <c r="S375" t="e">
        <f>Sheet1!S375/Sheet1!$S$3</f>
        <v>#VALUE!</v>
      </c>
      <c r="T375" t="e">
        <f>Sheet1!T375/Sheet1!$T$3</f>
        <v>#VALUE!</v>
      </c>
      <c r="U375" t="e">
        <f>Sheet1!U375/Sheet1!$U$3</f>
        <v>#VALUE!</v>
      </c>
      <c r="V375" t="e">
        <f>Sheet1!V375/Sheet1!$V$3</f>
        <v>#VALUE!</v>
      </c>
      <c r="W375" t="e">
        <f>Sheet1!W375/Sheet1!$W$3</f>
        <v>#VALUE!</v>
      </c>
      <c r="X375" t="e">
        <f>Sheet1!X375/Sheet1!$X$3</f>
        <v>#VALUE!</v>
      </c>
      <c r="Y375" t="e">
        <f>Sheet1!Y375/Sheet1!$Y$3</f>
        <v>#VALUE!</v>
      </c>
      <c r="Z375" t="e">
        <f>Sheet1!Z375/Sheet1!$Z$3</f>
        <v>#VALUE!</v>
      </c>
      <c r="AA375" t="e">
        <f>Sheet1!AA375/Sheet1!$AA$3</f>
        <v>#VALUE!</v>
      </c>
      <c r="AB375" t="e">
        <f>Sheet1!AB375/Sheet1!$AB$3</f>
        <v>#VALUE!</v>
      </c>
      <c r="AC375" t="e">
        <f>Sheet1!AC375/Sheet1!$AC$3</f>
        <v>#VALUE!</v>
      </c>
      <c r="AD375" t="e">
        <f>Sheet1!AD375/Sheet1!$AD$3</f>
        <v>#VALUE!</v>
      </c>
      <c r="AE375">
        <f>Sheet1!AE375/Sheet1!$AE$3</f>
        <v>1.0818377392080618</v>
      </c>
      <c r="AF375">
        <f>Sheet1!AF375/Sheet1!$AF$3</f>
        <v>1.1241893962970262</v>
      </c>
      <c r="AG375">
        <f>Sheet1!AG375/Sheet1!$AG$3</f>
        <v>1.1663318903025965</v>
      </c>
      <c r="AH375" t="e">
        <f>Sheet1!AH375/Sheet1!$AH$3</f>
        <v>#VALUE!</v>
      </c>
      <c r="AI375" t="e">
        <f>Sheet1!AI375/Sheet1!$AI$3</f>
        <v>#VALUE!</v>
      </c>
      <c r="AJ375" t="e">
        <f>Sheet1!AJ375/Sheet1!$AJ$3</f>
        <v>#VALUE!</v>
      </c>
      <c r="AK375" t="e">
        <f>Sheet1!AK375/Sheet1!$AK$3</f>
        <v>#VALUE!</v>
      </c>
      <c r="AL375" t="e">
        <f>Sheet1!AL375/Sheet1!$AL$3</f>
        <v>#VALUE!</v>
      </c>
      <c r="AM375" t="e">
        <f>Sheet1!AM375/Sheet1!$AM$3</f>
        <v>#VALUE!</v>
      </c>
      <c r="AN375" t="e">
        <f>Sheet1!AN375/Sheet1!$AN$3</f>
        <v>#VALUE!</v>
      </c>
      <c r="AO375" t="e">
        <f>Sheet1!AO375/Sheet1!$AO$3</f>
        <v>#VALUE!</v>
      </c>
      <c r="AP375" t="e">
        <f>Sheet1!AP375/Sheet1!$AP$3</f>
        <v>#VALUE!</v>
      </c>
      <c r="AQ375" t="e">
        <f>Sheet1!AQ375/Sheet1!$AQ$3</f>
        <v>#VALUE!</v>
      </c>
      <c r="AR375" t="e">
        <f>Sheet1!AR375/Sheet1!$AR$3</f>
        <v>#VALUE!</v>
      </c>
      <c r="AS375" t="e">
        <f>Sheet1!AS375/Sheet1!$AS$3</f>
        <v>#VALUE!</v>
      </c>
      <c r="AT375" t="e">
        <f>Sheet1!AT375/Sheet1!$AT$3</f>
        <v>#VALUE!</v>
      </c>
      <c r="AU375" t="e">
        <f>Sheet1!AU375/Sheet1!$AU$3</f>
        <v>#VALUE!</v>
      </c>
      <c r="AV375" t="e">
        <f>Sheet1!AV375/Sheet1!$AV$3</f>
        <v>#VALUE!</v>
      </c>
      <c r="AW375" t="e">
        <f>Sheet1!AW375/Sheet1!$AW$3</f>
        <v>#VALUE!</v>
      </c>
      <c r="AX375" t="e">
        <f>Sheet1!AX375/Sheet1!$AX$3</f>
        <v>#VALUE!</v>
      </c>
      <c r="AY375" t="e">
        <f>Sheet1!AY375/Sheet1!$AY$3</f>
        <v>#VALUE!</v>
      </c>
      <c r="AZ375" t="e">
        <f>Sheet1!AZ375/Sheet1!$AZ$3</f>
        <v>#VALUE!</v>
      </c>
      <c r="BA375" t="e">
        <f>Sheet1!BA375/Sheet1!$BA$3</f>
        <v>#VALUE!</v>
      </c>
      <c r="BB375" t="e">
        <f>Sheet1!BB375/Sheet1!$BB$3</f>
        <v>#VALUE!</v>
      </c>
      <c r="BC375" t="e">
        <f>Sheet1!BC375/Sheet1!$BC$3</f>
        <v>#VALUE!</v>
      </c>
      <c r="BE375">
        <v>374</v>
      </c>
      <c r="BF375">
        <f t="shared" si="5"/>
        <v>3</v>
      </c>
    </row>
    <row r="376" spans="1:58" x14ac:dyDescent="0.3">
      <c r="A376">
        <v>375</v>
      </c>
      <c r="B376" t="e">
        <f>Sheet1!B376/Sheet1!$B$3</f>
        <v>#VALUE!</v>
      </c>
      <c r="C376" t="e">
        <f>Sheet1!C376/Sheet1!$C$3</f>
        <v>#VALUE!</v>
      </c>
      <c r="D376" t="e">
        <f>Sheet1!D376/Sheet1!$D$3</f>
        <v>#VALUE!</v>
      </c>
      <c r="E376" t="e">
        <f>Sheet1!E376/Sheet1!$E$3</f>
        <v>#VALUE!</v>
      </c>
      <c r="F376" t="e">
        <f>Sheet1!F376/Sheet1!$F$3</f>
        <v>#VALUE!</v>
      </c>
      <c r="G376" t="e">
        <f>Sheet1!G376/Sheet1!$G$3</f>
        <v>#VALUE!</v>
      </c>
      <c r="H376" t="e">
        <f>Sheet1!H376/Sheet1!$H$3</f>
        <v>#VALUE!</v>
      </c>
      <c r="I376" t="e">
        <f>Sheet1!I376/Sheet1!$I$3</f>
        <v>#VALUE!</v>
      </c>
      <c r="J376" t="e">
        <f>Sheet1!J376/Sheet1!$J$3</f>
        <v>#VALUE!</v>
      </c>
      <c r="K376" t="e">
        <f>Sheet1!K376/Sheet1!$K$3</f>
        <v>#VALUE!</v>
      </c>
      <c r="L376" t="e">
        <f>Sheet1!L376/Sheet1!$L$3</f>
        <v>#VALUE!</v>
      </c>
      <c r="M376" t="e">
        <f>Sheet1!M376/Sheet1!$M$3</f>
        <v>#VALUE!</v>
      </c>
      <c r="N376" t="e">
        <f>Sheet1!N376/Sheet1!$N$3</f>
        <v>#VALUE!</v>
      </c>
      <c r="O376" t="e">
        <f>Sheet1!O376/Sheet1!$O$3</f>
        <v>#VALUE!</v>
      </c>
      <c r="P376" t="e">
        <f>Sheet1!P376/Sheet1!$P$3</f>
        <v>#VALUE!</v>
      </c>
      <c r="Q376" t="e">
        <f>Sheet1!Q376/Sheet1!$Q$3</f>
        <v>#VALUE!</v>
      </c>
      <c r="R376" t="e">
        <f>Sheet1!R376/Sheet1!$R$3</f>
        <v>#VALUE!</v>
      </c>
      <c r="S376" t="e">
        <f>Sheet1!S376/Sheet1!$S$3</f>
        <v>#VALUE!</v>
      </c>
      <c r="T376" t="e">
        <f>Sheet1!T376/Sheet1!$T$3</f>
        <v>#VALUE!</v>
      </c>
      <c r="U376" t="e">
        <f>Sheet1!U376/Sheet1!$U$3</f>
        <v>#VALUE!</v>
      </c>
      <c r="V376" t="e">
        <f>Sheet1!V376/Sheet1!$V$3</f>
        <v>#VALUE!</v>
      </c>
      <c r="W376" t="e">
        <f>Sheet1!W376/Sheet1!$W$3</f>
        <v>#VALUE!</v>
      </c>
      <c r="X376" t="e">
        <f>Sheet1!X376/Sheet1!$X$3</f>
        <v>#VALUE!</v>
      </c>
      <c r="Y376" t="e">
        <f>Sheet1!Y376/Sheet1!$Y$3</f>
        <v>#VALUE!</v>
      </c>
      <c r="Z376" t="e">
        <f>Sheet1!Z376/Sheet1!$Z$3</f>
        <v>#VALUE!</v>
      </c>
      <c r="AA376" t="e">
        <f>Sheet1!AA376/Sheet1!$AA$3</f>
        <v>#VALUE!</v>
      </c>
      <c r="AB376" t="e">
        <f>Sheet1!AB376/Sheet1!$AB$3</f>
        <v>#VALUE!</v>
      </c>
      <c r="AC376" t="e">
        <f>Sheet1!AC376/Sheet1!$AC$3</f>
        <v>#VALUE!</v>
      </c>
      <c r="AD376" t="e">
        <f>Sheet1!AD376/Sheet1!$AD$3</f>
        <v>#VALUE!</v>
      </c>
      <c r="AE376">
        <f>Sheet1!AE376/Sheet1!$AE$3</f>
        <v>1.119073542895916</v>
      </c>
      <c r="AF376">
        <f>Sheet1!AF376/Sheet1!$AF$3</f>
        <v>1.1649658741100981</v>
      </c>
      <c r="AG376" t="e">
        <f>Sheet1!AG376/Sheet1!$AG$3</f>
        <v>#VALUE!</v>
      </c>
      <c r="AH376" t="e">
        <f>Sheet1!AH376/Sheet1!$AH$3</f>
        <v>#VALUE!</v>
      </c>
      <c r="AI376" t="e">
        <f>Sheet1!AI376/Sheet1!$AI$3</f>
        <v>#VALUE!</v>
      </c>
      <c r="AJ376" t="e">
        <f>Sheet1!AJ376/Sheet1!$AJ$3</f>
        <v>#VALUE!</v>
      </c>
      <c r="AK376" t="e">
        <f>Sheet1!AK376/Sheet1!$AK$3</f>
        <v>#VALUE!</v>
      </c>
      <c r="AL376" t="e">
        <f>Sheet1!AL376/Sheet1!$AL$3</f>
        <v>#VALUE!</v>
      </c>
      <c r="AM376" t="e">
        <f>Sheet1!AM376/Sheet1!$AM$3</f>
        <v>#VALUE!</v>
      </c>
      <c r="AN376" t="e">
        <f>Sheet1!AN376/Sheet1!$AN$3</f>
        <v>#VALUE!</v>
      </c>
      <c r="AO376" t="e">
        <f>Sheet1!AO376/Sheet1!$AO$3</f>
        <v>#VALUE!</v>
      </c>
      <c r="AP376" t="e">
        <f>Sheet1!AP376/Sheet1!$AP$3</f>
        <v>#VALUE!</v>
      </c>
      <c r="AQ376" t="e">
        <f>Sheet1!AQ376/Sheet1!$AQ$3</f>
        <v>#VALUE!</v>
      </c>
      <c r="AR376" t="e">
        <f>Sheet1!AR376/Sheet1!$AR$3</f>
        <v>#VALUE!</v>
      </c>
      <c r="AS376" t="e">
        <f>Sheet1!AS376/Sheet1!$AS$3</f>
        <v>#VALUE!</v>
      </c>
      <c r="AT376" t="e">
        <f>Sheet1!AT376/Sheet1!$AT$3</f>
        <v>#VALUE!</v>
      </c>
      <c r="AU376" t="e">
        <f>Sheet1!AU376/Sheet1!$AU$3</f>
        <v>#VALUE!</v>
      </c>
      <c r="AV376" t="e">
        <f>Sheet1!AV376/Sheet1!$AV$3</f>
        <v>#VALUE!</v>
      </c>
      <c r="AW376" t="e">
        <f>Sheet1!AW376/Sheet1!$AW$3</f>
        <v>#VALUE!</v>
      </c>
      <c r="AX376" t="e">
        <f>Sheet1!AX376/Sheet1!$AX$3</f>
        <v>#VALUE!</v>
      </c>
      <c r="AY376" t="e">
        <f>Sheet1!AY376/Sheet1!$AY$3</f>
        <v>#VALUE!</v>
      </c>
      <c r="AZ376" t="e">
        <f>Sheet1!AZ376/Sheet1!$AZ$3</f>
        <v>#VALUE!</v>
      </c>
      <c r="BA376" t="e">
        <f>Sheet1!BA376/Sheet1!$BA$3</f>
        <v>#VALUE!</v>
      </c>
      <c r="BB376" t="e">
        <f>Sheet1!BB376/Sheet1!$BB$3</f>
        <v>#VALUE!</v>
      </c>
      <c r="BC376" t="e">
        <f>Sheet1!BC376/Sheet1!$BC$3</f>
        <v>#VALUE!</v>
      </c>
      <c r="BE376">
        <v>375</v>
      </c>
      <c r="BF376">
        <f t="shared" si="5"/>
        <v>2</v>
      </c>
    </row>
    <row r="377" spans="1:58" x14ac:dyDescent="0.3">
      <c r="A377">
        <v>376</v>
      </c>
      <c r="B377" t="e">
        <f>Sheet1!B377/Sheet1!$B$3</f>
        <v>#VALUE!</v>
      </c>
      <c r="C377" t="e">
        <f>Sheet1!C377/Sheet1!$C$3</f>
        <v>#VALUE!</v>
      </c>
      <c r="D377" t="e">
        <f>Sheet1!D377/Sheet1!$D$3</f>
        <v>#VALUE!</v>
      </c>
      <c r="E377" t="e">
        <f>Sheet1!E377/Sheet1!$E$3</f>
        <v>#VALUE!</v>
      </c>
      <c r="F377" t="e">
        <f>Sheet1!F377/Sheet1!$F$3</f>
        <v>#VALUE!</v>
      </c>
      <c r="G377" t="e">
        <f>Sheet1!G377/Sheet1!$G$3</f>
        <v>#VALUE!</v>
      </c>
      <c r="H377" t="e">
        <f>Sheet1!H377/Sheet1!$H$3</f>
        <v>#VALUE!</v>
      </c>
      <c r="I377" t="e">
        <f>Sheet1!I377/Sheet1!$I$3</f>
        <v>#VALUE!</v>
      </c>
      <c r="J377" t="e">
        <f>Sheet1!J377/Sheet1!$J$3</f>
        <v>#VALUE!</v>
      </c>
      <c r="K377" t="e">
        <f>Sheet1!K377/Sheet1!$K$3</f>
        <v>#VALUE!</v>
      </c>
      <c r="L377" t="e">
        <f>Sheet1!L377/Sheet1!$L$3</f>
        <v>#VALUE!</v>
      </c>
      <c r="M377" t="e">
        <f>Sheet1!M377/Sheet1!$M$3</f>
        <v>#VALUE!</v>
      </c>
      <c r="N377" t="e">
        <f>Sheet1!N377/Sheet1!$N$3</f>
        <v>#VALUE!</v>
      </c>
      <c r="O377" t="e">
        <f>Sheet1!O377/Sheet1!$O$3</f>
        <v>#VALUE!</v>
      </c>
      <c r="P377" t="e">
        <f>Sheet1!P377/Sheet1!$P$3</f>
        <v>#VALUE!</v>
      </c>
      <c r="Q377" t="e">
        <f>Sheet1!Q377/Sheet1!$Q$3</f>
        <v>#VALUE!</v>
      </c>
      <c r="R377" t="e">
        <f>Sheet1!R377/Sheet1!$R$3</f>
        <v>#VALUE!</v>
      </c>
      <c r="S377" t="e">
        <f>Sheet1!S377/Sheet1!$S$3</f>
        <v>#VALUE!</v>
      </c>
      <c r="T377" t="e">
        <f>Sheet1!T377/Sheet1!$T$3</f>
        <v>#VALUE!</v>
      </c>
      <c r="U377" t="e">
        <f>Sheet1!U377/Sheet1!$U$3</f>
        <v>#VALUE!</v>
      </c>
      <c r="V377" t="e">
        <f>Sheet1!V377/Sheet1!$V$3</f>
        <v>#VALUE!</v>
      </c>
      <c r="W377" t="e">
        <f>Sheet1!W377/Sheet1!$W$3</f>
        <v>#VALUE!</v>
      </c>
      <c r="X377" t="e">
        <f>Sheet1!X377/Sheet1!$X$3</f>
        <v>#VALUE!</v>
      </c>
      <c r="Y377" t="e">
        <f>Sheet1!Y377/Sheet1!$Y$3</f>
        <v>#VALUE!</v>
      </c>
      <c r="Z377" t="e">
        <f>Sheet1!Z377/Sheet1!$Z$3</f>
        <v>#VALUE!</v>
      </c>
      <c r="AA377" t="e">
        <f>Sheet1!AA377/Sheet1!$AA$3</f>
        <v>#VALUE!</v>
      </c>
      <c r="AB377" t="e">
        <f>Sheet1!AB377/Sheet1!$AB$3</f>
        <v>#VALUE!</v>
      </c>
      <c r="AC377" t="e">
        <f>Sheet1!AC377/Sheet1!$AC$3</f>
        <v>#VALUE!</v>
      </c>
      <c r="AD377" t="e">
        <f>Sheet1!AD377/Sheet1!$AD$3</f>
        <v>#VALUE!</v>
      </c>
      <c r="AE377">
        <f>Sheet1!AE377/Sheet1!$AE$3</f>
        <v>1.163426952163727</v>
      </c>
      <c r="AF377">
        <f>Sheet1!AF377/Sheet1!$AF$3</f>
        <v>1.1640097620111041</v>
      </c>
      <c r="AG377">
        <f>Sheet1!AG377/Sheet1!$AG$3</f>
        <v>1.1548522406598434</v>
      </c>
      <c r="AH377">
        <f>Sheet1!AH377/Sheet1!$AH$3</f>
        <v>1.150374253264387</v>
      </c>
      <c r="AI377" t="e">
        <f>Sheet1!AI377/Sheet1!$AI$3</f>
        <v>#VALUE!</v>
      </c>
      <c r="AJ377" t="e">
        <f>Sheet1!AJ377/Sheet1!$AJ$3</f>
        <v>#VALUE!</v>
      </c>
      <c r="AK377" t="e">
        <f>Sheet1!AK377/Sheet1!$AK$3</f>
        <v>#VALUE!</v>
      </c>
      <c r="AL377" t="e">
        <f>Sheet1!AL377/Sheet1!$AL$3</f>
        <v>#VALUE!</v>
      </c>
      <c r="AM377" t="e">
        <f>Sheet1!AM377/Sheet1!$AM$3</f>
        <v>#VALUE!</v>
      </c>
      <c r="AN377" t="e">
        <f>Sheet1!AN377/Sheet1!$AN$3</f>
        <v>#VALUE!</v>
      </c>
      <c r="AO377" t="e">
        <f>Sheet1!AO377/Sheet1!$AO$3</f>
        <v>#VALUE!</v>
      </c>
      <c r="AP377" t="e">
        <f>Sheet1!AP377/Sheet1!$AP$3</f>
        <v>#VALUE!</v>
      </c>
      <c r="AQ377" t="e">
        <f>Sheet1!AQ377/Sheet1!$AQ$3</f>
        <v>#VALUE!</v>
      </c>
      <c r="AR377" t="e">
        <f>Sheet1!AR377/Sheet1!$AR$3</f>
        <v>#VALUE!</v>
      </c>
      <c r="AS377" t="e">
        <f>Sheet1!AS377/Sheet1!$AS$3</f>
        <v>#VALUE!</v>
      </c>
      <c r="AT377" t="e">
        <f>Sheet1!AT377/Sheet1!$AT$3</f>
        <v>#VALUE!</v>
      </c>
      <c r="AU377" t="e">
        <f>Sheet1!AU377/Sheet1!$AU$3</f>
        <v>#VALUE!</v>
      </c>
      <c r="AV377" t="e">
        <f>Sheet1!AV377/Sheet1!$AV$3</f>
        <v>#VALUE!</v>
      </c>
      <c r="AW377" t="e">
        <f>Sheet1!AW377/Sheet1!$AW$3</f>
        <v>#VALUE!</v>
      </c>
      <c r="AX377" t="e">
        <f>Sheet1!AX377/Sheet1!$AX$3</f>
        <v>#VALUE!</v>
      </c>
      <c r="AY377" t="e">
        <f>Sheet1!AY377/Sheet1!$AY$3</f>
        <v>#VALUE!</v>
      </c>
      <c r="AZ377" t="e">
        <f>Sheet1!AZ377/Sheet1!$AZ$3</f>
        <v>#VALUE!</v>
      </c>
      <c r="BA377" t="e">
        <f>Sheet1!BA377/Sheet1!$BA$3</f>
        <v>#VALUE!</v>
      </c>
      <c r="BB377" t="e">
        <f>Sheet1!BB377/Sheet1!$BB$3</f>
        <v>#VALUE!</v>
      </c>
      <c r="BC377" t="e">
        <f>Sheet1!BC377/Sheet1!$BC$3</f>
        <v>#VALUE!</v>
      </c>
      <c r="BE377">
        <v>376</v>
      </c>
      <c r="BF377">
        <f t="shared" si="5"/>
        <v>4</v>
      </c>
    </row>
    <row r="378" spans="1:58" x14ac:dyDescent="0.3">
      <c r="A378" s="3">
        <v>377</v>
      </c>
      <c r="B378" t="e">
        <f>Sheet1!B378/Sheet1!$B$3</f>
        <v>#VALUE!</v>
      </c>
      <c r="C378" t="e">
        <f>Sheet1!C378/Sheet1!$C$3</f>
        <v>#VALUE!</v>
      </c>
      <c r="D378" t="e">
        <f>Sheet1!D378/Sheet1!$D$3</f>
        <v>#VALUE!</v>
      </c>
      <c r="E378" t="e">
        <f>Sheet1!E378/Sheet1!$E$3</f>
        <v>#VALUE!</v>
      </c>
      <c r="F378" t="e">
        <f>Sheet1!F378/Sheet1!$F$3</f>
        <v>#VALUE!</v>
      </c>
      <c r="G378" t="e">
        <f>Sheet1!G378/Sheet1!$G$3</f>
        <v>#VALUE!</v>
      </c>
      <c r="H378" t="e">
        <f>Sheet1!H378/Sheet1!$H$3</f>
        <v>#VALUE!</v>
      </c>
      <c r="I378" t="e">
        <f>Sheet1!I378/Sheet1!$I$3</f>
        <v>#VALUE!</v>
      </c>
      <c r="J378" t="e">
        <f>Sheet1!J378/Sheet1!$J$3</f>
        <v>#VALUE!</v>
      </c>
      <c r="K378" t="e">
        <f>Sheet1!K378/Sheet1!$K$3</f>
        <v>#VALUE!</v>
      </c>
      <c r="L378" t="e">
        <f>Sheet1!L378/Sheet1!$L$3</f>
        <v>#VALUE!</v>
      </c>
      <c r="M378" t="e">
        <f>Sheet1!M378/Sheet1!$M$3</f>
        <v>#VALUE!</v>
      </c>
      <c r="N378" t="e">
        <f>Sheet1!N378/Sheet1!$N$3</f>
        <v>#VALUE!</v>
      </c>
      <c r="O378" t="e">
        <f>Sheet1!O378/Sheet1!$O$3</f>
        <v>#VALUE!</v>
      </c>
      <c r="P378" t="e">
        <f>Sheet1!P378/Sheet1!$P$3</f>
        <v>#VALUE!</v>
      </c>
      <c r="Q378" t="e">
        <f>Sheet1!Q378/Sheet1!$Q$3</f>
        <v>#VALUE!</v>
      </c>
      <c r="R378" t="e">
        <f>Sheet1!R378/Sheet1!$R$3</f>
        <v>#VALUE!</v>
      </c>
      <c r="S378" t="e">
        <f>Sheet1!S378/Sheet1!$S$3</f>
        <v>#VALUE!</v>
      </c>
      <c r="T378" t="e">
        <f>Sheet1!T378/Sheet1!$T$3</f>
        <v>#VALUE!</v>
      </c>
      <c r="U378" t="e">
        <f>Sheet1!U378/Sheet1!$U$3</f>
        <v>#VALUE!</v>
      </c>
      <c r="V378" t="e">
        <f>Sheet1!V378/Sheet1!$V$3</f>
        <v>#VALUE!</v>
      </c>
      <c r="W378" t="e">
        <f>Sheet1!W378/Sheet1!$W$3</f>
        <v>#VALUE!</v>
      </c>
      <c r="X378" t="e">
        <f>Sheet1!X378/Sheet1!$X$3</f>
        <v>#VALUE!</v>
      </c>
      <c r="Y378" t="e">
        <f>Sheet1!Y378/Sheet1!$Y$3</f>
        <v>#VALUE!</v>
      </c>
      <c r="Z378" t="e">
        <f>Sheet1!Z378/Sheet1!$Z$3</f>
        <v>#VALUE!</v>
      </c>
      <c r="AA378" t="e">
        <f>Sheet1!AA378/Sheet1!$AA$3</f>
        <v>#VALUE!</v>
      </c>
      <c r="AB378" t="e">
        <f>Sheet1!AB378/Sheet1!$AB$3</f>
        <v>#VALUE!</v>
      </c>
      <c r="AC378" t="e">
        <f>Sheet1!AC378/Sheet1!$AC$3</f>
        <v>#VALUE!</v>
      </c>
      <c r="AD378" t="e">
        <f>Sheet1!AD378/Sheet1!$AD$3</f>
        <v>#VALUE!</v>
      </c>
      <c r="AE378">
        <f>Sheet1!AE378/Sheet1!$AE$3</f>
        <v>1.092329478816054</v>
      </c>
      <c r="AF378" t="e">
        <f>Sheet1!AF378/Sheet1!$AF$3</f>
        <v>#VALUE!</v>
      </c>
      <c r="AG378" t="e">
        <f>Sheet1!AG378/Sheet1!$AG$3</f>
        <v>#VALUE!</v>
      </c>
      <c r="AH378" t="e">
        <f>Sheet1!AH378/Sheet1!$AH$3</f>
        <v>#VALUE!</v>
      </c>
      <c r="AI378" t="e">
        <f>Sheet1!AI378/Sheet1!$AI$3</f>
        <v>#VALUE!</v>
      </c>
      <c r="AJ378" t="e">
        <f>Sheet1!AJ378/Sheet1!$AJ$3</f>
        <v>#VALUE!</v>
      </c>
      <c r="AK378" t="e">
        <f>Sheet1!AK378/Sheet1!$AK$3</f>
        <v>#VALUE!</v>
      </c>
      <c r="AL378" t="e">
        <f>Sheet1!AL378/Sheet1!$AL$3</f>
        <v>#VALUE!</v>
      </c>
      <c r="AM378" t="e">
        <f>Sheet1!AM378/Sheet1!$AM$3</f>
        <v>#VALUE!</v>
      </c>
      <c r="AN378" t="e">
        <f>Sheet1!AN378/Sheet1!$AN$3</f>
        <v>#VALUE!</v>
      </c>
      <c r="AO378" t="e">
        <f>Sheet1!AO378/Sheet1!$AO$3</f>
        <v>#VALUE!</v>
      </c>
      <c r="AP378" t="e">
        <f>Sheet1!AP378/Sheet1!$AP$3</f>
        <v>#VALUE!</v>
      </c>
      <c r="AQ378" t="e">
        <f>Sheet1!AQ378/Sheet1!$AQ$3</f>
        <v>#VALUE!</v>
      </c>
      <c r="AR378" t="e">
        <f>Sheet1!AR378/Sheet1!$AR$3</f>
        <v>#VALUE!</v>
      </c>
      <c r="AS378" t="e">
        <f>Sheet1!AS378/Sheet1!$AS$3</f>
        <v>#VALUE!</v>
      </c>
      <c r="AT378" t="e">
        <f>Sheet1!AT378/Sheet1!$AT$3</f>
        <v>#VALUE!</v>
      </c>
      <c r="AU378" t="e">
        <f>Sheet1!AU378/Sheet1!$AU$3</f>
        <v>#VALUE!</v>
      </c>
      <c r="AV378" t="e">
        <f>Sheet1!AV378/Sheet1!$AV$3</f>
        <v>#VALUE!</v>
      </c>
      <c r="AW378" t="e">
        <f>Sheet1!AW378/Sheet1!$AW$3</f>
        <v>#VALUE!</v>
      </c>
      <c r="AX378" t="e">
        <f>Sheet1!AX378/Sheet1!$AX$3</f>
        <v>#VALUE!</v>
      </c>
      <c r="AY378" t="e">
        <f>Sheet1!AY378/Sheet1!$AY$3</f>
        <v>#VALUE!</v>
      </c>
      <c r="AZ378" t="e">
        <f>Sheet1!AZ378/Sheet1!$AZ$3</f>
        <v>#VALUE!</v>
      </c>
      <c r="BA378" t="e">
        <f>Sheet1!BA378/Sheet1!$BA$3</f>
        <v>#VALUE!</v>
      </c>
      <c r="BB378" t="e">
        <f>Sheet1!BB378/Sheet1!$BB$3</f>
        <v>#VALUE!</v>
      </c>
      <c r="BC378" t="e">
        <f>Sheet1!BC378/Sheet1!$BC$3</f>
        <v>#VALUE!</v>
      </c>
      <c r="BE378" s="3">
        <v>377</v>
      </c>
      <c r="BF378">
        <f t="shared" si="5"/>
        <v>1</v>
      </c>
    </row>
    <row r="379" spans="1:58" x14ac:dyDescent="0.3">
      <c r="A379">
        <v>378</v>
      </c>
      <c r="B379" t="e">
        <f>Sheet1!B379/Sheet1!$B$3</f>
        <v>#VALUE!</v>
      </c>
      <c r="C379" t="e">
        <f>Sheet1!C379/Sheet1!$C$3</f>
        <v>#VALUE!</v>
      </c>
      <c r="D379" t="e">
        <f>Sheet1!D379/Sheet1!$D$3</f>
        <v>#VALUE!</v>
      </c>
      <c r="E379" t="e">
        <f>Sheet1!E379/Sheet1!$E$3</f>
        <v>#VALUE!</v>
      </c>
      <c r="F379" t="e">
        <f>Sheet1!F379/Sheet1!$F$3</f>
        <v>#VALUE!</v>
      </c>
      <c r="G379" t="e">
        <f>Sheet1!G379/Sheet1!$G$3</f>
        <v>#VALUE!</v>
      </c>
      <c r="H379" t="e">
        <f>Sheet1!H379/Sheet1!$H$3</f>
        <v>#VALUE!</v>
      </c>
      <c r="I379" t="e">
        <f>Sheet1!I379/Sheet1!$I$3</f>
        <v>#VALUE!</v>
      </c>
      <c r="J379" t="e">
        <f>Sheet1!J379/Sheet1!$J$3</f>
        <v>#VALUE!</v>
      </c>
      <c r="K379" t="e">
        <f>Sheet1!K379/Sheet1!$K$3</f>
        <v>#VALUE!</v>
      </c>
      <c r="L379" t="e">
        <f>Sheet1!L379/Sheet1!$L$3</f>
        <v>#VALUE!</v>
      </c>
      <c r="M379" t="e">
        <f>Sheet1!M379/Sheet1!$M$3</f>
        <v>#VALUE!</v>
      </c>
      <c r="N379" t="e">
        <f>Sheet1!N379/Sheet1!$N$3</f>
        <v>#VALUE!</v>
      </c>
      <c r="O379" t="e">
        <f>Sheet1!O379/Sheet1!$O$3</f>
        <v>#VALUE!</v>
      </c>
      <c r="P379" t="e">
        <f>Sheet1!P379/Sheet1!$P$3</f>
        <v>#VALUE!</v>
      </c>
      <c r="Q379" t="e">
        <f>Sheet1!Q379/Sheet1!$Q$3</f>
        <v>#VALUE!</v>
      </c>
      <c r="R379" t="e">
        <f>Sheet1!R379/Sheet1!$R$3</f>
        <v>#VALUE!</v>
      </c>
      <c r="S379" t="e">
        <f>Sheet1!S379/Sheet1!$S$3</f>
        <v>#VALUE!</v>
      </c>
      <c r="T379" t="e">
        <f>Sheet1!T379/Sheet1!$T$3</f>
        <v>#VALUE!</v>
      </c>
      <c r="U379" t="e">
        <f>Sheet1!U379/Sheet1!$U$3</f>
        <v>#VALUE!</v>
      </c>
      <c r="V379" t="e">
        <f>Sheet1!V379/Sheet1!$V$3</f>
        <v>#VALUE!</v>
      </c>
      <c r="W379" t="e">
        <f>Sheet1!W379/Sheet1!$W$3</f>
        <v>#VALUE!</v>
      </c>
      <c r="X379" t="e">
        <f>Sheet1!X379/Sheet1!$X$3</f>
        <v>#VALUE!</v>
      </c>
      <c r="Y379" t="e">
        <f>Sheet1!Y379/Sheet1!$Y$3</f>
        <v>#VALUE!</v>
      </c>
      <c r="Z379" t="e">
        <f>Sheet1!Z379/Sheet1!$Z$3</f>
        <v>#VALUE!</v>
      </c>
      <c r="AA379" t="e">
        <f>Sheet1!AA379/Sheet1!$AA$3</f>
        <v>#VALUE!</v>
      </c>
      <c r="AB379" t="e">
        <f>Sheet1!AB379/Sheet1!$AB$3</f>
        <v>#VALUE!</v>
      </c>
      <c r="AC379" t="e">
        <f>Sheet1!AC379/Sheet1!$AC$3</f>
        <v>#VALUE!</v>
      </c>
      <c r="AD379" t="e">
        <f>Sheet1!AD379/Sheet1!$AD$3</f>
        <v>#VALUE!</v>
      </c>
      <c r="AE379">
        <f>Sheet1!AE379/Sheet1!$AE$3</f>
        <v>1.0597157515579885</v>
      </c>
      <c r="AF379">
        <f>Sheet1!AF379/Sheet1!$AF$3</f>
        <v>1.0721998144776184</v>
      </c>
      <c r="AG379">
        <f>Sheet1!AG379/Sheet1!$AG$3</f>
        <v>1.0663444499549024</v>
      </c>
      <c r="AH379">
        <f>Sheet1!AH379/Sheet1!$AH$3</f>
        <v>1.0766313129760599</v>
      </c>
      <c r="AI379">
        <f>Sheet1!AI379/Sheet1!$AI$3</f>
        <v>1.0930341616745589</v>
      </c>
      <c r="AJ379">
        <f>Sheet1!AJ379/Sheet1!$AJ$3</f>
        <v>1.0955237595290859</v>
      </c>
      <c r="AK379">
        <f>Sheet1!AK379/Sheet1!$AK$3</f>
        <v>1.0858437010977096</v>
      </c>
      <c r="AL379">
        <f>Sheet1!AL379/Sheet1!$AL$3</f>
        <v>1.1138108154091271</v>
      </c>
      <c r="AM379">
        <f>Sheet1!AM379/Sheet1!$AM$3</f>
        <v>1.0988025584687198</v>
      </c>
      <c r="AN379">
        <f>Sheet1!AN379/Sheet1!$AN$3</f>
        <v>1.1173625952964028</v>
      </c>
      <c r="AO379">
        <f>Sheet1!AO379/Sheet1!$AO$3</f>
        <v>1.0893888369823106</v>
      </c>
      <c r="AP379">
        <f>Sheet1!AP379/Sheet1!$AP$3</f>
        <v>1.092984495684048</v>
      </c>
      <c r="AQ379">
        <f>Sheet1!AQ379/Sheet1!$AQ$3</f>
        <v>1.084978340441334</v>
      </c>
      <c r="AR379">
        <f>Sheet1!AR379/Sheet1!$AR$3</f>
        <v>1.1263668225488785</v>
      </c>
      <c r="AS379">
        <f>Sheet1!AS379/Sheet1!$AS$3</f>
        <v>1.1273187620649001</v>
      </c>
      <c r="AT379">
        <f>Sheet1!AT379/Sheet1!$AT$3</f>
        <v>1.1340639498966898</v>
      </c>
      <c r="AU379">
        <f>Sheet1!AU379/Sheet1!$AU$3</f>
        <v>1.1185291636827126</v>
      </c>
      <c r="AV379">
        <f>Sheet1!AV379/Sheet1!$AV$3</f>
        <v>1.1441001992901016</v>
      </c>
      <c r="AW379">
        <f>Sheet1!AW379/Sheet1!$AW$3</f>
        <v>1.1368016859504579</v>
      </c>
      <c r="AX379">
        <f>Sheet1!AX379/Sheet1!$AX$3</f>
        <v>1.1333350102426167</v>
      </c>
      <c r="AY379">
        <f>Sheet1!AY379/Sheet1!$AY$3</f>
        <v>1.1678792816531955</v>
      </c>
      <c r="AZ379" t="e">
        <f>Sheet1!AZ379/Sheet1!$AZ$3</f>
        <v>#VALUE!</v>
      </c>
      <c r="BA379" t="e">
        <f>Sheet1!BA379/Sheet1!$BA$3</f>
        <v>#VALUE!</v>
      </c>
      <c r="BB379" t="e">
        <f>Sheet1!BB379/Sheet1!$BB$3</f>
        <v>#VALUE!</v>
      </c>
      <c r="BC379" t="e">
        <f>Sheet1!BC379/Sheet1!$BC$3</f>
        <v>#VALUE!</v>
      </c>
      <c r="BE379">
        <v>378</v>
      </c>
      <c r="BF379">
        <f t="shared" si="5"/>
        <v>21</v>
      </c>
    </row>
    <row r="380" spans="1:58" x14ac:dyDescent="0.3">
      <c r="A380">
        <v>379</v>
      </c>
      <c r="B380" t="e">
        <f>Sheet1!B380/Sheet1!$B$3</f>
        <v>#VALUE!</v>
      </c>
      <c r="C380" t="e">
        <f>Sheet1!C380/Sheet1!$C$3</f>
        <v>#VALUE!</v>
      </c>
      <c r="D380" t="e">
        <f>Sheet1!D380/Sheet1!$D$3</f>
        <v>#VALUE!</v>
      </c>
      <c r="E380" t="e">
        <f>Sheet1!E380/Sheet1!$E$3</f>
        <v>#VALUE!</v>
      </c>
      <c r="F380" t="e">
        <f>Sheet1!F380/Sheet1!$F$3</f>
        <v>#VALUE!</v>
      </c>
      <c r="G380" t="e">
        <f>Sheet1!G380/Sheet1!$G$3</f>
        <v>#VALUE!</v>
      </c>
      <c r="H380" t="e">
        <f>Sheet1!H380/Sheet1!$H$3</f>
        <v>#VALUE!</v>
      </c>
      <c r="I380" t="e">
        <f>Sheet1!I380/Sheet1!$I$3</f>
        <v>#VALUE!</v>
      </c>
      <c r="J380" t="e">
        <f>Sheet1!J380/Sheet1!$J$3</f>
        <v>#VALUE!</v>
      </c>
      <c r="K380" t="e">
        <f>Sheet1!K380/Sheet1!$K$3</f>
        <v>#VALUE!</v>
      </c>
      <c r="L380" t="e">
        <f>Sheet1!L380/Sheet1!$L$3</f>
        <v>#VALUE!</v>
      </c>
      <c r="M380" t="e">
        <f>Sheet1!M380/Sheet1!$M$3</f>
        <v>#VALUE!</v>
      </c>
      <c r="N380" t="e">
        <f>Sheet1!N380/Sheet1!$N$3</f>
        <v>#VALUE!</v>
      </c>
      <c r="O380" t="e">
        <f>Sheet1!O380/Sheet1!$O$3</f>
        <v>#VALUE!</v>
      </c>
      <c r="P380" t="e">
        <f>Sheet1!P380/Sheet1!$P$3</f>
        <v>#VALUE!</v>
      </c>
      <c r="Q380" t="e">
        <f>Sheet1!Q380/Sheet1!$Q$3</f>
        <v>#VALUE!</v>
      </c>
      <c r="R380" t="e">
        <f>Sheet1!R380/Sheet1!$R$3</f>
        <v>#VALUE!</v>
      </c>
      <c r="S380" t="e">
        <f>Sheet1!S380/Sheet1!$S$3</f>
        <v>#VALUE!</v>
      </c>
      <c r="T380" t="e">
        <f>Sheet1!T380/Sheet1!$T$3</f>
        <v>#VALUE!</v>
      </c>
      <c r="U380" t="e">
        <f>Sheet1!U380/Sheet1!$U$3</f>
        <v>#VALUE!</v>
      </c>
      <c r="V380" t="e">
        <f>Sheet1!V380/Sheet1!$V$3</f>
        <v>#VALUE!</v>
      </c>
      <c r="W380" t="e">
        <f>Sheet1!W380/Sheet1!$W$3</f>
        <v>#VALUE!</v>
      </c>
      <c r="X380" t="e">
        <f>Sheet1!X380/Sheet1!$X$3</f>
        <v>#VALUE!</v>
      </c>
      <c r="Y380" t="e">
        <f>Sheet1!Y380/Sheet1!$Y$3</f>
        <v>#VALUE!</v>
      </c>
      <c r="Z380" t="e">
        <f>Sheet1!Z380/Sheet1!$Z$3</f>
        <v>#VALUE!</v>
      </c>
      <c r="AA380" t="e">
        <f>Sheet1!AA380/Sheet1!$AA$3</f>
        <v>#VALUE!</v>
      </c>
      <c r="AB380" t="e">
        <f>Sheet1!AB380/Sheet1!$AB$3</f>
        <v>#VALUE!</v>
      </c>
      <c r="AC380" t="e">
        <f>Sheet1!AC380/Sheet1!$AC$3</f>
        <v>#VALUE!</v>
      </c>
      <c r="AD380" t="e">
        <f>Sheet1!AD380/Sheet1!$AD$3</f>
        <v>#VALUE!</v>
      </c>
      <c r="AE380">
        <f>Sheet1!AE380/Sheet1!$AE$3</f>
        <v>1.1772682687835396</v>
      </c>
      <c r="AF380">
        <f>Sheet1!AF380/Sheet1!$AF$3</f>
        <v>1.1665099286900777</v>
      </c>
      <c r="AG380" t="e">
        <f>Sheet1!AG380/Sheet1!$AG$3</f>
        <v>#VALUE!</v>
      </c>
      <c r="AH380" t="e">
        <f>Sheet1!AH380/Sheet1!$AH$3</f>
        <v>#VALUE!</v>
      </c>
      <c r="AI380" t="e">
        <f>Sheet1!AI380/Sheet1!$AI$3</f>
        <v>#VALUE!</v>
      </c>
      <c r="AJ380" t="e">
        <f>Sheet1!AJ380/Sheet1!$AJ$3</f>
        <v>#VALUE!</v>
      </c>
      <c r="AK380" t="e">
        <f>Sheet1!AK380/Sheet1!$AK$3</f>
        <v>#VALUE!</v>
      </c>
      <c r="AL380" t="e">
        <f>Sheet1!AL380/Sheet1!$AL$3</f>
        <v>#VALUE!</v>
      </c>
      <c r="AM380" t="e">
        <f>Sheet1!AM380/Sheet1!$AM$3</f>
        <v>#VALUE!</v>
      </c>
      <c r="AN380" t="e">
        <f>Sheet1!AN380/Sheet1!$AN$3</f>
        <v>#VALUE!</v>
      </c>
      <c r="AO380" t="e">
        <f>Sheet1!AO380/Sheet1!$AO$3</f>
        <v>#VALUE!</v>
      </c>
      <c r="AP380" t="e">
        <f>Sheet1!AP380/Sheet1!$AP$3</f>
        <v>#VALUE!</v>
      </c>
      <c r="AQ380" t="e">
        <f>Sheet1!AQ380/Sheet1!$AQ$3</f>
        <v>#VALUE!</v>
      </c>
      <c r="AR380" t="e">
        <f>Sheet1!AR380/Sheet1!$AR$3</f>
        <v>#VALUE!</v>
      </c>
      <c r="AS380" t="e">
        <f>Sheet1!AS380/Sheet1!$AS$3</f>
        <v>#VALUE!</v>
      </c>
      <c r="AT380" t="e">
        <f>Sheet1!AT380/Sheet1!$AT$3</f>
        <v>#VALUE!</v>
      </c>
      <c r="AU380" t="e">
        <f>Sheet1!AU380/Sheet1!$AU$3</f>
        <v>#VALUE!</v>
      </c>
      <c r="AV380" t="e">
        <f>Sheet1!AV380/Sheet1!$AV$3</f>
        <v>#VALUE!</v>
      </c>
      <c r="AW380" t="e">
        <f>Sheet1!AW380/Sheet1!$AW$3</f>
        <v>#VALUE!</v>
      </c>
      <c r="AX380" t="e">
        <f>Sheet1!AX380/Sheet1!$AX$3</f>
        <v>#VALUE!</v>
      </c>
      <c r="AY380" t="e">
        <f>Sheet1!AY380/Sheet1!$AY$3</f>
        <v>#VALUE!</v>
      </c>
      <c r="AZ380" t="e">
        <f>Sheet1!AZ380/Sheet1!$AZ$3</f>
        <v>#VALUE!</v>
      </c>
      <c r="BA380" t="e">
        <f>Sheet1!BA380/Sheet1!$BA$3</f>
        <v>#VALUE!</v>
      </c>
      <c r="BB380" t="e">
        <f>Sheet1!BB380/Sheet1!$BB$3</f>
        <v>#VALUE!</v>
      </c>
      <c r="BC380" t="e">
        <f>Sheet1!BC380/Sheet1!$BC$3</f>
        <v>#VALUE!</v>
      </c>
      <c r="BE380">
        <v>379</v>
      </c>
      <c r="BF380">
        <f t="shared" si="5"/>
        <v>2</v>
      </c>
    </row>
    <row r="381" spans="1:58" x14ac:dyDescent="0.3">
      <c r="A381">
        <v>380</v>
      </c>
      <c r="B381" t="e">
        <f>Sheet1!B381/Sheet1!$B$3</f>
        <v>#VALUE!</v>
      </c>
      <c r="C381" t="e">
        <f>Sheet1!C381/Sheet1!$C$3</f>
        <v>#VALUE!</v>
      </c>
      <c r="D381" t="e">
        <f>Sheet1!D381/Sheet1!$D$3</f>
        <v>#VALUE!</v>
      </c>
      <c r="E381" t="e">
        <f>Sheet1!E381/Sheet1!$E$3</f>
        <v>#VALUE!</v>
      </c>
      <c r="F381" t="e">
        <f>Sheet1!F381/Sheet1!$F$3</f>
        <v>#VALUE!</v>
      </c>
      <c r="G381" t="e">
        <f>Sheet1!G381/Sheet1!$G$3</f>
        <v>#VALUE!</v>
      </c>
      <c r="H381" t="e">
        <f>Sheet1!H381/Sheet1!$H$3</f>
        <v>#VALUE!</v>
      </c>
      <c r="I381" t="e">
        <f>Sheet1!I381/Sheet1!$I$3</f>
        <v>#VALUE!</v>
      </c>
      <c r="J381" t="e">
        <f>Sheet1!J381/Sheet1!$J$3</f>
        <v>#VALUE!</v>
      </c>
      <c r="K381" t="e">
        <f>Sheet1!K381/Sheet1!$K$3</f>
        <v>#VALUE!</v>
      </c>
      <c r="L381" t="e">
        <f>Sheet1!L381/Sheet1!$L$3</f>
        <v>#VALUE!</v>
      </c>
      <c r="M381" t="e">
        <f>Sheet1!M381/Sheet1!$M$3</f>
        <v>#VALUE!</v>
      </c>
      <c r="N381" t="e">
        <f>Sheet1!N381/Sheet1!$N$3</f>
        <v>#VALUE!</v>
      </c>
      <c r="O381" t="e">
        <f>Sheet1!O381/Sheet1!$O$3</f>
        <v>#VALUE!</v>
      </c>
      <c r="P381" t="e">
        <f>Sheet1!P381/Sheet1!$P$3</f>
        <v>#VALUE!</v>
      </c>
      <c r="Q381" t="e">
        <f>Sheet1!Q381/Sheet1!$Q$3</f>
        <v>#VALUE!</v>
      </c>
      <c r="R381" t="e">
        <f>Sheet1!R381/Sheet1!$R$3</f>
        <v>#VALUE!</v>
      </c>
      <c r="S381" t="e">
        <f>Sheet1!S381/Sheet1!$S$3</f>
        <v>#VALUE!</v>
      </c>
      <c r="T381" t="e">
        <f>Sheet1!T381/Sheet1!$T$3</f>
        <v>#VALUE!</v>
      </c>
      <c r="U381" t="e">
        <f>Sheet1!U381/Sheet1!$U$3</f>
        <v>#VALUE!</v>
      </c>
      <c r="V381" t="e">
        <f>Sheet1!V381/Sheet1!$V$3</f>
        <v>#VALUE!</v>
      </c>
      <c r="W381" t="e">
        <f>Sheet1!W381/Sheet1!$W$3</f>
        <v>#VALUE!</v>
      </c>
      <c r="X381" t="e">
        <f>Sheet1!X381/Sheet1!$X$3</f>
        <v>#VALUE!</v>
      </c>
      <c r="Y381" t="e">
        <f>Sheet1!Y381/Sheet1!$Y$3</f>
        <v>#VALUE!</v>
      </c>
      <c r="Z381" t="e">
        <f>Sheet1!Z381/Sheet1!$Z$3</f>
        <v>#VALUE!</v>
      </c>
      <c r="AA381" t="e">
        <f>Sheet1!AA381/Sheet1!$AA$3</f>
        <v>#VALUE!</v>
      </c>
      <c r="AB381" t="e">
        <f>Sheet1!AB381/Sheet1!$AB$3</f>
        <v>#VALUE!</v>
      </c>
      <c r="AC381" t="e">
        <f>Sheet1!AC381/Sheet1!$AC$3</f>
        <v>#VALUE!</v>
      </c>
      <c r="AD381" t="e">
        <f>Sheet1!AD381/Sheet1!$AD$3</f>
        <v>#VALUE!</v>
      </c>
      <c r="AE381">
        <f>Sheet1!AE381/Sheet1!$AE$3</f>
        <v>1.0920111789575382</v>
      </c>
      <c r="AF381" t="e">
        <f>Sheet1!AF381/Sheet1!$AF$3</f>
        <v>#VALUE!</v>
      </c>
      <c r="AG381" t="e">
        <f>Sheet1!AG381/Sheet1!$AG$3</f>
        <v>#VALUE!</v>
      </c>
      <c r="AH381" t="e">
        <f>Sheet1!AH381/Sheet1!$AH$3</f>
        <v>#VALUE!</v>
      </c>
      <c r="AI381" t="e">
        <f>Sheet1!AI381/Sheet1!$AI$3</f>
        <v>#VALUE!</v>
      </c>
      <c r="AJ381" t="e">
        <f>Sheet1!AJ381/Sheet1!$AJ$3</f>
        <v>#VALUE!</v>
      </c>
      <c r="AK381" t="e">
        <f>Sheet1!AK381/Sheet1!$AK$3</f>
        <v>#VALUE!</v>
      </c>
      <c r="AL381" t="e">
        <f>Sheet1!AL381/Sheet1!$AL$3</f>
        <v>#VALUE!</v>
      </c>
      <c r="AM381" t="e">
        <f>Sheet1!AM381/Sheet1!$AM$3</f>
        <v>#VALUE!</v>
      </c>
      <c r="AN381" t="e">
        <f>Sheet1!AN381/Sheet1!$AN$3</f>
        <v>#VALUE!</v>
      </c>
      <c r="AO381" t="e">
        <f>Sheet1!AO381/Sheet1!$AO$3</f>
        <v>#VALUE!</v>
      </c>
      <c r="AP381" t="e">
        <f>Sheet1!AP381/Sheet1!$AP$3</f>
        <v>#VALUE!</v>
      </c>
      <c r="AQ381" t="e">
        <f>Sheet1!AQ381/Sheet1!$AQ$3</f>
        <v>#VALUE!</v>
      </c>
      <c r="AR381" t="e">
        <f>Sheet1!AR381/Sheet1!$AR$3</f>
        <v>#VALUE!</v>
      </c>
      <c r="AS381" t="e">
        <f>Sheet1!AS381/Sheet1!$AS$3</f>
        <v>#VALUE!</v>
      </c>
      <c r="AT381" t="e">
        <f>Sheet1!AT381/Sheet1!$AT$3</f>
        <v>#VALUE!</v>
      </c>
      <c r="AU381" t="e">
        <f>Sheet1!AU381/Sheet1!$AU$3</f>
        <v>#VALUE!</v>
      </c>
      <c r="AV381" t="e">
        <f>Sheet1!AV381/Sheet1!$AV$3</f>
        <v>#VALUE!</v>
      </c>
      <c r="AW381" t="e">
        <f>Sheet1!AW381/Sheet1!$AW$3</f>
        <v>#VALUE!</v>
      </c>
      <c r="AX381" t="e">
        <f>Sheet1!AX381/Sheet1!$AX$3</f>
        <v>#VALUE!</v>
      </c>
      <c r="AY381" t="e">
        <f>Sheet1!AY381/Sheet1!$AY$3</f>
        <v>#VALUE!</v>
      </c>
      <c r="AZ381" t="e">
        <f>Sheet1!AZ381/Sheet1!$AZ$3</f>
        <v>#VALUE!</v>
      </c>
      <c r="BA381" t="e">
        <f>Sheet1!BA381/Sheet1!$BA$3</f>
        <v>#VALUE!</v>
      </c>
      <c r="BB381" t="e">
        <f>Sheet1!BB381/Sheet1!$BB$3</f>
        <v>#VALUE!</v>
      </c>
      <c r="BC381" t="e">
        <f>Sheet1!BC381/Sheet1!$BC$3</f>
        <v>#VALUE!</v>
      </c>
      <c r="BE381">
        <v>380</v>
      </c>
      <c r="BF381">
        <f t="shared" si="5"/>
        <v>1</v>
      </c>
    </row>
    <row r="382" spans="1:58" x14ac:dyDescent="0.3">
      <c r="A382" s="3">
        <v>381</v>
      </c>
      <c r="B382" t="e">
        <f>Sheet1!B382/Sheet1!$B$3</f>
        <v>#VALUE!</v>
      </c>
      <c r="C382" t="e">
        <f>Sheet1!C382/Sheet1!$C$3</f>
        <v>#VALUE!</v>
      </c>
      <c r="D382" t="e">
        <f>Sheet1!D382/Sheet1!$D$3</f>
        <v>#VALUE!</v>
      </c>
      <c r="E382" t="e">
        <f>Sheet1!E382/Sheet1!$E$3</f>
        <v>#VALUE!</v>
      </c>
      <c r="F382" t="e">
        <f>Sheet1!F382/Sheet1!$F$3</f>
        <v>#VALUE!</v>
      </c>
      <c r="G382" t="e">
        <f>Sheet1!G382/Sheet1!$G$3</f>
        <v>#VALUE!</v>
      </c>
      <c r="H382" t="e">
        <f>Sheet1!H382/Sheet1!$H$3</f>
        <v>#VALUE!</v>
      </c>
      <c r="I382" t="e">
        <f>Sheet1!I382/Sheet1!$I$3</f>
        <v>#VALUE!</v>
      </c>
      <c r="J382" t="e">
        <f>Sheet1!J382/Sheet1!$J$3</f>
        <v>#VALUE!</v>
      </c>
      <c r="K382" t="e">
        <f>Sheet1!K382/Sheet1!$K$3</f>
        <v>#VALUE!</v>
      </c>
      <c r="L382" t="e">
        <f>Sheet1!L382/Sheet1!$L$3</f>
        <v>#VALUE!</v>
      </c>
      <c r="M382" t="e">
        <f>Sheet1!M382/Sheet1!$M$3</f>
        <v>#VALUE!</v>
      </c>
      <c r="N382" t="e">
        <f>Sheet1!N382/Sheet1!$N$3</f>
        <v>#VALUE!</v>
      </c>
      <c r="O382" t="e">
        <f>Sheet1!O382/Sheet1!$O$3</f>
        <v>#VALUE!</v>
      </c>
      <c r="P382" t="e">
        <f>Sheet1!P382/Sheet1!$P$3</f>
        <v>#VALUE!</v>
      </c>
      <c r="Q382" t="e">
        <f>Sheet1!Q382/Sheet1!$Q$3</f>
        <v>#VALUE!</v>
      </c>
      <c r="R382" t="e">
        <f>Sheet1!R382/Sheet1!$R$3</f>
        <v>#VALUE!</v>
      </c>
      <c r="S382" t="e">
        <f>Sheet1!S382/Sheet1!$S$3</f>
        <v>#VALUE!</v>
      </c>
      <c r="T382" t="e">
        <f>Sheet1!T382/Sheet1!$T$3</f>
        <v>#VALUE!</v>
      </c>
      <c r="U382" t="e">
        <f>Sheet1!U382/Sheet1!$U$3</f>
        <v>#VALUE!</v>
      </c>
      <c r="V382" t="e">
        <f>Sheet1!V382/Sheet1!$V$3</f>
        <v>#VALUE!</v>
      </c>
      <c r="W382" t="e">
        <f>Sheet1!W382/Sheet1!$W$3</f>
        <v>#VALUE!</v>
      </c>
      <c r="X382" t="e">
        <f>Sheet1!X382/Sheet1!$X$3</f>
        <v>#VALUE!</v>
      </c>
      <c r="Y382" t="e">
        <f>Sheet1!Y382/Sheet1!$Y$3</f>
        <v>#VALUE!</v>
      </c>
      <c r="Z382" t="e">
        <f>Sheet1!Z382/Sheet1!$Z$3</f>
        <v>#VALUE!</v>
      </c>
      <c r="AA382" t="e">
        <f>Sheet1!AA382/Sheet1!$AA$3</f>
        <v>#VALUE!</v>
      </c>
      <c r="AB382" t="e">
        <f>Sheet1!AB382/Sheet1!$AB$3</f>
        <v>#VALUE!</v>
      </c>
      <c r="AC382" t="e">
        <f>Sheet1!AC382/Sheet1!$AC$3</f>
        <v>#VALUE!</v>
      </c>
      <c r="AD382" t="e">
        <f>Sheet1!AD382/Sheet1!$AD$3</f>
        <v>#VALUE!</v>
      </c>
      <c r="AE382">
        <f>Sheet1!AE382/Sheet1!$AE$3</f>
        <v>1.1628002571099021</v>
      </c>
      <c r="AF382">
        <f>Sheet1!AF382/Sheet1!$AF$3</f>
        <v>1.2001637635849363</v>
      </c>
      <c r="AG382" t="e">
        <f>Sheet1!AG382/Sheet1!$AG$3</f>
        <v>#VALUE!</v>
      </c>
      <c r="AH382" t="e">
        <f>Sheet1!AH382/Sheet1!$AH$3</f>
        <v>#VALUE!</v>
      </c>
      <c r="AI382" t="e">
        <f>Sheet1!AI382/Sheet1!$AI$3</f>
        <v>#VALUE!</v>
      </c>
      <c r="AJ382" t="e">
        <f>Sheet1!AJ382/Sheet1!$AJ$3</f>
        <v>#VALUE!</v>
      </c>
      <c r="AK382" t="e">
        <f>Sheet1!AK382/Sheet1!$AK$3</f>
        <v>#VALUE!</v>
      </c>
      <c r="AL382" t="e">
        <f>Sheet1!AL382/Sheet1!$AL$3</f>
        <v>#VALUE!</v>
      </c>
      <c r="AM382" t="e">
        <f>Sheet1!AM382/Sheet1!$AM$3</f>
        <v>#VALUE!</v>
      </c>
      <c r="AN382" t="e">
        <f>Sheet1!AN382/Sheet1!$AN$3</f>
        <v>#VALUE!</v>
      </c>
      <c r="AO382" t="e">
        <f>Sheet1!AO382/Sheet1!$AO$3</f>
        <v>#VALUE!</v>
      </c>
      <c r="AP382" t="e">
        <f>Sheet1!AP382/Sheet1!$AP$3</f>
        <v>#VALUE!</v>
      </c>
      <c r="AQ382" t="e">
        <f>Sheet1!AQ382/Sheet1!$AQ$3</f>
        <v>#VALUE!</v>
      </c>
      <c r="AR382" t="e">
        <f>Sheet1!AR382/Sheet1!$AR$3</f>
        <v>#VALUE!</v>
      </c>
      <c r="AS382" t="e">
        <f>Sheet1!AS382/Sheet1!$AS$3</f>
        <v>#VALUE!</v>
      </c>
      <c r="AT382" t="e">
        <f>Sheet1!AT382/Sheet1!$AT$3</f>
        <v>#VALUE!</v>
      </c>
      <c r="AU382" t="e">
        <f>Sheet1!AU382/Sheet1!$AU$3</f>
        <v>#VALUE!</v>
      </c>
      <c r="AV382" t="e">
        <f>Sheet1!AV382/Sheet1!$AV$3</f>
        <v>#VALUE!</v>
      </c>
      <c r="AW382" t="e">
        <f>Sheet1!AW382/Sheet1!$AW$3</f>
        <v>#VALUE!</v>
      </c>
      <c r="AX382" t="e">
        <f>Sheet1!AX382/Sheet1!$AX$3</f>
        <v>#VALUE!</v>
      </c>
      <c r="AY382" t="e">
        <f>Sheet1!AY382/Sheet1!$AY$3</f>
        <v>#VALUE!</v>
      </c>
      <c r="AZ382" t="e">
        <f>Sheet1!AZ382/Sheet1!$AZ$3</f>
        <v>#VALUE!</v>
      </c>
      <c r="BA382" t="e">
        <f>Sheet1!BA382/Sheet1!$BA$3</f>
        <v>#VALUE!</v>
      </c>
      <c r="BB382" t="e">
        <f>Sheet1!BB382/Sheet1!$BB$3</f>
        <v>#VALUE!</v>
      </c>
      <c r="BC382" t="e">
        <f>Sheet1!BC382/Sheet1!$BC$3</f>
        <v>#VALUE!</v>
      </c>
      <c r="BE382" s="3">
        <v>381</v>
      </c>
      <c r="BF382">
        <f t="shared" si="5"/>
        <v>2</v>
      </c>
    </row>
    <row r="383" spans="1:58" x14ac:dyDescent="0.3">
      <c r="A383">
        <v>382</v>
      </c>
      <c r="B383" t="e">
        <f>Sheet1!B383/Sheet1!$B$3</f>
        <v>#VALUE!</v>
      </c>
      <c r="C383" t="e">
        <f>Sheet1!C383/Sheet1!$C$3</f>
        <v>#VALUE!</v>
      </c>
      <c r="D383" t="e">
        <f>Sheet1!D383/Sheet1!$D$3</f>
        <v>#VALUE!</v>
      </c>
      <c r="E383" t="e">
        <f>Sheet1!E383/Sheet1!$E$3</f>
        <v>#VALUE!</v>
      </c>
      <c r="F383" t="e">
        <f>Sheet1!F383/Sheet1!$F$3</f>
        <v>#VALUE!</v>
      </c>
      <c r="G383" t="e">
        <f>Sheet1!G383/Sheet1!$G$3</f>
        <v>#VALUE!</v>
      </c>
      <c r="H383" t="e">
        <f>Sheet1!H383/Sheet1!$H$3</f>
        <v>#VALUE!</v>
      </c>
      <c r="I383" t="e">
        <f>Sheet1!I383/Sheet1!$I$3</f>
        <v>#VALUE!</v>
      </c>
      <c r="J383" t="e">
        <f>Sheet1!J383/Sheet1!$J$3</f>
        <v>#VALUE!</v>
      </c>
      <c r="K383" t="e">
        <f>Sheet1!K383/Sheet1!$K$3</f>
        <v>#VALUE!</v>
      </c>
      <c r="L383" t="e">
        <f>Sheet1!L383/Sheet1!$L$3</f>
        <v>#VALUE!</v>
      </c>
      <c r="M383" t="e">
        <f>Sheet1!M383/Sheet1!$M$3</f>
        <v>#VALUE!</v>
      </c>
      <c r="N383" t="e">
        <f>Sheet1!N383/Sheet1!$N$3</f>
        <v>#VALUE!</v>
      </c>
      <c r="O383" t="e">
        <f>Sheet1!O383/Sheet1!$O$3</f>
        <v>#VALUE!</v>
      </c>
      <c r="P383" t="e">
        <f>Sheet1!P383/Sheet1!$P$3</f>
        <v>#VALUE!</v>
      </c>
      <c r="Q383" t="e">
        <f>Sheet1!Q383/Sheet1!$Q$3</f>
        <v>#VALUE!</v>
      </c>
      <c r="R383" t="e">
        <f>Sheet1!R383/Sheet1!$R$3</f>
        <v>#VALUE!</v>
      </c>
      <c r="S383" t="e">
        <f>Sheet1!S383/Sheet1!$S$3</f>
        <v>#VALUE!</v>
      </c>
      <c r="T383" t="e">
        <f>Sheet1!T383/Sheet1!$T$3</f>
        <v>#VALUE!</v>
      </c>
      <c r="U383" t="e">
        <f>Sheet1!U383/Sheet1!$U$3</f>
        <v>#VALUE!</v>
      </c>
      <c r="V383" t="e">
        <f>Sheet1!V383/Sheet1!$V$3</f>
        <v>#VALUE!</v>
      </c>
      <c r="W383" t="e">
        <f>Sheet1!W383/Sheet1!$W$3</f>
        <v>#VALUE!</v>
      </c>
      <c r="X383" t="e">
        <f>Sheet1!X383/Sheet1!$X$3</f>
        <v>#VALUE!</v>
      </c>
      <c r="Y383" t="e">
        <f>Sheet1!Y383/Sheet1!$Y$3</f>
        <v>#VALUE!</v>
      </c>
      <c r="Z383" t="e">
        <f>Sheet1!Z383/Sheet1!$Z$3</f>
        <v>#VALUE!</v>
      </c>
      <c r="AA383" t="e">
        <f>Sheet1!AA383/Sheet1!$AA$3</f>
        <v>#VALUE!</v>
      </c>
      <c r="AB383" t="e">
        <f>Sheet1!AB383/Sheet1!$AB$3</f>
        <v>#VALUE!</v>
      </c>
      <c r="AC383" t="e">
        <f>Sheet1!AC383/Sheet1!$AC$3</f>
        <v>#VALUE!</v>
      </c>
      <c r="AD383" t="e">
        <f>Sheet1!AD383/Sheet1!$AD$3</f>
        <v>#VALUE!</v>
      </c>
      <c r="AE383">
        <f>Sheet1!AE383/Sheet1!$AE$3</f>
        <v>1.0691122556250652</v>
      </c>
      <c r="AF383">
        <f>Sheet1!AF383/Sheet1!$AF$3</f>
        <v>1.0824998902074137</v>
      </c>
      <c r="AG383">
        <f>Sheet1!AG383/Sheet1!$AG$3</f>
        <v>1.0648522297754914</v>
      </c>
      <c r="AH383">
        <f>Sheet1!AH383/Sheet1!$AH$3</f>
        <v>1.0404000315913755</v>
      </c>
      <c r="AI383">
        <f>Sheet1!AI383/Sheet1!$AI$3</f>
        <v>1.0579541116678168</v>
      </c>
      <c r="AJ383">
        <f>Sheet1!AJ383/Sheet1!$AJ$3</f>
        <v>1.0612096432913043</v>
      </c>
      <c r="AK383">
        <f>Sheet1!AK383/Sheet1!$AK$3</f>
        <v>1.0662720113293562</v>
      </c>
      <c r="AL383">
        <f>Sheet1!AL383/Sheet1!$AL$3</f>
        <v>1.0727543433738129</v>
      </c>
      <c r="AM383">
        <f>Sheet1!AM383/Sheet1!$AM$3</f>
        <v>1.0849335596625467</v>
      </c>
      <c r="AN383">
        <f>Sheet1!AN383/Sheet1!$AN$3</f>
        <v>1.0778812299057954</v>
      </c>
      <c r="AO383">
        <f>Sheet1!AO383/Sheet1!$AO$3</f>
        <v>1.093692660745869</v>
      </c>
      <c r="AP383">
        <f>Sheet1!AP383/Sheet1!$AP$3</f>
        <v>1.0870251198246108</v>
      </c>
      <c r="AQ383">
        <f>Sheet1!AQ383/Sheet1!$AQ$3</f>
        <v>1.0802029828824879</v>
      </c>
      <c r="AR383">
        <f>Sheet1!AR383/Sheet1!$AR$3</f>
        <v>1.0993834092892372</v>
      </c>
      <c r="AS383">
        <f>Sheet1!AS383/Sheet1!$AS$3</f>
        <v>1.1193438047240138</v>
      </c>
      <c r="AT383">
        <f>Sheet1!AT383/Sheet1!$AT$3</f>
        <v>1.1282671971524298</v>
      </c>
      <c r="AU383">
        <f>Sheet1!AU383/Sheet1!$AU$3</f>
        <v>1.1017997454219641</v>
      </c>
      <c r="AV383">
        <f>Sheet1!AV383/Sheet1!$AV$3</f>
        <v>1.1095143686280495</v>
      </c>
      <c r="AW383">
        <f>Sheet1!AW383/Sheet1!$AW$3</f>
        <v>1.0889360928459426</v>
      </c>
      <c r="AX383">
        <f>Sheet1!AX383/Sheet1!$AX$3</f>
        <v>1.0948948082628038</v>
      </c>
      <c r="AY383" t="e">
        <f>Sheet1!AY383/Sheet1!$AY$3</f>
        <v>#VALUE!</v>
      </c>
      <c r="AZ383" t="e">
        <f>Sheet1!AZ383/Sheet1!$AZ$3</f>
        <v>#VALUE!</v>
      </c>
      <c r="BA383" t="e">
        <f>Sheet1!BA383/Sheet1!$BA$3</f>
        <v>#VALUE!</v>
      </c>
      <c r="BB383" t="e">
        <f>Sheet1!BB383/Sheet1!$BB$3</f>
        <v>#VALUE!</v>
      </c>
      <c r="BC383" t="e">
        <f>Sheet1!BC383/Sheet1!$BC$3</f>
        <v>#VALUE!</v>
      </c>
      <c r="BE383">
        <v>382</v>
      </c>
      <c r="BF383">
        <f t="shared" si="5"/>
        <v>20</v>
      </c>
    </row>
    <row r="384" spans="1:58" x14ac:dyDescent="0.3">
      <c r="A384">
        <v>383</v>
      </c>
      <c r="B384" t="e">
        <f>Sheet1!B384/Sheet1!$B$3</f>
        <v>#VALUE!</v>
      </c>
      <c r="C384" t="e">
        <f>Sheet1!C384/Sheet1!$C$3</f>
        <v>#VALUE!</v>
      </c>
      <c r="D384" t="e">
        <f>Sheet1!D384/Sheet1!$D$3</f>
        <v>#VALUE!</v>
      </c>
      <c r="E384" t="e">
        <f>Sheet1!E384/Sheet1!$E$3</f>
        <v>#VALUE!</v>
      </c>
      <c r="F384" t="e">
        <f>Sheet1!F384/Sheet1!$F$3</f>
        <v>#VALUE!</v>
      </c>
      <c r="G384" t="e">
        <f>Sheet1!G384/Sheet1!$G$3</f>
        <v>#VALUE!</v>
      </c>
      <c r="H384" t="e">
        <f>Sheet1!H384/Sheet1!$H$3</f>
        <v>#VALUE!</v>
      </c>
      <c r="I384" t="e">
        <f>Sheet1!I384/Sheet1!$I$3</f>
        <v>#VALUE!</v>
      </c>
      <c r="J384" t="e">
        <f>Sheet1!J384/Sheet1!$J$3</f>
        <v>#VALUE!</v>
      </c>
      <c r="K384" t="e">
        <f>Sheet1!K384/Sheet1!$K$3</f>
        <v>#VALUE!</v>
      </c>
      <c r="L384" t="e">
        <f>Sheet1!L384/Sheet1!$L$3</f>
        <v>#VALUE!</v>
      </c>
      <c r="M384" t="e">
        <f>Sheet1!M384/Sheet1!$M$3</f>
        <v>#VALUE!</v>
      </c>
      <c r="N384" t="e">
        <f>Sheet1!N384/Sheet1!$N$3</f>
        <v>#VALUE!</v>
      </c>
      <c r="O384" t="e">
        <f>Sheet1!O384/Sheet1!$O$3</f>
        <v>#VALUE!</v>
      </c>
      <c r="P384" t="e">
        <f>Sheet1!P384/Sheet1!$P$3</f>
        <v>#VALUE!</v>
      </c>
      <c r="Q384" t="e">
        <f>Sheet1!Q384/Sheet1!$Q$3</f>
        <v>#VALUE!</v>
      </c>
      <c r="R384" t="e">
        <f>Sheet1!R384/Sheet1!$R$3</f>
        <v>#VALUE!</v>
      </c>
      <c r="S384" t="e">
        <f>Sheet1!S384/Sheet1!$S$3</f>
        <v>#VALUE!</v>
      </c>
      <c r="T384" t="e">
        <f>Sheet1!T384/Sheet1!$T$3</f>
        <v>#VALUE!</v>
      </c>
      <c r="U384" t="e">
        <f>Sheet1!U384/Sheet1!$U$3</f>
        <v>#VALUE!</v>
      </c>
      <c r="V384" t="e">
        <f>Sheet1!V384/Sheet1!$V$3</f>
        <v>#VALUE!</v>
      </c>
      <c r="W384" t="e">
        <f>Sheet1!W384/Sheet1!$W$3</f>
        <v>#VALUE!</v>
      </c>
      <c r="X384" t="e">
        <f>Sheet1!X384/Sheet1!$X$3</f>
        <v>#VALUE!</v>
      </c>
      <c r="Y384" t="e">
        <f>Sheet1!Y384/Sheet1!$Y$3</f>
        <v>#VALUE!</v>
      </c>
      <c r="Z384" t="e">
        <f>Sheet1!Z384/Sheet1!$Z$3</f>
        <v>#VALUE!</v>
      </c>
      <c r="AA384" t="e">
        <f>Sheet1!AA384/Sheet1!$AA$3</f>
        <v>#VALUE!</v>
      </c>
      <c r="AB384" t="e">
        <f>Sheet1!AB384/Sheet1!$AB$3</f>
        <v>#VALUE!</v>
      </c>
      <c r="AC384" t="e">
        <f>Sheet1!AC384/Sheet1!$AC$3</f>
        <v>#VALUE!</v>
      </c>
      <c r="AD384" t="e">
        <f>Sheet1!AD384/Sheet1!$AD$3</f>
        <v>#VALUE!</v>
      </c>
      <c r="AE384">
        <f>Sheet1!AE384/Sheet1!$AE$3</f>
        <v>1.0787893294431103</v>
      </c>
      <c r="AF384">
        <f>Sheet1!AF384/Sheet1!$AF$3</f>
        <v>1.0808051313424007</v>
      </c>
      <c r="AG384">
        <f>Sheet1!AG384/Sheet1!$AG$3</f>
        <v>1.0925868654101607</v>
      </c>
      <c r="AH384">
        <f>Sheet1!AH384/Sheet1!$AH$3</f>
        <v>1.1036847050458387</v>
      </c>
      <c r="AI384">
        <f>Sheet1!AI384/Sheet1!$AI$3</f>
        <v>1.0880891766803331</v>
      </c>
      <c r="AJ384">
        <f>Sheet1!AJ384/Sheet1!$AJ$3</f>
        <v>1.1205018491277312</v>
      </c>
      <c r="AK384">
        <f>Sheet1!AK384/Sheet1!$AK$3</f>
        <v>1.1051043638674445</v>
      </c>
      <c r="AL384">
        <f>Sheet1!AL384/Sheet1!$AL$3</f>
        <v>1.1146116749556041</v>
      </c>
      <c r="AM384">
        <f>Sheet1!AM384/Sheet1!$AM$3</f>
        <v>1.1442791791876388</v>
      </c>
      <c r="AN384">
        <f>Sheet1!AN384/Sheet1!$AN$3</f>
        <v>1.1598186579405141</v>
      </c>
      <c r="AO384">
        <f>Sheet1!AO384/Sheet1!$AO$3</f>
        <v>1.1246770085418867</v>
      </c>
      <c r="AP384">
        <f>Sheet1!AP384/Sheet1!$AP$3</f>
        <v>1.1330578757035084</v>
      </c>
      <c r="AQ384">
        <f>Sheet1!AQ384/Sheet1!$AQ$3</f>
        <v>1.1638846708197532</v>
      </c>
      <c r="AR384">
        <f>Sheet1!AR384/Sheet1!$AR$3</f>
        <v>1.1563203180774924</v>
      </c>
      <c r="AS384" t="e">
        <f>Sheet1!AS384/Sheet1!$AS$3</f>
        <v>#VALUE!</v>
      </c>
      <c r="AT384" t="e">
        <f>Sheet1!AT384/Sheet1!$AT$3</f>
        <v>#VALUE!</v>
      </c>
      <c r="AU384" t="e">
        <f>Sheet1!AU384/Sheet1!$AU$3</f>
        <v>#VALUE!</v>
      </c>
      <c r="AV384" t="e">
        <f>Sheet1!AV384/Sheet1!$AV$3</f>
        <v>#VALUE!</v>
      </c>
      <c r="AW384" t="e">
        <f>Sheet1!AW384/Sheet1!$AW$3</f>
        <v>#VALUE!</v>
      </c>
      <c r="AX384" t="e">
        <f>Sheet1!AX384/Sheet1!$AX$3</f>
        <v>#VALUE!</v>
      </c>
      <c r="AY384" t="e">
        <f>Sheet1!AY384/Sheet1!$AY$3</f>
        <v>#VALUE!</v>
      </c>
      <c r="AZ384" t="e">
        <f>Sheet1!AZ384/Sheet1!$AZ$3</f>
        <v>#VALUE!</v>
      </c>
      <c r="BA384" t="e">
        <f>Sheet1!BA384/Sheet1!$BA$3</f>
        <v>#VALUE!</v>
      </c>
      <c r="BB384" t="e">
        <f>Sheet1!BB384/Sheet1!$BB$3</f>
        <v>#VALUE!</v>
      </c>
      <c r="BC384" t="e">
        <f>Sheet1!BC384/Sheet1!$BC$3</f>
        <v>#VALUE!</v>
      </c>
      <c r="BE384">
        <v>383</v>
      </c>
      <c r="BF384">
        <f t="shared" si="5"/>
        <v>14</v>
      </c>
    </row>
    <row r="385" spans="1:58" x14ac:dyDescent="0.3">
      <c r="A385">
        <v>384</v>
      </c>
      <c r="B385" t="e">
        <f>Sheet1!B385/Sheet1!$B$3</f>
        <v>#VALUE!</v>
      </c>
      <c r="C385" t="e">
        <f>Sheet1!C385/Sheet1!$C$3</f>
        <v>#VALUE!</v>
      </c>
      <c r="D385" t="e">
        <f>Sheet1!D385/Sheet1!$D$3</f>
        <v>#VALUE!</v>
      </c>
      <c r="E385" t="e">
        <f>Sheet1!E385/Sheet1!$E$3</f>
        <v>#VALUE!</v>
      </c>
      <c r="F385" t="e">
        <f>Sheet1!F385/Sheet1!$F$3</f>
        <v>#VALUE!</v>
      </c>
      <c r="G385" t="e">
        <f>Sheet1!G385/Sheet1!$G$3</f>
        <v>#VALUE!</v>
      </c>
      <c r="H385" t="e">
        <f>Sheet1!H385/Sheet1!$H$3</f>
        <v>#VALUE!</v>
      </c>
      <c r="I385" t="e">
        <f>Sheet1!I385/Sheet1!$I$3</f>
        <v>#VALUE!</v>
      </c>
      <c r="J385" t="e">
        <f>Sheet1!J385/Sheet1!$J$3</f>
        <v>#VALUE!</v>
      </c>
      <c r="K385" t="e">
        <f>Sheet1!K385/Sheet1!$K$3</f>
        <v>#VALUE!</v>
      </c>
      <c r="L385" t="e">
        <f>Sheet1!L385/Sheet1!$L$3</f>
        <v>#VALUE!</v>
      </c>
      <c r="M385" t="e">
        <f>Sheet1!M385/Sheet1!$M$3</f>
        <v>#VALUE!</v>
      </c>
      <c r="N385" t="e">
        <f>Sheet1!N385/Sheet1!$N$3</f>
        <v>#VALUE!</v>
      </c>
      <c r="O385" t="e">
        <f>Sheet1!O385/Sheet1!$O$3</f>
        <v>#VALUE!</v>
      </c>
      <c r="P385" t="e">
        <f>Sheet1!P385/Sheet1!$P$3</f>
        <v>#VALUE!</v>
      </c>
      <c r="Q385" t="e">
        <f>Sheet1!Q385/Sheet1!$Q$3</f>
        <v>#VALUE!</v>
      </c>
      <c r="R385" t="e">
        <f>Sheet1!R385/Sheet1!$R$3</f>
        <v>#VALUE!</v>
      </c>
      <c r="S385" t="e">
        <f>Sheet1!S385/Sheet1!$S$3</f>
        <v>#VALUE!</v>
      </c>
      <c r="T385" t="e">
        <f>Sheet1!T385/Sheet1!$T$3</f>
        <v>#VALUE!</v>
      </c>
      <c r="U385" t="e">
        <f>Sheet1!U385/Sheet1!$U$3</f>
        <v>#VALUE!</v>
      </c>
      <c r="V385" t="e">
        <f>Sheet1!V385/Sheet1!$V$3</f>
        <v>#VALUE!</v>
      </c>
      <c r="W385" t="e">
        <f>Sheet1!W385/Sheet1!$W$3</f>
        <v>#VALUE!</v>
      </c>
      <c r="X385" t="e">
        <f>Sheet1!X385/Sheet1!$X$3</f>
        <v>#VALUE!</v>
      </c>
      <c r="Y385" t="e">
        <f>Sheet1!Y385/Sheet1!$Y$3</f>
        <v>#VALUE!</v>
      </c>
      <c r="Z385" t="e">
        <f>Sheet1!Z385/Sheet1!$Z$3</f>
        <v>#VALUE!</v>
      </c>
      <c r="AA385" t="e">
        <f>Sheet1!AA385/Sheet1!$AA$3</f>
        <v>#VALUE!</v>
      </c>
      <c r="AB385" t="e">
        <f>Sheet1!AB385/Sheet1!$AB$3</f>
        <v>#VALUE!</v>
      </c>
      <c r="AC385" t="e">
        <f>Sheet1!AC385/Sheet1!$AC$3</f>
        <v>#VALUE!</v>
      </c>
      <c r="AD385" t="e">
        <f>Sheet1!AD385/Sheet1!$AD$3</f>
        <v>#VALUE!</v>
      </c>
      <c r="AE385">
        <f>Sheet1!AE385/Sheet1!$AE$3</f>
        <v>1.1391928300150009</v>
      </c>
      <c r="AF385" t="e">
        <f>Sheet1!AF385/Sheet1!$AF$3</f>
        <v>#VALUE!</v>
      </c>
      <c r="AG385" t="e">
        <f>Sheet1!AG385/Sheet1!$AG$3</f>
        <v>#VALUE!</v>
      </c>
      <c r="AH385" t="e">
        <f>Sheet1!AH385/Sheet1!$AH$3</f>
        <v>#VALUE!</v>
      </c>
      <c r="AI385" t="e">
        <f>Sheet1!AI385/Sheet1!$AI$3</f>
        <v>#VALUE!</v>
      </c>
      <c r="AJ385" t="e">
        <f>Sheet1!AJ385/Sheet1!$AJ$3</f>
        <v>#VALUE!</v>
      </c>
      <c r="AK385" t="e">
        <f>Sheet1!AK385/Sheet1!$AK$3</f>
        <v>#VALUE!</v>
      </c>
      <c r="AL385" t="e">
        <f>Sheet1!AL385/Sheet1!$AL$3</f>
        <v>#VALUE!</v>
      </c>
      <c r="AM385" t="e">
        <f>Sheet1!AM385/Sheet1!$AM$3</f>
        <v>#VALUE!</v>
      </c>
      <c r="AN385" t="e">
        <f>Sheet1!AN385/Sheet1!$AN$3</f>
        <v>#VALUE!</v>
      </c>
      <c r="AO385" t="e">
        <f>Sheet1!AO385/Sheet1!$AO$3</f>
        <v>#VALUE!</v>
      </c>
      <c r="AP385" t="e">
        <f>Sheet1!AP385/Sheet1!$AP$3</f>
        <v>#VALUE!</v>
      </c>
      <c r="AQ385" t="e">
        <f>Sheet1!AQ385/Sheet1!$AQ$3</f>
        <v>#VALUE!</v>
      </c>
      <c r="AR385" t="e">
        <f>Sheet1!AR385/Sheet1!$AR$3</f>
        <v>#VALUE!</v>
      </c>
      <c r="AS385" t="e">
        <f>Sheet1!AS385/Sheet1!$AS$3</f>
        <v>#VALUE!</v>
      </c>
      <c r="AT385" t="e">
        <f>Sheet1!AT385/Sheet1!$AT$3</f>
        <v>#VALUE!</v>
      </c>
      <c r="AU385" t="e">
        <f>Sheet1!AU385/Sheet1!$AU$3</f>
        <v>#VALUE!</v>
      </c>
      <c r="AV385" t="e">
        <f>Sheet1!AV385/Sheet1!$AV$3</f>
        <v>#VALUE!</v>
      </c>
      <c r="AW385" t="e">
        <f>Sheet1!AW385/Sheet1!$AW$3</f>
        <v>#VALUE!</v>
      </c>
      <c r="AX385" t="e">
        <f>Sheet1!AX385/Sheet1!$AX$3</f>
        <v>#VALUE!</v>
      </c>
      <c r="AY385" t="e">
        <f>Sheet1!AY385/Sheet1!$AY$3</f>
        <v>#VALUE!</v>
      </c>
      <c r="AZ385" t="e">
        <f>Sheet1!AZ385/Sheet1!$AZ$3</f>
        <v>#VALUE!</v>
      </c>
      <c r="BA385" t="e">
        <f>Sheet1!BA385/Sheet1!$BA$3</f>
        <v>#VALUE!</v>
      </c>
      <c r="BB385" t="e">
        <f>Sheet1!BB385/Sheet1!$BB$3</f>
        <v>#VALUE!</v>
      </c>
      <c r="BC385" t="e">
        <f>Sheet1!BC385/Sheet1!$BC$3</f>
        <v>#VALUE!</v>
      </c>
      <c r="BE385">
        <v>384</v>
      </c>
      <c r="BF385">
        <f t="shared" si="5"/>
        <v>1</v>
      </c>
    </row>
    <row r="386" spans="1:58" x14ac:dyDescent="0.3">
      <c r="A386" s="3">
        <v>385</v>
      </c>
      <c r="B386" t="e">
        <f>Sheet1!B386/Sheet1!$B$3</f>
        <v>#VALUE!</v>
      </c>
      <c r="C386" t="e">
        <f>Sheet1!C386/Sheet1!$C$3</f>
        <v>#VALUE!</v>
      </c>
      <c r="D386" t="e">
        <f>Sheet1!D386/Sheet1!$D$3</f>
        <v>#VALUE!</v>
      </c>
      <c r="E386" t="e">
        <f>Sheet1!E386/Sheet1!$E$3</f>
        <v>#VALUE!</v>
      </c>
      <c r="F386" t="e">
        <f>Sheet1!F386/Sheet1!$F$3</f>
        <v>#VALUE!</v>
      </c>
      <c r="G386" t="e">
        <f>Sheet1!G386/Sheet1!$G$3</f>
        <v>#VALUE!</v>
      </c>
      <c r="H386" t="e">
        <f>Sheet1!H386/Sheet1!$H$3</f>
        <v>#VALUE!</v>
      </c>
      <c r="I386" t="e">
        <f>Sheet1!I386/Sheet1!$I$3</f>
        <v>#VALUE!</v>
      </c>
      <c r="J386" t="e">
        <f>Sheet1!J386/Sheet1!$J$3</f>
        <v>#VALUE!</v>
      </c>
      <c r="K386" t="e">
        <f>Sheet1!K386/Sheet1!$K$3</f>
        <v>#VALUE!</v>
      </c>
      <c r="L386" t="e">
        <f>Sheet1!L386/Sheet1!$L$3</f>
        <v>#VALUE!</v>
      </c>
      <c r="M386" t="e">
        <f>Sheet1!M386/Sheet1!$M$3</f>
        <v>#VALUE!</v>
      </c>
      <c r="N386" t="e">
        <f>Sheet1!N386/Sheet1!$N$3</f>
        <v>#VALUE!</v>
      </c>
      <c r="O386" t="e">
        <f>Sheet1!O386/Sheet1!$O$3</f>
        <v>#VALUE!</v>
      </c>
      <c r="P386" t="e">
        <f>Sheet1!P386/Sheet1!$P$3</f>
        <v>#VALUE!</v>
      </c>
      <c r="Q386" t="e">
        <f>Sheet1!Q386/Sheet1!$Q$3</f>
        <v>#VALUE!</v>
      </c>
      <c r="R386" t="e">
        <f>Sheet1!R386/Sheet1!$R$3</f>
        <v>#VALUE!</v>
      </c>
      <c r="S386" t="e">
        <f>Sheet1!S386/Sheet1!$S$3</f>
        <v>#VALUE!</v>
      </c>
      <c r="T386" t="e">
        <f>Sheet1!T386/Sheet1!$T$3</f>
        <v>#VALUE!</v>
      </c>
      <c r="U386" t="e">
        <f>Sheet1!U386/Sheet1!$U$3</f>
        <v>#VALUE!</v>
      </c>
      <c r="V386" t="e">
        <f>Sheet1!V386/Sheet1!$V$3</f>
        <v>#VALUE!</v>
      </c>
      <c r="W386" t="e">
        <f>Sheet1!W386/Sheet1!$W$3</f>
        <v>#VALUE!</v>
      </c>
      <c r="X386" t="e">
        <f>Sheet1!X386/Sheet1!$X$3</f>
        <v>#VALUE!</v>
      </c>
      <c r="Y386" t="e">
        <f>Sheet1!Y386/Sheet1!$Y$3</f>
        <v>#VALUE!</v>
      </c>
      <c r="Z386" t="e">
        <f>Sheet1!Z386/Sheet1!$Z$3</f>
        <v>#VALUE!</v>
      </c>
      <c r="AA386" t="e">
        <f>Sheet1!AA386/Sheet1!$AA$3</f>
        <v>#VALUE!</v>
      </c>
      <c r="AB386" t="e">
        <f>Sheet1!AB386/Sheet1!$AB$3</f>
        <v>#VALUE!</v>
      </c>
      <c r="AC386" t="e">
        <f>Sheet1!AC386/Sheet1!$AC$3</f>
        <v>#VALUE!</v>
      </c>
      <c r="AD386" t="e">
        <f>Sheet1!AD386/Sheet1!$AD$3</f>
        <v>#VALUE!</v>
      </c>
      <c r="AE386">
        <f>Sheet1!AE386/Sheet1!$AE$3</f>
        <v>1.1491589919577234</v>
      </c>
      <c r="AF386">
        <f>Sheet1!AF386/Sheet1!$AF$3</f>
        <v>1.1556856448102562</v>
      </c>
      <c r="AG386" t="e">
        <f>Sheet1!AG386/Sheet1!$AG$3</f>
        <v>#VALUE!</v>
      </c>
      <c r="AH386" t="e">
        <f>Sheet1!AH386/Sheet1!$AH$3</f>
        <v>#VALUE!</v>
      </c>
      <c r="AI386" t="e">
        <f>Sheet1!AI386/Sheet1!$AI$3</f>
        <v>#VALUE!</v>
      </c>
      <c r="AJ386" t="e">
        <f>Sheet1!AJ386/Sheet1!$AJ$3</f>
        <v>#VALUE!</v>
      </c>
      <c r="AK386" t="e">
        <f>Sheet1!AK386/Sheet1!$AK$3</f>
        <v>#VALUE!</v>
      </c>
      <c r="AL386" t="e">
        <f>Sheet1!AL386/Sheet1!$AL$3</f>
        <v>#VALUE!</v>
      </c>
      <c r="AM386" t="e">
        <f>Sheet1!AM386/Sheet1!$AM$3</f>
        <v>#VALUE!</v>
      </c>
      <c r="AN386" t="e">
        <f>Sheet1!AN386/Sheet1!$AN$3</f>
        <v>#VALUE!</v>
      </c>
      <c r="AO386" t="e">
        <f>Sheet1!AO386/Sheet1!$AO$3</f>
        <v>#VALUE!</v>
      </c>
      <c r="AP386" t="e">
        <f>Sheet1!AP386/Sheet1!$AP$3</f>
        <v>#VALUE!</v>
      </c>
      <c r="AQ386" t="e">
        <f>Sheet1!AQ386/Sheet1!$AQ$3</f>
        <v>#VALUE!</v>
      </c>
      <c r="AR386" t="e">
        <f>Sheet1!AR386/Sheet1!$AR$3</f>
        <v>#VALUE!</v>
      </c>
      <c r="AS386" t="e">
        <f>Sheet1!AS386/Sheet1!$AS$3</f>
        <v>#VALUE!</v>
      </c>
      <c r="AT386" t="e">
        <f>Sheet1!AT386/Sheet1!$AT$3</f>
        <v>#VALUE!</v>
      </c>
      <c r="AU386" t="e">
        <f>Sheet1!AU386/Sheet1!$AU$3</f>
        <v>#VALUE!</v>
      </c>
      <c r="AV386" t="e">
        <f>Sheet1!AV386/Sheet1!$AV$3</f>
        <v>#VALUE!</v>
      </c>
      <c r="AW386" t="e">
        <f>Sheet1!AW386/Sheet1!$AW$3</f>
        <v>#VALUE!</v>
      </c>
      <c r="AX386" t="e">
        <f>Sheet1!AX386/Sheet1!$AX$3</f>
        <v>#VALUE!</v>
      </c>
      <c r="AY386" t="e">
        <f>Sheet1!AY386/Sheet1!$AY$3</f>
        <v>#VALUE!</v>
      </c>
      <c r="AZ386" t="e">
        <f>Sheet1!AZ386/Sheet1!$AZ$3</f>
        <v>#VALUE!</v>
      </c>
      <c r="BA386" t="e">
        <f>Sheet1!BA386/Sheet1!$BA$3</f>
        <v>#VALUE!</v>
      </c>
      <c r="BB386" t="e">
        <f>Sheet1!BB386/Sheet1!$BB$3</f>
        <v>#VALUE!</v>
      </c>
      <c r="BC386" t="e">
        <f>Sheet1!BC386/Sheet1!$BC$3</f>
        <v>#VALUE!</v>
      </c>
      <c r="BE386" s="3">
        <v>385</v>
      </c>
      <c r="BF386">
        <f t="shared" si="5"/>
        <v>2</v>
      </c>
    </row>
    <row r="387" spans="1:58" x14ac:dyDescent="0.3">
      <c r="A387">
        <v>386</v>
      </c>
      <c r="B387" t="e">
        <f>Sheet1!B387/Sheet1!$B$3</f>
        <v>#VALUE!</v>
      </c>
      <c r="C387" t="e">
        <f>Sheet1!C387/Sheet1!$C$3</f>
        <v>#VALUE!</v>
      </c>
      <c r="D387" t="e">
        <f>Sheet1!D387/Sheet1!$D$3</f>
        <v>#VALUE!</v>
      </c>
      <c r="E387" t="e">
        <f>Sheet1!E387/Sheet1!$E$3</f>
        <v>#VALUE!</v>
      </c>
      <c r="F387" t="e">
        <f>Sheet1!F387/Sheet1!$F$3</f>
        <v>#VALUE!</v>
      </c>
      <c r="G387" t="e">
        <f>Sheet1!G387/Sheet1!$G$3</f>
        <v>#VALUE!</v>
      </c>
      <c r="H387" t="e">
        <f>Sheet1!H387/Sheet1!$H$3</f>
        <v>#VALUE!</v>
      </c>
      <c r="I387" t="e">
        <f>Sheet1!I387/Sheet1!$I$3</f>
        <v>#VALUE!</v>
      </c>
      <c r="J387" t="e">
        <f>Sheet1!J387/Sheet1!$J$3</f>
        <v>#VALUE!</v>
      </c>
      <c r="K387" t="e">
        <f>Sheet1!K387/Sheet1!$K$3</f>
        <v>#VALUE!</v>
      </c>
      <c r="L387" t="e">
        <f>Sheet1!L387/Sheet1!$L$3</f>
        <v>#VALUE!</v>
      </c>
      <c r="M387" t="e">
        <f>Sheet1!M387/Sheet1!$M$3</f>
        <v>#VALUE!</v>
      </c>
      <c r="N387" t="e">
        <f>Sheet1!N387/Sheet1!$N$3</f>
        <v>#VALUE!</v>
      </c>
      <c r="O387" t="e">
        <f>Sheet1!O387/Sheet1!$O$3</f>
        <v>#VALUE!</v>
      </c>
      <c r="P387" t="e">
        <f>Sheet1!P387/Sheet1!$P$3</f>
        <v>#VALUE!</v>
      </c>
      <c r="Q387" t="e">
        <f>Sheet1!Q387/Sheet1!$Q$3</f>
        <v>#VALUE!</v>
      </c>
      <c r="R387" t="e">
        <f>Sheet1!R387/Sheet1!$R$3</f>
        <v>#VALUE!</v>
      </c>
      <c r="S387" t="e">
        <f>Sheet1!S387/Sheet1!$S$3</f>
        <v>#VALUE!</v>
      </c>
      <c r="T387" t="e">
        <f>Sheet1!T387/Sheet1!$T$3</f>
        <v>#VALUE!</v>
      </c>
      <c r="U387" t="e">
        <f>Sheet1!U387/Sheet1!$U$3</f>
        <v>#VALUE!</v>
      </c>
      <c r="V387" t="e">
        <f>Sheet1!V387/Sheet1!$V$3</f>
        <v>#VALUE!</v>
      </c>
      <c r="W387" t="e">
        <f>Sheet1!W387/Sheet1!$W$3</f>
        <v>#VALUE!</v>
      </c>
      <c r="X387" t="e">
        <f>Sheet1!X387/Sheet1!$X$3</f>
        <v>#VALUE!</v>
      </c>
      <c r="Y387" t="e">
        <f>Sheet1!Y387/Sheet1!$Y$3</f>
        <v>#VALUE!</v>
      </c>
      <c r="Z387" t="e">
        <f>Sheet1!Z387/Sheet1!$Z$3</f>
        <v>#VALUE!</v>
      </c>
      <c r="AA387" t="e">
        <f>Sheet1!AA387/Sheet1!$AA$3</f>
        <v>#VALUE!</v>
      </c>
      <c r="AB387" t="e">
        <f>Sheet1!AB387/Sheet1!$AB$3</f>
        <v>#VALUE!</v>
      </c>
      <c r="AC387" t="e">
        <f>Sheet1!AC387/Sheet1!$AC$3</f>
        <v>#VALUE!</v>
      </c>
      <c r="AD387" t="e">
        <f>Sheet1!AD387/Sheet1!$AD$3</f>
        <v>#VALUE!</v>
      </c>
      <c r="AE387">
        <f>Sheet1!AE387/Sheet1!$AE$3</f>
        <v>1.1234573912678385</v>
      </c>
      <c r="AF387">
        <f>Sheet1!AF387/Sheet1!$AF$3</f>
        <v>1.1551592017795929</v>
      </c>
      <c r="AG387" t="e">
        <f>Sheet1!AG387/Sheet1!$AG$3</f>
        <v>#VALUE!</v>
      </c>
      <c r="AH387" t="e">
        <f>Sheet1!AH387/Sheet1!$AH$3</f>
        <v>#VALUE!</v>
      </c>
      <c r="AI387" t="e">
        <f>Sheet1!AI387/Sheet1!$AI$3</f>
        <v>#VALUE!</v>
      </c>
      <c r="AJ387" t="e">
        <f>Sheet1!AJ387/Sheet1!$AJ$3</f>
        <v>#VALUE!</v>
      </c>
      <c r="AK387" t="e">
        <f>Sheet1!AK387/Sheet1!$AK$3</f>
        <v>#VALUE!</v>
      </c>
      <c r="AL387" t="e">
        <f>Sheet1!AL387/Sheet1!$AL$3</f>
        <v>#VALUE!</v>
      </c>
      <c r="AM387" t="e">
        <f>Sheet1!AM387/Sheet1!$AM$3</f>
        <v>#VALUE!</v>
      </c>
      <c r="AN387" t="e">
        <f>Sheet1!AN387/Sheet1!$AN$3</f>
        <v>#VALUE!</v>
      </c>
      <c r="AO387" t="e">
        <f>Sheet1!AO387/Sheet1!$AO$3</f>
        <v>#VALUE!</v>
      </c>
      <c r="AP387" t="e">
        <f>Sheet1!AP387/Sheet1!$AP$3</f>
        <v>#VALUE!</v>
      </c>
      <c r="AQ387" t="e">
        <f>Sheet1!AQ387/Sheet1!$AQ$3</f>
        <v>#VALUE!</v>
      </c>
      <c r="AR387" t="e">
        <f>Sheet1!AR387/Sheet1!$AR$3</f>
        <v>#VALUE!</v>
      </c>
      <c r="AS387" t="e">
        <f>Sheet1!AS387/Sheet1!$AS$3</f>
        <v>#VALUE!</v>
      </c>
      <c r="AT387" t="e">
        <f>Sheet1!AT387/Sheet1!$AT$3</f>
        <v>#VALUE!</v>
      </c>
      <c r="AU387" t="e">
        <f>Sheet1!AU387/Sheet1!$AU$3</f>
        <v>#VALUE!</v>
      </c>
      <c r="AV387" t="e">
        <f>Sheet1!AV387/Sheet1!$AV$3</f>
        <v>#VALUE!</v>
      </c>
      <c r="AW387" t="e">
        <f>Sheet1!AW387/Sheet1!$AW$3</f>
        <v>#VALUE!</v>
      </c>
      <c r="AX387" t="e">
        <f>Sheet1!AX387/Sheet1!$AX$3</f>
        <v>#VALUE!</v>
      </c>
      <c r="AY387" t="e">
        <f>Sheet1!AY387/Sheet1!$AY$3</f>
        <v>#VALUE!</v>
      </c>
      <c r="AZ387" t="e">
        <f>Sheet1!AZ387/Sheet1!$AZ$3</f>
        <v>#VALUE!</v>
      </c>
      <c r="BA387" t="e">
        <f>Sheet1!BA387/Sheet1!$BA$3</f>
        <v>#VALUE!</v>
      </c>
      <c r="BB387" t="e">
        <f>Sheet1!BB387/Sheet1!$BB$3</f>
        <v>#VALUE!</v>
      </c>
      <c r="BC387" t="e">
        <f>Sheet1!BC387/Sheet1!$BC$3</f>
        <v>#VALUE!</v>
      </c>
      <c r="BE387">
        <v>386</v>
      </c>
      <c r="BF387">
        <f t="shared" ref="BF387:BF450" si="6">COUNTIF(B387:BC387, "&gt;0")</f>
        <v>2</v>
      </c>
    </row>
    <row r="388" spans="1:58" x14ac:dyDescent="0.3">
      <c r="A388">
        <v>387</v>
      </c>
      <c r="B388" t="e">
        <f>Sheet1!B388/Sheet1!$B$3</f>
        <v>#VALUE!</v>
      </c>
      <c r="C388" t="e">
        <f>Sheet1!C388/Sheet1!$C$3</f>
        <v>#VALUE!</v>
      </c>
      <c r="D388" t="e">
        <f>Sheet1!D388/Sheet1!$D$3</f>
        <v>#VALUE!</v>
      </c>
      <c r="E388" t="e">
        <f>Sheet1!E388/Sheet1!$E$3</f>
        <v>#VALUE!</v>
      </c>
      <c r="F388" t="e">
        <f>Sheet1!F388/Sheet1!$F$3</f>
        <v>#VALUE!</v>
      </c>
      <c r="G388" t="e">
        <f>Sheet1!G388/Sheet1!$G$3</f>
        <v>#VALUE!</v>
      </c>
      <c r="H388" t="e">
        <f>Sheet1!H388/Sheet1!$H$3</f>
        <v>#VALUE!</v>
      </c>
      <c r="I388" t="e">
        <f>Sheet1!I388/Sheet1!$I$3</f>
        <v>#VALUE!</v>
      </c>
      <c r="J388" t="e">
        <f>Sheet1!J388/Sheet1!$J$3</f>
        <v>#VALUE!</v>
      </c>
      <c r="K388" t="e">
        <f>Sheet1!K388/Sheet1!$K$3</f>
        <v>#VALUE!</v>
      </c>
      <c r="L388" t="e">
        <f>Sheet1!L388/Sheet1!$L$3</f>
        <v>#VALUE!</v>
      </c>
      <c r="M388" t="e">
        <f>Sheet1!M388/Sheet1!$M$3</f>
        <v>#VALUE!</v>
      </c>
      <c r="N388" t="e">
        <f>Sheet1!N388/Sheet1!$N$3</f>
        <v>#VALUE!</v>
      </c>
      <c r="O388" t="e">
        <f>Sheet1!O388/Sheet1!$O$3</f>
        <v>#VALUE!</v>
      </c>
      <c r="P388" t="e">
        <f>Sheet1!P388/Sheet1!$P$3</f>
        <v>#VALUE!</v>
      </c>
      <c r="Q388" t="e">
        <f>Sheet1!Q388/Sheet1!$Q$3</f>
        <v>#VALUE!</v>
      </c>
      <c r="R388" t="e">
        <f>Sheet1!R388/Sheet1!$R$3</f>
        <v>#VALUE!</v>
      </c>
      <c r="S388" t="e">
        <f>Sheet1!S388/Sheet1!$S$3</f>
        <v>#VALUE!</v>
      </c>
      <c r="T388" t="e">
        <f>Sheet1!T388/Sheet1!$T$3</f>
        <v>#VALUE!</v>
      </c>
      <c r="U388" t="e">
        <f>Sheet1!U388/Sheet1!$U$3</f>
        <v>#VALUE!</v>
      </c>
      <c r="V388" t="e">
        <f>Sheet1!V388/Sheet1!$V$3</f>
        <v>#VALUE!</v>
      </c>
      <c r="W388" t="e">
        <f>Sheet1!W388/Sheet1!$W$3</f>
        <v>#VALUE!</v>
      </c>
      <c r="X388" t="e">
        <f>Sheet1!X388/Sheet1!$X$3</f>
        <v>#VALUE!</v>
      </c>
      <c r="Y388" t="e">
        <f>Sheet1!Y388/Sheet1!$Y$3</f>
        <v>#VALUE!</v>
      </c>
      <c r="Z388" t="e">
        <f>Sheet1!Z388/Sheet1!$Z$3</f>
        <v>#VALUE!</v>
      </c>
      <c r="AA388" t="e">
        <f>Sheet1!AA388/Sheet1!$AA$3</f>
        <v>#VALUE!</v>
      </c>
      <c r="AB388" t="e">
        <f>Sheet1!AB388/Sheet1!$AB$3</f>
        <v>#VALUE!</v>
      </c>
      <c r="AC388" t="e">
        <f>Sheet1!AC388/Sheet1!$AC$3</f>
        <v>#VALUE!</v>
      </c>
      <c r="AD388" t="e">
        <f>Sheet1!AD388/Sheet1!$AD$3</f>
        <v>#VALUE!</v>
      </c>
      <c r="AE388">
        <f>Sheet1!AE388/Sheet1!$AE$3</f>
        <v>1.0860318190827942</v>
      </c>
      <c r="AF388">
        <f>Sheet1!AF388/Sheet1!$AF$3</f>
        <v>1.0752891531009856</v>
      </c>
      <c r="AG388">
        <f>Sheet1!AG388/Sheet1!$AG$3</f>
        <v>1.0661590011352491</v>
      </c>
      <c r="AH388">
        <f>Sheet1!AH388/Sheet1!$AH$3</f>
        <v>1.0606647367039974</v>
      </c>
      <c r="AI388">
        <f>Sheet1!AI388/Sheet1!$AI$3</f>
        <v>1.075871707093113</v>
      </c>
      <c r="AJ388">
        <f>Sheet1!AJ388/Sheet1!$AJ$3</f>
        <v>1.0949990211851293</v>
      </c>
      <c r="AK388">
        <f>Sheet1!AK388/Sheet1!$AK$3</f>
        <v>1.0997148443033118</v>
      </c>
      <c r="AL388">
        <f>Sheet1!AL388/Sheet1!$AL$3</f>
        <v>1.1235979713508788</v>
      </c>
      <c r="AM388">
        <f>Sheet1!AM388/Sheet1!$AM$3</f>
        <v>1.0960840421238411</v>
      </c>
      <c r="AN388">
        <f>Sheet1!AN388/Sheet1!$AN$3</f>
        <v>1.1015385406028104</v>
      </c>
      <c r="AO388">
        <f>Sheet1!AO388/Sheet1!$AO$3</f>
        <v>1.0939184973336742</v>
      </c>
      <c r="AP388">
        <f>Sheet1!AP388/Sheet1!$AP$3</f>
        <v>1.0987420296025228</v>
      </c>
      <c r="AQ388">
        <f>Sheet1!AQ388/Sheet1!$AQ$3</f>
        <v>1.1183308298823396</v>
      </c>
      <c r="AR388">
        <f>Sheet1!AR388/Sheet1!$AR$3</f>
        <v>1.121915660496783</v>
      </c>
      <c r="AS388">
        <f>Sheet1!AS388/Sheet1!$AS$3</f>
        <v>1.1218717708202652</v>
      </c>
      <c r="AT388">
        <f>Sheet1!AT388/Sheet1!$AT$3</f>
        <v>1.1184239020012066</v>
      </c>
      <c r="AU388">
        <f>Sheet1!AU388/Sheet1!$AU$3</f>
        <v>1.1029319058411398</v>
      </c>
      <c r="AV388">
        <f>Sheet1!AV388/Sheet1!$AV$3</f>
        <v>1.1018843101242561</v>
      </c>
      <c r="AW388">
        <f>Sheet1!AW388/Sheet1!$AW$3</f>
        <v>1.1151717746502998</v>
      </c>
      <c r="AX388">
        <f>Sheet1!AX388/Sheet1!$AX$3</f>
        <v>1.1367516667807571</v>
      </c>
      <c r="AY388">
        <f>Sheet1!AY388/Sheet1!$AY$3</f>
        <v>1.1178510461677573</v>
      </c>
      <c r="AZ388" t="e">
        <f>Sheet1!AZ388/Sheet1!$AZ$3</f>
        <v>#VALUE!</v>
      </c>
      <c r="BA388" t="e">
        <f>Sheet1!BA388/Sheet1!$BA$3</f>
        <v>#VALUE!</v>
      </c>
      <c r="BB388" t="e">
        <f>Sheet1!BB388/Sheet1!$BB$3</f>
        <v>#VALUE!</v>
      </c>
      <c r="BC388" t="e">
        <f>Sheet1!BC388/Sheet1!$BC$3</f>
        <v>#VALUE!</v>
      </c>
      <c r="BE388">
        <v>387</v>
      </c>
      <c r="BF388">
        <f t="shared" si="6"/>
        <v>21</v>
      </c>
    </row>
    <row r="389" spans="1:58" x14ac:dyDescent="0.3">
      <c r="A389">
        <v>388</v>
      </c>
      <c r="B389" t="e">
        <f>Sheet1!B389/Sheet1!$B$3</f>
        <v>#VALUE!</v>
      </c>
      <c r="C389" t="e">
        <f>Sheet1!C389/Sheet1!$C$3</f>
        <v>#VALUE!</v>
      </c>
      <c r="D389" t="e">
        <f>Sheet1!D389/Sheet1!$D$3</f>
        <v>#VALUE!</v>
      </c>
      <c r="E389" t="e">
        <f>Sheet1!E389/Sheet1!$E$3</f>
        <v>#VALUE!</v>
      </c>
      <c r="F389" t="e">
        <f>Sheet1!F389/Sheet1!$F$3</f>
        <v>#VALUE!</v>
      </c>
      <c r="G389" t="e">
        <f>Sheet1!G389/Sheet1!$G$3</f>
        <v>#VALUE!</v>
      </c>
      <c r="H389" t="e">
        <f>Sheet1!H389/Sheet1!$H$3</f>
        <v>#VALUE!</v>
      </c>
      <c r="I389" t="e">
        <f>Sheet1!I389/Sheet1!$I$3</f>
        <v>#VALUE!</v>
      </c>
      <c r="J389" t="e">
        <f>Sheet1!J389/Sheet1!$J$3</f>
        <v>#VALUE!</v>
      </c>
      <c r="K389" t="e">
        <f>Sheet1!K389/Sheet1!$K$3</f>
        <v>#VALUE!</v>
      </c>
      <c r="L389" t="e">
        <f>Sheet1!L389/Sheet1!$L$3</f>
        <v>#VALUE!</v>
      </c>
      <c r="M389" t="e">
        <f>Sheet1!M389/Sheet1!$M$3</f>
        <v>#VALUE!</v>
      </c>
      <c r="N389" t="e">
        <f>Sheet1!N389/Sheet1!$N$3</f>
        <v>#VALUE!</v>
      </c>
      <c r="O389" t="e">
        <f>Sheet1!O389/Sheet1!$O$3</f>
        <v>#VALUE!</v>
      </c>
      <c r="P389" t="e">
        <f>Sheet1!P389/Sheet1!$P$3</f>
        <v>#VALUE!</v>
      </c>
      <c r="Q389" t="e">
        <f>Sheet1!Q389/Sheet1!$Q$3</f>
        <v>#VALUE!</v>
      </c>
      <c r="R389" t="e">
        <f>Sheet1!R389/Sheet1!$R$3</f>
        <v>#VALUE!</v>
      </c>
      <c r="S389" t="e">
        <f>Sheet1!S389/Sheet1!$S$3</f>
        <v>#VALUE!</v>
      </c>
      <c r="T389" t="e">
        <f>Sheet1!T389/Sheet1!$T$3</f>
        <v>#VALUE!</v>
      </c>
      <c r="U389" t="e">
        <f>Sheet1!U389/Sheet1!$U$3</f>
        <v>#VALUE!</v>
      </c>
      <c r="V389" t="e">
        <f>Sheet1!V389/Sheet1!$V$3</f>
        <v>#VALUE!</v>
      </c>
      <c r="W389" t="e">
        <f>Sheet1!W389/Sheet1!$W$3</f>
        <v>#VALUE!</v>
      </c>
      <c r="X389" t="e">
        <f>Sheet1!X389/Sheet1!$X$3</f>
        <v>#VALUE!</v>
      </c>
      <c r="Y389" t="e">
        <f>Sheet1!Y389/Sheet1!$Y$3</f>
        <v>#VALUE!</v>
      </c>
      <c r="Z389" t="e">
        <f>Sheet1!Z389/Sheet1!$Z$3</f>
        <v>#VALUE!</v>
      </c>
      <c r="AA389" t="e">
        <f>Sheet1!AA389/Sheet1!$AA$3</f>
        <v>#VALUE!</v>
      </c>
      <c r="AB389" t="e">
        <f>Sheet1!AB389/Sheet1!$AB$3</f>
        <v>#VALUE!</v>
      </c>
      <c r="AC389" t="e">
        <f>Sheet1!AC389/Sheet1!$AC$3</f>
        <v>#VALUE!</v>
      </c>
      <c r="AD389" t="e">
        <f>Sheet1!AD389/Sheet1!$AD$3</f>
        <v>#VALUE!</v>
      </c>
      <c r="AE389">
        <f>Sheet1!AE389/Sheet1!$AE$3</f>
        <v>1.1494046845277179</v>
      </c>
      <c r="AF389">
        <f>Sheet1!AF389/Sheet1!$AF$3</f>
        <v>1.1700655665005038</v>
      </c>
      <c r="AG389" t="e">
        <f>Sheet1!AG389/Sheet1!$AG$3</f>
        <v>#VALUE!</v>
      </c>
      <c r="AH389" t="e">
        <f>Sheet1!AH389/Sheet1!$AH$3</f>
        <v>#VALUE!</v>
      </c>
      <c r="AI389" t="e">
        <f>Sheet1!AI389/Sheet1!$AI$3</f>
        <v>#VALUE!</v>
      </c>
      <c r="AJ389" t="e">
        <f>Sheet1!AJ389/Sheet1!$AJ$3</f>
        <v>#VALUE!</v>
      </c>
      <c r="AK389" t="e">
        <f>Sheet1!AK389/Sheet1!$AK$3</f>
        <v>#VALUE!</v>
      </c>
      <c r="AL389" t="e">
        <f>Sheet1!AL389/Sheet1!$AL$3</f>
        <v>#VALUE!</v>
      </c>
      <c r="AM389" t="e">
        <f>Sheet1!AM389/Sheet1!$AM$3</f>
        <v>#VALUE!</v>
      </c>
      <c r="AN389" t="e">
        <f>Sheet1!AN389/Sheet1!$AN$3</f>
        <v>#VALUE!</v>
      </c>
      <c r="AO389" t="e">
        <f>Sheet1!AO389/Sheet1!$AO$3</f>
        <v>#VALUE!</v>
      </c>
      <c r="AP389" t="e">
        <f>Sheet1!AP389/Sheet1!$AP$3</f>
        <v>#VALUE!</v>
      </c>
      <c r="AQ389" t="e">
        <f>Sheet1!AQ389/Sheet1!$AQ$3</f>
        <v>#VALUE!</v>
      </c>
      <c r="AR389" t="e">
        <f>Sheet1!AR389/Sheet1!$AR$3</f>
        <v>#VALUE!</v>
      </c>
      <c r="AS389" t="e">
        <f>Sheet1!AS389/Sheet1!$AS$3</f>
        <v>#VALUE!</v>
      </c>
      <c r="AT389" t="e">
        <f>Sheet1!AT389/Sheet1!$AT$3</f>
        <v>#VALUE!</v>
      </c>
      <c r="AU389" t="e">
        <f>Sheet1!AU389/Sheet1!$AU$3</f>
        <v>#VALUE!</v>
      </c>
      <c r="AV389" t="e">
        <f>Sheet1!AV389/Sheet1!$AV$3</f>
        <v>#VALUE!</v>
      </c>
      <c r="AW389" t="e">
        <f>Sheet1!AW389/Sheet1!$AW$3</f>
        <v>#VALUE!</v>
      </c>
      <c r="AX389" t="e">
        <f>Sheet1!AX389/Sheet1!$AX$3</f>
        <v>#VALUE!</v>
      </c>
      <c r="AY389" t="e">
        <f>Sheet1!AY389/Sheet1!$AY$3</f>
        <v>#VALUE!</v>
      </c>
      <c r="AZ389" t="e">
        <f>Sheet1!AZ389/Sheet1!$AZ$3</f>
        <v>#VALUE!</v>
      </c>
      <c r="BA389" t="e">
        <f>Sheet1!BA389/Sheet1!$BA$3</f>
        <v>#VALUE!</v>
      </c>
      <c r="BB389" t="e">
        <f>Sheet1!BB389/Sheet1!$BB$3</f>
        <v>#VALUE!</v>
      </c>
      <c r="BC389" t="e">
        <f>Sheet1!BC389/Sheet1!$BC$3</f>
        <v>#VALUE!</v>
      </c>
      <c r="BE389">
        <v>388</v>
      </c>
      <c r="BF389">
        <f t="shared" si="6"/>
        <v>2</v>
      </c>
    </row>
    <row r="390" spans="1:58" x14ac:dyDescent="0.3">
      <c r="A390" s="3">
        <v>389</v>
      </c>
      <c r="B390" t="e">
        <f>Sheet1!B390/Sheet1!$B$3</f>
        <v>#VALUE!</v>
      </c>
      <c r="C390" t="e">
        <f>Sheet1!C390/Sheet1!$C$3</f>
        <v>#VALUE!</v>
      </c>
      <c r="D390" t="e">
        <f>Sheet1!D390/Sheet1!$D$3</f>
        <v>#VALUE!</v>
      </c>
      <c r="E390" t="e">
        <f>Sheet1!E390/Sheet1!$E$3</f>
        <v>#VALUE!</v>
      </c>
      <c r="F390" t="e">
        <f>Sheet1!F390/Sheet1!$F$3</f>
        <v>#VALUE!</v>
      </c>
      <c r="G390" t="e">
        <f>Sheet1!G390/Sheet1!$G$3</f>
        <v>#VALUE!</v>
      </c>
      <c r="H390" t="e">
        <f>Sheet1!H390/Sheet1!$H$3</f>
        <v>#VALUE!</v>
      </c>
      <c r="I390" t="e">
        <f>Sheet1!I390/Sheet1!$I$3</f>
        <v>#VALUE!</v>
      </c>
      <c r="J390" t="e">
        <f>Sheet1!J390/Sheet1!$J$3</f>
        <v>#VALUE!</v>
      </c>
      <c r="K390" t="e">
        <f>Sheet1!K390/Sheet1!$K$3</f>
        <v>#VALUE!</v>
      </c>
      <c r="L390" t="e">
        <f>Sheet1!L390/Sheet1!$L$3</f>
        <v>#VALUE!</v>
      </c>
      <c r="M390" t="e">
        <f>Sheet1!M390/Sheet1!$M$3</f>
        <v>#VALUE!</v>
      </c>
      <c r="N390" t="e">
        <f>Sheet1!N390/Sheet1!$N$3</f>
        <v>#VALUE!</v>
      </c>
      <c r="O390" t="e">
        <f>Sheet1!O390/Sheet1!$O$3</f>
        <v>#VALUE!</v>
      </c>
      <c r="P390" t="e">
        <f>Sheet1!P390/Sheet1!$P$3</f>
        <v>#VALUE!</v>
      </c>
      <c r="Q390" t="e">
        <f>Sheet1!Q390/Sheet1!$Q$3</f>
        <v>#VALUE!</v>
      </c>
      <c r="R390" t="e">
        <f>Sheet1!R390/Sheet1!$R$3</f>
        <v>#VALUE!</v>
      </c>
      <c r="S390" t="e">
        <f>Sheet1!S390/Sheet1!$S$3</f>
        <v>#VALUE!</v>
      </c>
      <c r="T390" t="e">
        <f>Sheet1!T390/Sheet1!$T$3</f>
        <v>#VALUE!</v>
      </c>
      <c r="U390" t="e">
        <f>Sheet1!U390/Sheet1!$U$3</f>
        <v>#VALUE!</v>
      </c>
      <c r="V390" t="e">
        <f>Sheet1!V390/Sheet1!$V$3</f>
        <v>#VALUE!</v>
      </c>
      <c r="W390" t="e">
        <f>Sheet1!W390/Sheet1!$W$3</f>
        <v>#VALUE!</v>
      </c>
      <c r="X390" t="e">
        <f>Sheet1!X390/Sheet1!$X$3</f>
        <v>#VALUE!</v>
      </c>
      <c r="Y390" t="e">
        <f>Sheet1!Y390/Sheet1!$Y$3</f>
        <v>#VALUE!</v>
      </c>
      <c r="Z390" t="e">
        <f>Sheet1!Z390/Sheet1!$Z$3</f>
        <v>#VALUE!</v>
      </c>
      <c r="AA390" t="e">
        <f>Sheet1!AA390/Sheet1!$AA$3</f>
        <v>#VALUE!</v>
      </c>
      <c r="AB390" t="e">
        <f>Sheet1!AB390/Sheet1!$AB$3</f>
        <v>#VALUE!</v>
      </c>
      <c r="AC390" t="e">
        <f>Sheet1!AC390/Sheet1!$AC$3</f>
        <v>#VALUE!</v>
      </c>
      <c r="AD390" t="e">
        <f>Sheet1!AD390/Sheet1!$AD$3</f>
        <v>#VALUE!</v>
      </c>
      <c r="AE390">
        <f>Sheet1!AE390/Sheet1!$AE$3</f>
        <v>1.1053271674787954</v>
      </c>
      <c r="AF390">
        <f>Sheet1!AF390/Sheet1!$AF$3</f>
        <v>1.1181649971288219</v>
      </c>
      <c r="AG390">
        <f>Sheet1!AG390/Sheet1!$AG$3</f>
        <v>1.109184880947909</v>
      </c>
      <c r="AH390" t="e">
        <f>Sheet1!AH390/Sheet1!$AH$3</f>
        <v>#VALUE!</v>
      </c>
      <c r="AI390" t="e">
        <f>Sheet1!AI390/Sheet1!$AI$3</f>
        <v>#VALUE!</v>
      </c>
      <c r="AJ390" t="e">
        <f>Sheet1!AJ390/Sheet1!$AJ$3</f>
        <v>#VALUE!</v>
      </c>
      <c r="AK390" t="e">
        <f>Sheet1!AK390/Sheet1!$AK$3</f>
        <v>#VALUE!</v>
      </c>
      <c r="AL390" t="e">
        <f>Sheet1!AL390/Sheet1!$AL$3</f>
        <v>#VALUE!</v>
      </c>
      <c r="AM390" t="e">
        <f>Sheet1!AM390/Sheet1!$AM$3</f>
        <v>#VALUE!</v>
      </c>
      <c r="AN390" t="e">
        <f>Sheet1!AN390/Sheet1!$AN$3</f>
        <v>#VALUE!</v>
      </c>
      <c r="AO390" t="e">
        <f>Sheet1!AO390/Sheet1!$AO$3</f>
        <v>#VALUE!</v>
      </c>
      <c r="AP390" t="e">
        <f>Sheet1!AP390/Sheet1!$AP$3</f>
        <v>#VALUE!</v>
      </c>
      <c r="AQ390" t="e">
        <f>Sheet1!AQ390/Sheet1!$AQ$3</f>
        <v>#VALUE!</v>
      </c>
      <c r="AR390" t="e">
        <f>Sheet1!AR390/Sheet1!$AR$3</f>
        <v>#VALUE!</v>
      </c>
      <c r="AS390" t="e">
        <f>Sheet1!AS390/Sheet1!$AS$3</f>
        <v>#VALUE!</v>
      </c>
      <c r="AT390" t="e">
        <f>Sheet1!AT390/Sheet1!$AT$3</f>
        <v>#VALUE!</v>
      </c>
      <c r="AU390" t="e">
        <f>Sheet1!AU390/Sheet1!$AU$3</f>
        <v>#VALUE!</v>
      </c>
      <c r="AV390" t="e">
        <f>Sheet1!AV390/Sheet1!$AV$3</f>
        <v>#VALUE!</v>
      </c>
      <c r="AW390" t="e">
        <f>Sheet1!AW390/Sheet1!$AW$3</f>
        <v>#VALUE!</v>
      </c>
      <c r="AX390" t="e">
        <f>Sheet1!AX390/Sheet1!$AX$3</f>
        <v>#VALUE!</v>
      </c>
      <c r="AY390" t="e">
        <f>Sheet1!AY390/Sheet1!$AY$3</f>
        <v>#VALUE!</v>
      </c>
      <c r="AZ390" t="e">
        <f>Sheet1!AZ390/Sheet1!$AZ$3</f>
        <v>#VALUE!</v>
      </c>
      <c r="BA390" t="e">
        <f>Sheet1!BA390/Sheet1!$BA$3</f>
        <v>#VALUE!</v>
      </c>
      <c r="BB390" t="e">
        <f>Sheet1!BB390/Sheet1!$BB$3</f>
        <v>#VALUE!</v>
      </c>
      <c r="BC390" t="e">
        <f>Sheet1!BC390/Sheet1!$BC$3</f>
        <v>#VALUE!</v>
      </c>
      <c r="BE390" s="3">
        <v>389</v>
      </c>
      <c r="BF390">
        <f t="shared" si="6"/>
        <v>3</v>
      </c>
    </row>
    <row r="391" spans="1:58" x14ac:dyDescent="0.3">
      <c r="A391">
        <v>390</v>
      </c>
      <c r="B391" t="e">
        <f>Sheet1!B391/Sheet1!$B$3</f>
        <v>#VALUE!</v>
      </c>
      <c r="C391" t="e">
        <f>Sheet1!C391/Sheet1!$C$3</f>
        <v>#VALUE!</v>
      </c>
      <c r="D391" t="e">
        <f>Sheet1!D391/Sheet1!$D$3</f>
        <v>#VALUE!</v>
      </c>
      <c r="E391" t="e">
        <f>Sheet1!E391/Sheet1!$E$3</f>
        <v>#VALUE!</v>
      </c>
      <c r="F391" t="e">
        <f>Sheet1!F391/Sheet1!$F$3</f>
        <v>#VALUE!</v>
      </c>
      <c r="G391" t="e">
        <f>Sheet1!G391/Sheet1!$G$3</f>
        <v>#VALUE!</v>
      </c>
      <c r="H391" t="e">
        <f>Sheet1!H391/Sheet1!$H$3</f>
        <v>#VALUE!</v>
      </c>
      <c r="I391" t="e">
        <f>Sheet1!I391/Sheet1!$I$3</f>
        <v>#VALUE!</v>
      </c>
      <c r="J391" t="e">
        <f>Sheet1!J391/Sheet1!$J$3</f>
        <v>#VALUE!</v>
      </c>
      <c r="K391" t="e">
        <f>Sheet1!K391/Sheet1!$K$3</f>
        <v>#VALUE!</v>
      </c>
      <c r="L391" t="e">
        <f>Sheet1!L391/Sheet1!$L$3</f>
        <v>#VALUE!</v>
      </c>
      <c r="M391" t="e">
        <f>Sheet1!M391/Sheet1!$M$3</f>
        <v>#VALUE!</v>
      </c>
      <c r="N391" t="e">
        <f>Sheet1!N391/Sheet1!$N$3</f>
        <v>#VALUE!</v>
      </c>
      <c r="O391" t="e">
        <f>Sheet1!O391/Sheet1!$O$3</f>
        <v>#VALUE!</v>
      </c>
      <c r="P391" t="e">
        <f>Sheet1!P391/Sheet1!$P$3</f>
        <v>#VALUE!</v>
      </c>
      <c r="Q391" t="e">
        <f>Sheet1!Q391/Sheet1!$Q$3</f>
        <v>#VALUE!</v>
      </c>
      <c r="R391" t="e">
        <f>Sheet1!R391/Sheet1!$R$3</f>
        <v>#VALUE!</v>
      </c>
      <c r="S391" t="e">
        <f>Sheet1!S391/Sheet1!$S$3</f>
        <v>#VALUE!</v>
      </c>
      <c r="T391" t="e">
        <f>Sheet1!T391/Sheet1!$T$3</f>
        <v>#VALUE!</v>
      </c>
      <c r="U391" t="e">
        <f>Sheet1!U391/Sheet1!$U$3</f>
        <v>#VALUE!</v>
      </c>
      <c r="V391" t="e">
        <f>Sheet1!V391/Sheet1!$V$3</f>
        <v>#VALUE!</v>
      </c>
      <c r="W391" t="e">
        <f>Sheet1!W391/Sheet1!$W$3</f>
        <v>#VALUE!</v>
      </c>
      <c r="X391" t="e">
        <f>Sheet1!X391/Sheet1!$X$3</f>
        <v>#VALUE!</v>
      </c>
      <c r="Y391" t="e">
        <f>Sheet1!Y391/Sheet1!$Y$3</f>
        <v>#VALUE!</v>
      </c>
      <c r="Z391" t="e">
        <f>Sheet1!Z391/Sheet1!$Z$3</f>
        <v>#VALUE!</v>
      </c>
      <c r="AA391" t="e">
        <f>Sheet1!AA391/Sheet1!$AA$3</f>
        <v>#VALUE!</v>
      </c>
      <c r="AB391" t="e">
        <f>Sheet1!AB391/Sheet1!$AB$3</f>
        <v>#VALUE!</v>
      </c>
      <c r="AC391" t="e">
        <f>Sheet1!AC391/Sheet1!$AC$3</f>
        <v>#VALUE!</v>
      </c>
      <c r="AD391" t="e">
        <f>Sheet1!AD391/Sheet1!$AD$3</f>
        <v>#VALUE!</v>
      </c>
      <c r="AE391">
        <f>Sheet1!AE391/Sheet1!$AE$3</f>
        <v>1.1698127586604556</v>
      </c>
      <c r="AF391" t="e">
        <f>Sheet1!AF391/Sheet1!$AF$3</f>
        <v>#VALUE!</v>
      </c>
      <c r="AG391" t="e">
        <f>Sheet1!AG391/Sheet1!$AG$3</f>
        <v>#VALUE!</v>
      </c>
      <c r="AH391" t="e">
        <f>Sheet1!AH391/Sheet1!$AH$3</f>
        <v>#VALUE!</v>
      </c>
      <c r="AI391" t="e">
        <f>Sheet1!AI391/Sheet1!$AI$3</f>
        <v>#VALUE!</v>
      </c>
      <c r="AJ391" t="e">
        <f>Sheet1!AJ391/Sheet1!$AJ$3</f>
        <v>#VALUE!</v>
      </c>
      <c r="AK391" t="e">
        <f>Sheet1!AK391/Sheet1!$AK$3</f>
        <v>#VALUE!</v>
      </c>
      <c r="AL391" t="e">
        <f>Sheet1!AL391/Sheet1!$AL$3</f>
        <v>#VALUE!</v>
      </c>
      <c r="AM391" t="e">
        <f>Sheet1!AM391/Sheet1!$AM$3</f>
        <v>#VALUE!</v>
      </c>
      <c r="AN391" t="e">
        <f>Sheet1!AN391/Sheet1!$AN$3</f>
        <v>#VALUE!</v>
      </c>
      <c r="AO391" t="e">
        <f>Sheet1!AO391/Sheet1!$AO$3</f>
        <v>#VALUE!</v>
      </c>
      <c r="AP391" t="e">
        <f>Sheet1!AP391/Sheet1!$AP$3</f>
        <v>#VALUE!</v>
      </c>
      <c r="AQ391" t="e">
        <f>Sheet1!AQ391/Sheet1!$AQ$3</f>
        <v>#VALUE!</v>
      </c>
      <c r="AR391" t="e">
        <f>Sheet1!AR391/Sheet1!$AR$3</f>
        <v>#VALUE!</v>
      </c>
      <c r="AS391" t="e">
        <f>Sheet1!AS391/Sheet1!$AS$3</f>
        <v>#VALUE!</v>
      </c>
      <c r="AT391" t="e">
        <f>Sheet1!AT391/Sheet1!$AT$3</f>
        <v>#VALUE!</v>
      </c>
      <c r="AU391" t="e">
        <f>Sheet1!AU391/Sheet1!$AU$3</f>
        <v>#VALUE!</v>
      </c>
      <c r="AV391" t="e">
        <f>Sheet1!AV391/Sheet1!$AV$3</f>
        <v>#VALUE!</v>
      </c>
      <c r="AW391" t="e">
        <f>Sheet1!AW391/Sheet1!$AW$3</f>
        <v>#VALUE!</v>
      </c>
      <c r="AX391" t="e">
        <f>Sheet1!AX391/Sheet1!$AX$3</f>
        <v>#VALUE!</v>
      </c>
      <c r="AY391" t="e">
        <f>Sheet1!AY391/Sheet1!$AY$3</f>
        <v>#VALUE!</v>
      </c>
      <c r="AZ391" t="e">
        <f>Sheet1!AZ391/Sheet1!$AZ$3</f>
        <v>#VALUE!</v>
      </c>
      <c r="BA391" t="e">
        <f>Sheet1!BA391/Sheet1!$BA$3</f>
        <v>#VALUE!</v>
      </c>
      <c r="BB391" t="e">
        <f>Sheet1!BB391/Sheet1!$BB$3</f>
        <v>#VALUE!</v>
      </c>
      <c r="BC391" t="e">
        <f>Sheet1!BC391/Sheet1!$BC$3</f>
        <v>#VALUE!</v>
      </c>
      <c r="BE391">
        <v>390</v>
      </c>
      <c r="BF391">
        <f t="shared" si="6"/>
        <v>1</v>
      </c>
    </row>
    <row r="392" spans="1:58" x14ac:dyDescent="0.3">
      <c r="A392">
        <v>391</v>
      </c>
      <c r="B392" t="e">
        <f>Sheet1!B392/Sheet1!$B$3</f>
        <v>#VALUE!</v>
      </c>
      <c r="C392" t="e">
        <f>Sheet1!C392/Sheet1!$C$3</f>
        <v>#VALUE!</v>
      </c>
      <c r="D392" t="e">
        <f>Sheet1!D392/Sheet1!$D$3</f>
        <v>#VALUE!</v>
      </c>
      <c r="E392" t="e">
        <f>Sheet1!E392/Sheet1!$E$3</f>
        <v>#VALUE!</v>
      </c>
      <c r="F392" t="e">
        <f>Sheet1!F392/Sheet1!$F$3</f>
        <v>#VALUE!</v>
      </c>
      <c r="G392" t="e">
        <f>Sheet1!G392/Sheet1!$G$3</f>
        <v>#VALUE!</v>
      </c>
      <c r="H392" t="e">
        <f>Sheet1!H392/Sheet1!$H$3</f>
        <v>#VALUE!</v>
      </c>
      <c r="I392" t="e">
        <f>Sheet1!I392/Sheet1!$I$3</f>
        <v>#VALUE!</v>
      </c>
      <c r="J392" t="e">
        <f>Sheet1!J392/Sheet1!$J$3</f>
        <v>#VALUE!</v>
      </c>
      <c r="K392" t="e">
        <f>Sheet1!K392/Sheet1!$K$3</f>
        <v>#VALUE!</v>
      </c>
      <c r="L392" t="e">
        <f>Sheet1!L392/Sheet1!$L$3</f>
        <v>#VALUE!</v>
      </c>
      <c r="M392" t="e">
        <f>Sheet1!M392/Sheet1!$M$3</f>
        <v>#VALUE!</v>
      </c>
      <c r="N392" t="e">
        <f>Sheet1!N392/Sheet1!$N$3</f>
        <v>#VALUE!</v>
      </c>
      <c r="O392" t="e">
        <f>Sheet1!O392/Sheet1!$O$3</f>
        <v>#VALUE!</v>
      </c>
      <c r="P392" t="e">
        <f>Sheet1!P392/Sheet1!$P$3</f>
        <v>#VALUE!</v>
      </c>
      <c r="Q392" t="e">
        <f>Sheet1!Q392/Sheet1!$Q$3</f>
        <v>#VALUE!</v>
      </c>
      <c r="R392" t="e">
        <f>Sheet1!R392/Sheet1!$R$3</f>
        <v>#VALUE!</v>
      </c>
      <c r="S392" t="e">
        <f>Sheet1!S392/Sheet1!$S$3</f>
        <v>#VALUE!</v>
      </c>
      <c r="T392" t="e">
        <f>Sheet1!T392/Sheet1!$T$3</f>
        <v>#VALUE!</v>
      </c>
      <c r="U392" t="e">
        <f>Sheet1!U392/Sheet1!$U$3</f>
        <v>#VALUE!</v>
      </c>
      <c r="V392" t="e">
        <f>Sheet1!V392/Sheet1!$V$3</f>
        <v>#VALUE!</v>
      </c>
      <c r="W392" t="e">
        <f>Sheet1!W392/Sheet1!$W$3</f>
        <v>#VALUE!</v>
      </c>
      <c r="X392" t="e">
        <f>Sheet1!X392/Sheet1!$X$3</f>
        <v>#VALUE!</v>
      </c>
      <c r="Y392" t="e">
        <f>Sheet1!Y392/Sheet1!$Y$3</f>
        <v>#VALUE!</v>
      </c>
      <c r="Z392" t="e">
        <f>Sheet1!Z392/Sheet1!$Z$3</f>
        <v>#VALUE!</v>
      </c>
      <c r="AA392" t="e">
        <f>Sheet1!AA392/Sheet1!$AA$3</f>
        <v>#VALUE!</v>
      </c>
      <c r="AB392" t="e">
        <f>Sheet1!AB392/Sheet1!$AB$3</f>
        <v>#VALUE!</v>
      </c>
      <c r="AC392" t="e">
        <f>Sheet1!AC392/Sheet1!$AC$3</f>
        <v>#VALUE!</v>
      </c>
      <c r="AD392" t="e">
        <f>Sheet1!AD392/Sheet1!$AD$3</f>
        <v>#VALUE!</v>
      </c>
      <c r="AE392">
        <f>Sheet1!AE392/Sheet1!$AE$3</f>
        <v>1.1800564253090216</v>
      </c>
      <c r="AF392" t="e">
        <f>Sheet1!AF392/Sheet1!$AF$3</f>
        <v>#VALUE!</v>
      </c>
      <c r="AG392" t="e">
        <f>Sheet1!AG392/Sheet1!$AG$3</f>
        <v>#VALUE!</v>
      </c>
      <c r="AH392" t="e">
        <f>Sheet1!AH392/Sheet1!$AH$3</f>
        <v>#VALUE!</v>
      </c>
      <c r="AI392" t="e">
        <f>Sheet1!AI392/Sheet1!$AI$3</f>
        <v>#VALUE!</v>
      </c>
      <c r="AJ392" t="e">
        <f>Sheet1!AJ392/Sheet1!$AJ$3</f>
        <v>#VALUE!</v>
      </c>
      <c r="AK392" t="e">
        <f>Sheet1!AK392/Sheet1!$AK$3</f>
        <v>#VALUE!</v>
      </c>
      <c r="AL392" t="e">
        <f>Sheet1!AL392/Sheet1!$AL$3</f>
        <v>#VALUE!</v>
      </c>
      <c r="AM392" t="e">
        <f>Sheet1!AM392/Sheet1!$AM$3</f>
        <v>#VALUE!</v>
      </c>
      <c r="AN392" t="e">
        <f>Sheet1!AN392/Sheet1!$AN$3</f>
        <v>#VALUE!</v>
      </c>
      <c r="AO392" t="e">
        <f>Sheet1!AO392/Sheet1!$AO$3</f>
        <v>#VALUE!</v>
      </c>
      <c r="AP392" t="e">
        <f>Sheet1!AP392/Sheet1!$AP$3</f>
        <v>#VALUE!</v>
      </c>
      <c r="AQ392" t="e">
        <f>Sheet1!AQ392/Sheet1!$AQ$3</f>
        <v>#VALUE!</v>
      </c>
      <c r="AR392" t="e">
        <f>Sheet1!AR392/Sheet1!$AR$3</f>
        <v>#VALUE!</v>
      </c>
      <c r="AS392" t="e">
        <f>Sheet1!AS392/Sheet1!$AS$3</f>
        <v>#VALUE!</v>
      </c>
      <c r="AT392" t="e">
        <f>Sheet1!AT392/Sheet1!$AT$3</f>
        <v>#VALUE!</v>
      </c>
      <c r="AU392" t="e">
        <f>Sheet1!AU392/Sheet1!$AU$3</f>
        <v>#VALUE!</v>
      </c>
      <c r="AV392" t="e">
        <f>Sheet1!AV392/Sheet1!$AV$3</f>
        <v>#VALUE!</v>
      </c>
      <c r="AW392" t="e">
        <f>Sheet1!AW392/Sheet1!$AW$3</f>
        <v>#VALUE!</v>
      </c>
      <c r="AX392" t="e">
        <f>Sheet1!AX392/Sheet1!$AX$3</f>
        <v>#VALUE!</v>
      </c>
      <c r="AY392" t="e">
        <f>Sheet1!AY392/Sheet1!$AY$3</f>
        <v>#VALUE!</v>
      </c>
      <c r="AZ392" t="e">
        <f>Sheet1!AZ392/Sheet1!$AZ$3</f>
        <v>#VALUE!</v>
      </c>
      <c r="BA392" t="e">
        <f>Sheet1!BA392/Sheet1!$BA$3</f>
        <v>#VALUE!</v>
      </c>
      <c r="BB392" t="e">
        <f>Sheet1!BB392/Sheet1!$BB$3</f>
        <v>#VALUE!</v>
      </c>
      <c r="BC392" t="e">
        <f>Sheet1!BC392/Sheet1!$BC$3</f>
        <v>#VALUE!</v>
      </c>
      <c r="BE392">
        <v>391</v>
      </c>
      <c r="BF392">
        <f t="shared" si="6"/>
        <v>1</v>
      </c>
    </row>
    <row r="393" spans="1:58" x14ac:dyDescent="0.3">
      <c r="A393">
        <v>392</v>
      </c>
      <c r="B393" t="e">
        <f>Sheet1!B393/Sheet1!$B$3</f>
        <v>#VALUE!</v>
      </c>
      <c r="C393" t="e">
        <f>Sheet1!C393/Sheet1!$C$3</f>
        <v>#VALUE!</v>
      </c>
      <c r="D393" t="e">
        <f>Sheet1!D393/Sheet1!$D$3</f>
        <v>#VALUE!</v>
      </c>
      <c r="E393" t="e">
        <f>Sheet1!E393/Sheet1!$E$3</f>
        <v>#VALUE!</v>
      </c>
      <c r="F393" t="e">
        <f>Sheet1!F393/Sheet1!$F$3</f>
        <v>#VALUE!</v>
      </c>
      <c r="G393" t="e">
        <f>Sheet1!G393/Sheet1!$G$3</f>
        <v>#VALUE!</v>
      </c>
      <c r="H393" t="e">
        <f>Sheet1!H393/Sheet1!$H$3</f>
        <v>#VALUE!</v>
      </c>
      <c r="I393" t="e">
        <f>Sheet1!I393/Sheet1!$I$3</f>
        <v>#VALUE!</v>
      </c>
      <c r="J393" t="e">
        <f>Sheet1!J393/Sheet1!$J$3</f>
        <v>#VALUE!</v>
      </c>
      <c r="K393" t="e">
        <f>Sheet1!K393/Sheet1!$K$3</f>
        <v>#VALUE!</v>
      </c>
      <c r="L393" t="e">
        <f>Sheet1!L393/Sheet1!$L$3</f>
        <v>#VALUE!</v>
      </c>
      <c r="M393" t="e">
        <f>Sheet1!M393/Sheet1!$M$3</f>
        <v>#VALUE!</v>
      </c>
      <c r="N393" t="e">
        <f>Sheet1!N393/Sheet1!$N$3</f>
        <v>#VALUE!</v>
      </c>
      <c r="O393" t="e">
        <f>Sheet1!O393/Sheet1!$O$3</f>
        <v>#VALUE!</v>
      </c>
      <c r="P393" t="e">
        <f>Sheet1!P393/Sheet1!$P$3</f>
        <v>#VALUE!</v>
      </c>
      <c r="Q393" t="e">
        <f>Sheet1!Q393/Sheet1!$Q$3</f>
        <v>#VALUE!</v>
      </c>
      <c r="R393" t="e">
        <f>Sheet1!R393/Sheet1!$R$3</f>
        <v>#VALUE!</v>
      </c>
      <c r="S393" t="e">
        <f>Sheet1!S393/Sheet1!$S$3</f>
        <v>#VALUE!</v>
      </c>
      <c r="T393" t="e">
        <f>Sheet1!T393/Sheet1!$T$3</f>
        <v>#VALUE!</v>
      </c>
      <c r="U393" t="e">
        <f>Sheet1!U393/Sheet1!$U$3</f>
        <v>#VALUE!</v>
      </c>
      <c r="V393" t="e">
        <f>Sheet1!V393/Sheet1!$V$3</f>
        <v>#VALUE!</v>
      </c>
      <c r="W393" t="e">
        <f>Sheet1!W393/Sheet1!$W$3</f>
        <v>#VALUE!</v>
      </c>
      <c r="X393" t="e">
        <f>Sheet1!X393/Sheet1!$X$3</f>
        <v>#VALUE!</v>
      </c>
      <c r="Y393" t="e">
        <f>Sheet1!Y393/Sheet1!$Y$3</f>
        <v>#VALUE!</v>
      </c>
      <c r="Z393" t="e">
        <f>Sheet1!Z393/Sheet1!$Z$3</f>
        <v>#VALUE!</v>
      </c>
      <c r="AA393" t="e">
        <f>Sheet1!AA393/Sheet1!$AA$3</f>
        <v>#VALUE!</v>
      </c>
      <c r="AB393" t="e">
        <f>Sheet1!AB393/Sheet1!$AB$3</f>
        <v>#VALUE!</v>
      </c>
      <c r="AC393" t="e">
        <f>Sheet1!AC393/Sheet1!$AC$3</f>
        <v>#VALUE!</v>
      </c>
      <c r="AD393" t="e">
        <f>Sheet1!AD393/Sheet1!$AD$3</f>
        <v>#VALUE!</v>
      </c>
      <c r="AE393">
        <f>Sheet1!AE393/Sheet1!$AE$3</f>
        <v>1.1317984320731864</v>
      </c>
      <c r="AF393">
        <f>Sheet1!AF393/Sheet1!$AF$3</f>
        <v>1.1156878315967209</v>
      </c>
      <c r="AG393" t="e">
        <f>Sheet1!AG393/Sheet1!$AG$3</f>
        <v>#VALUE!</v>
      </c>
      <c r="AH393" t="e">
        <f>Sheet1!AH393/Sheet1!$AH$3</f>
        <v>#VALUE!</v>
      </c>
      <c r="AI393" t="e">
        <f>Sheet1!AI393/Sheet1!$AI$3</f>
        <v>#VALUE!</v>
      </c>
      <c r="AJ393" t="e">
        <f>Sheet1!AJ393/Sheet1!$AJ$3</f>
        <v>#VALUE!</v>
      </c>
      <c r="AK393" t="e">
        <f>Sheet1!AK393/Sheet1!$AK$3</f>
        <v>#VALUE!</v>
      </c>
      <c r="AL393" t="e">
        <f>Sheet1!AL393/Sheet1!$AL$3</f>
        <v>#VALUE!</v>
      </c>
      <c r="AM393" t="e">
        <f>Sheet1!AM393/Sheet1!$AM$3</f>
        <v>#VALUE!</v>
      </c>
      <c r="AN393" t="e">
        <f>Sheet1!AN393/Sheet1!$AN$3</f>
        <v>#VALUE!</v>
      </c>
      <c r="AO393" t="e">
        <f>Sheet1!AO393/Sheet1!$AO$3</f>
        <v>#VALUE!</v>
      </c>
      <c r="AP393" t="e">
        <f>Sheet1!AP393/Sheet1!$AP$3</f>
        <v>#VALUE!</v>
      </c>
      <c r="AQ393" t="e">
        <f>Sheet1!AQ393/Sheet1!$AQ$3</f>
        <v>#VALUE!</v>
      </c>
      <c r="AR393" t="e">
        <f>Sheet1!AR393/Sheet1!$AR$3</f>
        <v>#VALUE!</v>
      </c>
      <c r="AS393" t="e">
        <f>Sheet1!AS393/Sheet1!$AS$3</f>
        <v>#VALUE!</v>
      </c>
      <c r="AT393" t="e">
        <f>Sheet1!AT393/Sheet1!$AT$3</f>
        <v>#VALUE!</v>
      </c>
      <c r="AU393" t="e">
        <f>Sheet1!AU393/Sheet1!$AU$3</f>
        <v>#VALUE!</v>
      </c>
      <c r="AV393" t="e">
        <f>Sheet1!AV393/Sheet1!$AV$3</f>
        <v>#VALUE!</v>
      </c>
      <c r="AW393" t="e">
        <f>Sheet1!AW393/Sheet1!$AW$3</f>
        <v>#VALUE!</v>
      </c>
      <c r="AX393" t="e">
        <f>Sheet1!AX393/Sheet1!$AX$3</f>
        <v>#VALUE!</v>
      </c>
      <c r="AY393" t="e">
        <f>Sheet1!AY393/Sheet1!$AY$3</f>
        <v>#VALUE!</v>
      </c>
      <c r="AZ393" t="e">
        <f>Sheet1!AZ393/Sheet1!$AZ$3</f>
        <v>#VALUE!</v>
      </c>
      <c r="BA393" t="e">
        <f>Sheet1!BA393/Sheet1!$BA$3</f>
        <v>#VALUE!</v>
      </c>
      <c r="BB393" t="e">
        <f>Sheet1!BB393/Sheet1!$BB$3</f>
        <v>#VALUE!</v>
      </c>
      <c r="BC393" t="e">
        <f>Sheet1!BC393/Sheet1!$BC$3</f>
        <v>#VALUE!</v>
      </c>
      <c r="BE393">
        <v>392</v>
      </c>
      <c r="BF393">
        <f t="shared" si="6"/>
        <v>2</v>
      </c>
    </row>
    <row r="394" spans="1:58" x14ac:dyDescent="0.3">
      <c r="A394" s="3">
        <v>393</v>
      </c>
      <c r="B394" t="e">
        <f>Sheet1!B394/Sheet1!$B$3</f>
        <v>#VALUE!</v>
      </c>
      <c r="C394" t="e">
        <f>Sheet1!C394/Sheet1!$C$3</f>
        <v>#VALUE!</v>
      </c>
      <c r="D394" t="e">
        <f>Sheet1!D394/Sheet1!$D$3</f>
        <v>#VALUE!</v>
      </c>
      <c r="E394" t="e">
        <f>Sheet1!E394/Sheet1!$E$3</f>
        <v>#VALUE!</v>
      </c>
      <c r="F394" t="e">
        <f>Sheet1!F394/Sheet1!$F$3</f>
        <v>#VALUE!</v>
      </c>
      <c r="G394" t="e">
        <f>Sheet1!G394/Sheet1!$G$3</f>
        <v>#VALUE!</v>
      </c>
      <c r="H394" t="e">
        <f>Sheet1!H394/Sheet1!$H$3</f>
        <v>#VALUE!</v>
      </c>
      <c r="I394" t="e">
        <f>Sheet1!I394/Sheet1!$I$3</f>
        <v>#VALUE!</v>
      </c>
      <c r="J394" t="e">
        <f>Sheet1!J394/Sheet1!$J$3</f>
        <v>#VALUE!</v>
      </c>
      <c r="K394" t="e">
        <f>Sheet1!K394/Sheet1!$K$3</f>
        <v>#VALUE!</v>
      </c>
      <c r="L394" t="e">
        <f>Sheet1!L394/Sheet1!$L$3</f>
        <v>#VALUE!</v>
      </c>
      <c r="M394" t="e">
        <f>Sheet1!M394/Sheet1!$M$3</f>
        <v>#VALUE!</v>
      </c>
      <c r="N394" t="e">
        <f>Sheet1!N394/Sheet1!$N$3</f>
        <v>#VALUE!</v>
      </c>
      <c r="O394" t="e">
        <f>Sheet1!O394/Sheet1!$O$3</f>
        <v>#VALUE!</v>
      </c>
      <c r="P394" t="e">
        <f>Sheet1!P394/Sheet1!$P$3</f>
        <v>#VALUE!</v>
      </c>
      <c r="Q394" t="e">
        <f>Sheet1!Q394/Sheet1!$Q$3</f>
        <v>#VALUE!</v>
      </c>
      <c r="R394" t="e">
        <f>Sheet1!R394/Sheet1!$R$3</f>
        <v>#VALUE!</v>
      </c>
      <c r="S394" t="e">
        <f>Sheet1!S394/Sheet1!$S$3</f>
        <v>#VALUE!</v>
      </c>
      <c r="T394" t="e">
        <f>Sheet1!T394/Sheet1!$T$3</f>
        <v>#VALUE!</v>
      </c>
      <c r="U394" t="e">
        <f>Sheet1!U394/Sheet1!$U$3</f>
        <v>#VALUE!</v>
      </c>
      <c r="V394" t="e">
        <f>Sheet1!V394/Sheet1!$V$3</f>
        <v>#VALUE!</v>
      </c>
      <c r="W394" t="e">
        <f>Sheet1!W394/Sheet1!$W$3</f>
        <v>#VALUE!</v>
      </c>
      <c r="X394" t="e">
        <f>Sheet1!X394/Sheet1!$X$3</f>
        <v>#VALUE!</v>
      </c>
      <c r="Y394" t="e">
        <f>Sheet1!Y394/Sheet1!$Y$3</f>
        <v>#VALUE!</v>
      </c>
      <c r="Z394" t="e">
        <f>Sheet1!Z394/Sheet1!$Z$3</f>
        <v>#VALUE!</v>
      </c>
      <c r="AA394" t="e">
        <f>Sheet1!AA394/Sheet1!$AA$3</f>
        <v>#VALUE!</v>
      </c>
      <c r="AB394" t="e">
        <f>Sheet1!AB394/Sheet1!$AB$3</f>
        <v>#VALUE!</v>
      </c>
      <c r="AC394" t="e">
        <f>Sheet1!AC394/Sheet1!$AC$3</f>
        <v>#VALUE!</v>
      </c>
      <c r="AD394" t="e">
        <f>Sheet1!AD394/Sheet1!$AD$3</f>
        <v>#VALUE!</v>
      </c>
      <c r="AE394">
        <f>Sheet1!AE394/Sheet1!$AE$3</f>
        <v>1.1166664969091427</v>
      </c>
      <c r="AF394">
        <f>Sheet1!AF394/Sheet1!$AF$3</f>
        <v>1.1526139953382382</v>
      </c>
      <c r="AG394" t="e">
        <f>Sheet1!AG394/Sheet1!$AG$3</f>
        <v>#VALUE!</v>
      </c>
      <c r="AH394" t="e">
        <f>Sheet1!AH394/Sheet1!$AH$3</f>
        <v>#VALUE!</v>
      </c>
      <c r="AI394" t="e">
        <f>Sheet1!AI394/Sheet1!$AI$3</f>
        <v>#VALUE!</v>
      </c>
      <c r="AJ394" t="e">
        <f>Sheet1!AJ394/Sheet1!$AJ$3</f>
        <v>#VALUE!</v>
      </c>
      <c r="AK394" t="e">
        <f>Sheet1!AK394/Sheet1!$AK$3</f>
        <v>#VALUE!</v>
      </c>
      <c r="AL394" t="e">
        <f>Sheet1!AL394/Sheet1!$AL$3</f>
        <v>#VALUE!</v>
      </c>
      <c r="AM394" t="e">
        <f>Sheet1!AM394/Sheet1!$AM$3</f>
        <v>#VALUE!</v>
      </c>
      <c r="AN394" t="e">
        <f>Sheet1!AN394/Sheet1!$AN$3</f>
        <v>#VALUE!</v>
      </c>
      <c r="AO394" t="e">
        <f>Sheet1!AO394/Sheet1!$AO$3</f>
        <v>#VALUE!</v>
      </c>
      <c r="AP394" t="e">
        <f>Sheet1!AP394/Sheet1!$AP$3</f>
        <v>#VALUE!</v>
      </c>
      <c r="AQ394" t="e">
        <f>Sheet1!AQ394/Sheet1!$AQ$3</f>
        <v>#VALUE!</v>
      </c>
      <c r="AR394" t="e">
        <f>Sheet1!AR394/Sheet1!$AR$3</f>
        <v>#VALUE!</v>
      </c>
      <c r="AS394" t="e">
        <f>Sheet1!AS394/Sheet1!$AS$3</f>
        <v>#VALUE!</v>
      </c>
      <c r="AT394" t="e">
        <f>Sheet1!AT394/Sheet1!$AT$3</f>
        <v>#VALUE!</v>
      </c>
      <c r="AU394" t="e">
        <f>Sheet1!AU394/Sheet1!$AU$3</f>
        <v>#VALUE!</v>
      </c>
      <c r="AV394" t="e">
        <f>Sheet1!AV394/Sheet1!$AV$3</f>
        <v>#VALUE!</v>
      </c>
      <c r="AW394" t="e">
        <f>Sheet1!AW394/Sheet1!$AW$3</f>
        <v>#VALUE!</v>
      </c>
      <c r="AX394" t="e">
        <f>Sheet1!AX394/Sheet1!$AX$3</f>
        <v>#VALUE!</v>
      </c>
      <c r="AY394" t="e">
        <f>Sheet1!AY394/Sheet1!$AY$3</f>
        <v>#VALUE!</v>
      </c>
      <c r="AZ394" t="e">
        <f>Sheet1!AZ394/Sheet1!$AZ$3</f>
        <v>#VALUE!</v>
      </c>
      <c r="BA394" t="e">
        <f>Sheet1!BA394/Sheet1!$BA$3</f>
        <v>#VALUE!</v>
      </c>
      <c r="BB394" t="e">
        <f>Sheet1!BB394/Sheet1!$BB$3</f>
        <v>#VALUE!</v>
      </c>
      <c r="BC394" t="e">
        <f>Sheet1!BC394/Sheet1!$BC$3</f>
        <v>#VALUE!</v>
      </c>
      <c r="BE394" s="3">
        <v>393</v>
      </c>
      <c r="BF394">
        <f t="shared" si="6"/>
        <v>2</v>
      </c>
    </row>
    <row r="395" spans="1:58" x14ac:dyDescent="0.3">
      <c r="A395">
        <v>394</v>
      </c>
      <c r="B395" t="e">
        <f>Sheet1!B395/Sheet1!$B$3</f>
        <v>#VALUE!</v>
      </c>
      <c r="C395" t="e">
        <f>Sheet1!C395/Sheet1!$C$3</f>
        <v>#VALUE!</v>
      </c>
      <c r="D395" t="e">
        <f>Sheet1!D395/Sheet1!$D$3</f>
        <v>#VALUE!</v>
      </c>
      <c r="E395" t="e">
        <f>Sheet1!E395/Sheet1!$E$3</f>
        <v>#VALUE!</v>
      </c>
      <c r="F395" t="e">
        <f>Sheet1!F395/Sheet1!$F$3</f>
        <v>#VALUE!</v>
      </c>
      <c r="G395" t="e">
        <f>Sheet1!G395/Sheet1!$G$3</f>
        <v>#VALUE!</v>
      </c>
      <c r="H395" t="e">
        <f>Sheet1!H395/Sheet1!$H$3</f>
        <v>#VALUE!</v>
      </c>
      <c r="I395" t="e">
        <f>Sheet1!I395/Sheet1!$I$3</f>
        <v>#VALUE!</v>
      </c>
      <c r="J395" t="e">
        <f>Sheet1!J395/Sheet1!$J$3</f>
        <v>#VALUE!</v>
      </c>
      <c r="K395" t="e">
        <f>Sheet1!K395/Sheet1!$K$3</f>
        <v>#VALUE!</v>
      </c>
      <c r="L395" t="e">
        <f>Sheet1!L395/Sheet1!$L$3</f>
        <v>#VALUE!</v>
      </c>
      <c r="M395" t="e">
        <f>Sheet1!M395/Sheet1!$M$3</f>
        <v>#VALUE!</v>
      </c>
      <c r="N395" t="e">
        <f>Sheet1!N395/Sheet1!$N$3</f>
        <v>#VALUE!</v>
      </c>
      <c r="O395" t="e">
        <f>Sheet1!O395/Sheet1!$O$3</f>
        <v>#VALUE!</v>
      </c>
      <c r="P395" t="e">
        <f>Sheet1!P395/Sheet1!$P$3</f>
        <v>#VALUE!</v>
      </c>
      <c r="Q395" t="e">
        <f>Sheet1!Q395/Sheet1!$Q$3</f>
        <v>#VALUE!</v>
      </c>
      <c r="R395" t="e">
        <f>Sheet1!R395/Sheet1!$R$3</f>
        <v>#VALUE!</v>
      </c>
      <c r="S395" t="e">
        <f>Sheet1!S395/Sheet1!$S$3</f>
        <v>#VALUE!</v>
      </c>
      <c r="T395" t="e">
        <f>Sheet1!T395/Sheet1!$T$3</f>
        <v>#VALUE!</v>
      </c>
      <c r="U395" t="e">
        <f>Sheet1!U395/Sheet1!$U$3</f>
        <v>#VALUE!</v>
      </c>
      <c r="V395" t="e">
        <f>Sheet1!V395/Sheet1!$V$3</f>
        <v>#VALUE!</v>
      </c>
      <c r="W395" t="e">
        <f>Sheet1!W395/Sheet1!$W$3</f>
        <v>#VALUE!</v>
      </c>
      <c r="X395" t="e">
        <f>Sheet1!X395/Sheet1!$X$3</f>
        <v>#VALUE!</v>
      </c>
      <c r="Y395" t="e">
        <f>Sheet1!Y395/Sheet1!$Y$3</f>
        <v>#VALUE!</v>
      </c>
      <c r="Z395" t="e">
        <f>Sheet1!Z395/Sheet1!$Z$3</f>
        <v>#VALUE!</v>
      </c>
      <c r="AA395" t="e">
        <f>Sheet1!AA395/Sheet1!$AA$3</f>
        <v>#VALUE!</v>
      </c>
      <c r="AB395" t="e">
        <f>Sheet1!AB395/Sheet1!$AB$3</f>
        <v>#VALUE!</v>
      </c>
      <c r="AC395" t="e">
        <f>Sheet1!AC395/Sheet1!$AC$3</f>
        <v>#VALUE!</v>
      </c>
      <c r="AD395" t="e">
        <f>Sheet1!AD395/Sheet1!$AD$3</f>
        <v>#VALUE!</v>
      </c>
      <c r="AE395">
        <f>Sheet1!AE395/Sheet1!$AE$3</f>
        <v>1.0887027200648396</v>
      </c>
      <c r="AF395">
        <f>Sheet1!AF395/Sheet1!$AF$3</f>
        <v>1.0778019679641719</v>
      </c>
      <c r="AG395">
        <f>Sheet1!AG395/Sheet1!$AG$3</f>
        <v>1.0692615557787022</v>
      </c>
      <c r="AH395">
        <f>Sheet1!AH395/Sheet1!$AH$3</f>
        <v>1.0816744886848959</v>
      </c>
      <c r="AI395">
        <f>Sheet1!AI395/Sheet1!$AI$3</f>
        <v>1.1124601934344873</v>
      </c>
      <c r="AJ395">
        <f>Sheet1!AJ395/Sheet1!$AJ$3</f>
        <v>1.1016106565941626</v>
      </c>
      <c r="AK395">
        <f>Sheet1!AK395/Sheet1!$AK$3</f>
        <v>1.1429498349516731</v>
      </c>
      <c r="AL395">
        <f>Sheet1!AL395/Sheet1!$AL$3</f>
        <v>1.130060180827035</v>
      </c>
      <c r="AM395">
        <f>Sheet1!AM395/Sheet1!$AM$3</f>
        <v>1.1243321264528601</v>
      </c>
      <c r="AN395">
        <f>Sheet1!AN395/Sheet1!$AN$3</f>
        <v>1.1617933978095543</v>
      </c>
      <c r="AO395">
        <f>Sheet1!AO395/Sheet1!$AO$3</f>
        <v>1.1435787658511132</v>
      </c>
      <c r="AP395">
        <f>Sheet1!AP395/Sheet1!$AP$3</f>
        <v>1.1494272194906408</v>
      </c>
      <c r="AQ395">
        <f>Sheet1!AQ395/Sheet1!$AQ$3</f>
        <v>1.150360946383594</v>
      </c>
      <c r="AR395">
        <f>Sheet1!AR395/Sheet1!$AR$3</f>
        <v>1.1627185942218845</v>
      </c>
      <c r="AS395">
        <f>Sheet1!AS395/Sheet1!$AS$3</f>
        <v>1.147538548852461</v>
      </c>
      <c r="AT395">
        <f>Sheet1!AT395/Sheet1!$AT$3</f>
        <v>1.1718977634624563</v>
      </c>
      <c r="AU395">
        <f>Sheet1!AU395/Sheet1!$AU$3</f>
        <v>1.1676407920029053</v>
      </c>
      <c r="AV395">
        <f>Sheet1!AV395/Sheet1!$AV$3</f>
        <v>1.1634996451504922</v>
      </c>
      <c r="AW395">
        <f>Sheet1!AW395/Sheet1!$AW$3</f>
        <v>1.1764345491206931</v>
      </c>
      <c r="AX395">
        <f>Sheet1!AX395/Sheet1!$AX$3</f>
        <v>1.1630620997736716</v>
      </c>
      <c r="AY395">
        <f>Sheet1!AY395/Sheet1!$AY$3</f>
        <v>1.1802713971808445</v>
      </c>
      <c r="AZ395" t="e">
        <f>Sheet1!AZ395/Sheet1!$AZ$3</f>
        <v>#VALUE!</v>
      </c>
      <c r="BA395" t="e">
        <f>Sheet1!BA395/Sheet1!$BA$3</f>
        <v>#VALUE!</v>
      </c>
      <c r="BB395" t="e">
        <f>Sheet1!BB395/Sheet1!$BB$3</f>
        <v>#VALUE!</v>
      </c>
      <c r="BC395" t="e">
        <f>Sheet1!BC395/Sheet1!$BC$3</f>
        <v>#VALUE!</v>
      </c>
      <c r="BE395">
        <v>394</v>
      </c>
      <c r="BF395">
        <f t="shared" si="6"/>
        <v>21</v>
      </c>
    </row>
    <row r="396" spans="1:58" x14ac:dyDescent="0.3">
      <c r="A396">
        <v>395</v>
      </c>
      <c r="B396" t="e">
        <f>Sheet1!B396/Sheet1!$B$3</f>
        <v>#VALUE!</v>
      </c>
      <c r="C396" t="e">
        <f>Sheet1!C396/Sheet1!$C$3</f>
        <v>#VALUE!</v>
      </c>
      <c r="D396" t="e">
        <f>Sheet1!D396/Sheet1!$D$3</f>
        <v>#VALUE!</v>
      </c>
      <c r="E396" t="e">
        <f>Sheet1!E396/Sheet1!$E$3</f>
        <v>#VALUE!</v>
      </c>
      <c r="F396" t="e">
        <f>Sheet1!F396/Sheet1!$F$3</f>
        <v>#VALUE!</v>
      </c>
      <c r="G396" t="e">
        <f>Sheet1!G396/Sheet1!$G$3</f>
        <v>#VALUE!</v>
      </c>
      <c r="H396" t="e">
        <f>Sheet1!H396/Sheet1!$H$3</f>
        <v>#VALUE!</v>
      </c>
      <c r="I396" t="e">
        <f>Sheet1!I396/Sheet1!$I$3</f>
        <v>#VALUE!</v>
      </c>
      <c r="J396" t="e">
        <f>Sheet1!J396/Sheet1!$J$3</f>
        <v>#VALUE!</v>
      </c>
      <c r="K396" t="e">
        <f>Sheet1!K396/Sheet1!$K$3</f>
        <v>#VALUE!</v>
      </c>
      <c r="L396" t="e">
        <f>Sheet1!L396/Sheet1!$L$3</f>
        <v>#VALUE!</v>
      </c>
      <c r="M396" t="e">
        <f>Sheet1!M396/Sheet1!$M$3</f>
        <v>#VALUE!</v>
      </c>
      <c r="N396" t="e">
        <f>Sheet1!N396/Sheet1!$N$3</f>
        <v>#VALUE!</v>
      </c>
      <c r="O396" t="e">
        <f>Sheet1!O396/Sheet1!$O$3</f>
        <v>#VALUE!</v>
      </c>
      <c r="P396" t="e">
        <f>Sheet1!P396/Sheet1!$P$3</f>
        <v>#VALUE!</v>
      </c>
      <c r="Q396" t="e">
        <f>Sheet1!Q396/Sheet1!$Q$3</f>
        <v>#VALUE!</v>
      </c>
      <c r="R396" t="e">
        <f>Sheet1!R396/Sheet1!$R$3</f>
        <v>#VALUE!</v>
      </c>
      <c r="S396" t="e">
        <f>Sheet1!S396/Sheet1!$S$3</f>
        <v>#VALUE!</v>
      </c>
      <c r="T396" t="e">
        <f>Sheet1!T396/Sheet1!$T$3</f>
        <v>#VALUE!</v>
      </c>
      <c r="U396" t="e">
        <f>Sheet1!U396/Sheet1!$U$3</f>
        <v>#VALUE!</v>
      </c>
      <c r="V396" t="e">
        <f>Sheet1!V396/Sheet1!$V$3</f>
        <v>#VALUE!</v>
      </c>
      <c r="W396" t="e">
        <f>Sheet1!W396/Sheet1!$W$3</f>
        <v>#VALUE!</v>
      </c>
      <c r="X396" t="e">
        <f>Sheet1!X396/Sheet1!$X$3</f>
        <v>#VALUE!</v>
      </c>
      <c r="Y396" t="e">
        <f>Sheet1!Y396/Sheet1!$Y$3</f>
        <v>#VALUE!</v>
      </c>
      <c r="Z396" t="e">
        <f>Sheet1!Z396/Sheet1!$Z$3</f>
        <v>#VALUE!</v>
      </c>
      <c r="AA396" t="e">
        <f>Sheet1!AA396/Sheet1!$AA$3</f>
        <v>#VALUE!</v>
      </c>
      <c r="AB396" t="e">
        <f>Sheet1!AB396/Sheet1!$AB$3</f>
        <v>#VALUE!</v>
      </c>
      <c r="AC396" t="e">
        <f>Sheet1!AC396/Sheet1!$AC$3</f>
        <v>#VALUE!</v>
      </c>
      <c r="AD396" t="e">
        <f>Sheet1!AD396/Sheet1!$AD$3</f>
        <v>#VALUE!</v>
      </c>
      <c r="AE396">
        <f>Sheet1!AE396/Sheet1!$AE$3</f>
        <v>1.0653477355619125</v>
      </c>
      <c r="AF396">
        <f>Sheet1!AF396/Sheet1!$AF$3</f>
        <v>1.0502119523910283</v>
      </c>
      <c r="AG396">
        <f>Sheet1!AG396/Sheet1!$AG$3</f>
        <v>1.0705575080064771</v>
      </c>
      <c r="AH396" t="e">
        <f>Sheet1!AH396/Sheet1!$AH$3</f>
        <v>#VALUE!</v>
      </c>
      <c r="AI396" t="e">
        <f>Sheet1!AI396/Sheet1!$AI$3</f>
        <v>#VALUE!</v>
      </c>
      <c r="AJ396" t="e">
        <f>Sheet1!AJ396/Sheet1!$AJ$3</f>
        <v>#VALUE!</v>
      </c>
      <c r="AK396" t="e">
        <f>Sheet1!AK396/Sheet1!$AK$3</f>
        <v>#VALUE!</v>
      </c>
      <c r="AL396" t="e">
        <f>Sheet1!AL396/Sheet1!$AL$3</f>
        <v>#VALUE!</v>
      </c>
      <c r="AM396" t="e">
        <f>Sheet1!AM396/Sheet1!$AM$3</f>
        <v>#VALUE!</v>
      </c>
      <c r="AN396" t="e">
        <f>Sheet1!AN396/Sheet1!$AN$3</f>
        <v>#VALUE!</v>
      </c>
      <c r="AO396" t="e">
        <f>Sheet1!AO396/Sheet1!$AO$3</f>
        <v>#VALUE!</v>
      </c>
      <c r="AP396" t="e">
        <f>Sheet1!AP396/Sheet1!$AP$3</f>
        <v>#VALUE!</v>
      </c>
      <c r="AQ396" t="e">
        <f>Sheet1!AQ396/Sheet1!$AQ$3</f>
        <v>#VALUE!</v>
      </c>
      <c r="AR396" t="e">
        <f>Sheet1!AR396/Sheet1!$AR$3</f>
        <v>#VALUE!</v>
      </c>
      <c r="AS396" t="e">
        <f>Sheet1!AS396/Sheet1!$AS$3</f>
        <v>#VALUE!</v>
      </c>
      <c r="AT396" t="e">
        <f>Sheet1!AT396/Sheet1!$AT$3</f>
        <v>#VALUE!</v>
      </c>
      <c r="AU396" t="e">
        <f>Sheet1!AU396/Sheet1!$AU$3</f>
        <v>#VALUE!</v>
      </c>
      <c r="AV396" t="e">
        <f>Sheet1!AV396/Sheet1!$AV$3</f>
        <v>#VALUE!</v>
      </c>
      <c r="AW396" t="e">
        <f>Sheet1!AW396/Sheet1!$AW$3</f>
        <v>#VALUE!</v>
      </c>
      <c r="AX396" t="e">
        <f>Sheet1!AX396/Sheet1!$AX$3</f>
        <v>#VALUE!</v>
      </c>
      <c r="AY396" t="e">
        <f>Sheet1!AY396/Sheet1!$AY$3</f>
        <v>#VALUE!</v>
      </c>
      <c r="AZ396" t="e">
        <f>Sheet1!AZ396/Sheet1!$AZ$3</f>
        <v>#VALUE!</v>
      </c>
      <c r="BA396" t="e">
        <f>Sheet1!BA396/Sheet1!$BA$3</f>
        <v>#VALUE!</v>
      </c>
      <c r="BB396" t="e">
        <f>Sheet1!BB396/Sheet1!$BB$3</f>
        <v>#VALUE!</v>
      </c>
      <c r="BC396" t="e">
        <f>Sheet1!BC396/Sheet1!$BC$3</f>
        <v>#VALUE!</v>
      </c>
      <c r="BE396">
        <v>395</v>
      </c>
      <c r="BF396">
        <f t="shared" si="6"/>
        <v>3</v>
      </c>
    </row>
    <row r="397" spans="1:58" x14ac:dyDescent="0.3">
      <c r="A397">
        <v>396</v>
      </c>
      <c r="B397" t="e">
        <f>Sheet1!B397/Sheet1!$B$3</f>
        <v>#VALUE!</v>
      </c>
      <c r="C397" t="e">
        <f>Sheet1!C397/Sheet1!$C$3</f>
        <v>#VALUE!</v>
      </c>
      <c r="D397" t="e">
        <f>Sheet1!D397/Sheet1!$D$3</f>
        <v>#VALUE!</v>
      </c>
      <c r="E397" t="e">
        <f>Sheet1!E397/Sheet1!$E$3</f>
        <v>#VALUE!</v>
      </c>
      <c r="F397" t="e">
        <f>Sheet1!F397/Sheet1!$F$3</f>
        <v>#VALUE!</v>
      </c>
      <c r="G397" t="e">
        <f>Sheet1!G397/Sheet1!$G$3</f>
        <v>#VALUE!</v>
      </c>
      <c r="H397" t="e">
        <f>Sheet1!H397/Sheet1!$H$3</f>
        <v>#VALUE!</v>
      </c>
      <c r="I397" t="e">
        <f>Sheet1!I397/Sheet1!$I$3</f>
        <v>#VALUE!</v>
      </c>
      <c r="J397" t="e">
        <f>Sheet1!J397/Sheet1!$J$3</f>
        <v>#VALUE!</v>
      </c>
      <c r="K397" t="e">
        <f>Sheet1!K397/Sheet1!$K$3</f>
        <v>#VALUE!</v>
      </c>
      <c r="L397" t="e">
        <f>Sheet1!L397/Sheet1!$L$3</f>
        <v>#VALUE!</v>
      </c>
      <c r="M397" t="e">
        <f>Sheet1!M397/Sheet1!$M$3</f>
        <v>#VALUE!</v>
      </c>
      <c r="N397" t="e">
        <f>Sheet1!N397/Sheet1!$N$3</f>
        <v>#VALUE!</v>
      </c>
      <c r="O397" t="e">
        <f>Sheet1!O397/Sheet1!$O$3</f>
        <v>#VALUE!</v>
      </c>
      <c r="P397" t="e">
        <f>Sheet1!P397/Sheet1!$P$3</f>
        <v>#VALUE!</v>
      </c>
      <c r="Q397" t="e">
        <f>Sheet1!Q397/Sheet1!$Q$3</f>
        <v>#VALUE!</v>
      </c>
      <c r="R397" t="e">
        <f>Sheet1!R397/Sheet1!$R$3</f>
        <v>#VALUE!</v>
      </c>
      <c r="S397" t="e">
        <f>Sheet1!S397/Sheet1!$S$3</f>
        <v>#VALUE!</v>
      </c>
      <c r="T397" t="e">
        <f>Sheet1!T397/Sheet1!$T$3</f>
        <v>#VALUE!</v>
      </c>
      <c r="U397" t="e">
        <f>Sheet1!U397/Sheet1!$U$3</f>
        <v>#VALUE!</v>
      </c>
      <c r="V397" t="e">
        <f>Sheet1!V397/Sheet1!$V$3</f>
        <v>#VALUE!</v>
      </c>
      <c r="W397" t="e">
        <f>Sheet1!W397/Sheet1!$W$3</f>
        <v>#VALUE!</v>
      </c>
      <c r="X397" t="e">
        <f>Sheet1!X397/Sheet1!$X$3</f>
        <v>#VALUE!</v>
      </c>
      <c r="Y397" t="e">
        <f>Sheet1!Y397/Sheet1!$Y$3</f>
        <v>#VALUE!</v>
      </c>
      <c r="Z397" t="e">
        <f>Sheet1!Z397/Sheet1!$Z$3</f>
        <v>#VALUE!</v>
      </c>
      <c r="AA397" t="e">
        <f>Sheet1!AA397/Sheet1!$AA$3</f>
        <v>#VALUE!</v>
      </c>
      <c r="AB397" t="e">
        <f>Sheet1!AB397/Sheet1!$AB$3</f>
        <v>#VALUE!</v>
      </c>
      <c r="AC397" t="e">
        <f>Sheet1!AC397/Sheet1!$AC$3</f>
        <v>#VALUE!</v>
      </c>
      <c r="AD397" t="e">
        <f>Sheet1!AD397/Sheet1!$AD$3</f>
        <v>#VALUE!</v>
      </c>
      <c r="AE397">
        <f>Sheet1!AE397/Sheet1!$AE$3</f>
        <v>1.0766143509563297</v>
      </c>
      <c r="AF397">
        <f>Sheet1!AF397/Sheet1!$AF$3</f>
        <v>1.0577418923783128</v>
      </c>
      <c r="AG397">
        <f>Sheet1!AG397/Sheet1!$AG$3</f>
        <v>1.0524224918181628</v>
      </c>
      <c r="AH397">
        <f>Sheet1!AH397/Sheet1!$AH$3</f>
        <v>1.0733037067133939</v>
      </c>
      <c r="AI397">
        <f>Sheet1!AI397/Sheet1!$AI$3</f>
        <v>1.0812383551463476</v>
      </c>
      <c r="AJ397">
        <f>Sheet1!AJ397/Sheet1!$AJ$3</f>
        <v>1.0648291302757653</v>
      </c>
      <c r="AK397">
        <f>Sheet1!AK397/Sheet1!$AK$3</f>
        <v>1.0819008116048747</v>
      </c>
      <c r="AL397">
        <f>Sheet1!AL397/Sheet1!$AL$3</f>
        <v>1.0792838174467756</v>
      </c>
      <c r="AM397">
        <f>Sheet1!AM397/Sheet1!$AM$3</f>
        <v>1.0714932715419541</v>
      </c>
      <c r="AN397">
        <f>Sheet1!AN397/Sheet1!$AN$3</f>
        <v>1.0764275547821558</v>
      </c>
      <c r="AO397">
        <f>Sheet1!AO397/Sheet1!$AO$3</f>
        <v>1.0831919164902823</v>
      </c>
      <c r="AP397">
        <f>Sheet1!AP397/Sheet1!$AP$3</f>
        <v>1.0714228144685034</v>
      </c>
      <c r="AQ397">
        <f>Sheet1!AQ397/Sheet1!$AQ$3</f>
        <v>1.0740018692863311</v>
      </c>
      <c r="AR397">
        <f>Sheet1!AR397/Sheet1!$AR$3</f>
        <v>1.0833592597654242</v>
      </c>
      <c r="AS397">
        <f>Sheet1!AS397/Sheet1!$AS$3</f>
        <v>1.0903982476902836</v>
      </c>
      <c r="AT397">
        <f>Sheet1!AT397/Sheet1!$AT$3</f>
        <v>1.0726109004979338</v>
      </c>
      <c r="AU397">
        <f>Sheet1!AU397/Sheet1!$AU$3</f>
        <v>1.0701413304175509</v>
      </c>
      <c r="AV397">
        <f>Sheet1!AV397/Sheet1!$AV$3</f>
        <v>1.0985067737198766</v>
      </c>
      <c r="AW397" t="e">
        <f>Sheet1!AW397/Sheet1!$AW$3</f>
        <v>#VALUE!</v>
      </c>
      <c r="AX397" t="e">
        <f>Sheet1!AX397/Sheet1!$AX$3</f>
        <v>#VALUE!</v>
      </c>
      <c r="AY397" t="e">
        <f>Sheet1!AY397/Sheet1!$AY$3</f>
        <v>#VALUE!</v>
      </c>
      <c r="AZ397" t="e">
        <f>Sheet1!AZ397/Sheet1!$AZ$3</f>
        <v>#VALUE!</v>
      </c>
      <c r="BA397" t="e">
        <f>Sheet1!BA397/Sheet1!$BA$3</f>
        <v>#VALUE!</v>
      </c>
      <c r="BB397" t="e">
        <f>Sheet1!BB397/Sheet1!$BB$3</f>
        <v>#VALUE!</v>
      </c>
      <c r="BC397" t="e">
        <f>Sheet1!BC397/Sheet1!$BC$3</f>
        <v>#VALUE!</v>
      </c>
      <c r="BE397">
        <v>396</v>
      </c>
      <c r="BF397">
        <f t="shared" si="6"/>
        <v>18</v>
      </c>
    </row>
    <row r="398" spans="1:58" x14ac:dyDescent="0.3">
      <c r="A398" s="3">
        <v>397</v>
      </c>
      <c r="B398" t="e">
        <f>Sheet1!B398/Sheet1!$B$3</f>
        <v>#VALUE!</v>
      </c>
      <c r="C398" t="e">
        <f>Sheet1!C398/Sheet1!$C$3</f>
        <v>#VALUE!</v>
      </c>
      <c r="D398" t="e">
        <f>Sheet1!D398/Sheet1!$D$3</f>
        <v>#VALUE!</v>
      </c>
      <c r="E398" t="e">
        <f>Sheet1!E398/Sheet1!$E$3</f>
        <v>#VALUE!</v>
      </c>
      <c r="F398" t="e">
        <f>Sheet1!F398/Sheet1!$F$3</f>
        <v>#VALUE!</v>
      </c>
      <c r="G398" t="e">
        <f>Sheet1!G398/Sheet1!$G$3</f>
        <v>#VALUE!</v>
      </c>
      <c r="H398" t="e">
        <f>Sheet1!H398/Sheet1!$H$3</f>
        <v>#VALUE!</v>
      </c>
      <c r="I398" t="e">
        <f>Sheet1!I398/Sheet1!$I$3</f>
        <v>#VALUE!</v>
      </c>
      <c r="J398" t="e">
        <f>Sheet1!J398/Sheet1!$J$3</f>
        <v>#VALUE!</v>
      </c>
      <c r="K398" t="e">
        <f>Sheet1!K398/Sheet1!$K$3</f>
        <v>#VALUE!</v>
      </c>
      <c r="L398" t="e">
        <f>Sheet1!L398/Sheet1!$L$3</f>
        <v>#VALUE!</v>
      </c>
      <c r="M398" t="e">
        <f>Sheet1!M398/Sheet1!$M$3</f>
        <v>#VALUE!</v>
      </c>
      <c r="N398" t="e">
        <f>Sheet1!N398/Sheet1!$N$3</f>
        <v>#VALUE!</v>
      </c>
      <c r="O398" t="e">
        <f>Sheet1!O398/Sheet1!$O$3</f>
        <v>#VALUE!</v>
      </c>
      <c r="P398" t="e">
        <f>Sheet1!P398/Sheet1!$P$3</f>
        <v>#VALUE!</v>
      </c>
      <c r="Q398" t="e">
        <f>Sheet1!Q398/Sheet1!$Q$3</f>
        <v>#VALUE!</v>
      </c>
      <c r="R398" t="e">
        <f>Sheet1!R398/Sheet1!$R$3</f>
        <v>#VALUE!</v>
      </c>
      <c r="S398" t="e">
        <f>Sheet1!S398/Sheet1!$S$3</f>
        <v>#VALUE!</v>
      </c>
      <c r="T398" t="e">
        <f>Sheet1!T398/Sheet1!$T$3</f>
        <v>#VALUE!</v>
      </c>
      <c r="U398" t="e">
        <f>Sheet1!U398/Sheet1!$U$3</f>
        <v>#VALUE!</v>
      </c>
      <c r="V398" t="e">
        <f>Sheet1!V398/Sheet1!$V$3</f>
        <v>#VALUE!</v>
      </c>
      <c r="W398" t="e">
        <f>Sheet1!W398/Sheet1!$W$3</f>
        <v>#VALUE!</v>
      </c>
      <c r="X398" t="e">
        <f>Sheet1!X398/Sheet1!$X$3</f>
        <v>#VALUE!</v>
      </c>
      <c r="Y398" t="e">
        <f>Sheet1!Y398/Sheet1!$Y$3</f>
        <v>#VALUE!</v>
      </c>
      <c r="Z398" t="e">
        <f>Sheet1!Z398/Sheet1!$Z$3</f>
        <v>#VALUE!</v>
      </c>
      <c r="AA398" t="e">
        <f>Sheet1!AA398/Sheet1!$AA$3</f>
        <v>#VALUE!</v>
      </c>
      <c r="AB398" t="e">
        <f>Sheet1!AB398/Sheet1!$AB$3</f>
        <v>#VALUE!</v>
      </c>
      <c r="AC398" t="e">
        <f>Sheet1!AC398/Sheet1!$AC$3</f>
        <v>#VALUE!</v>
      </c>
      <c r="AD398" t="e">
        <f>Sheet1!AD398/Sheet1!$AD$3</f>
        <v>#VALUE!</v>
      </c>
      <c r="AE398">
        <f>Sheet1!AE398/Sheet1!$AE$3</f>
        <v>1.1683819250107463</v>
      </c>
      <c r="AF398" t="e">
        <f>Sheet1!AF398/Sheet1!$AF$3</f>
        <v>#VALUE!</v>
      </c>
      <c r="AG398" t="e">
        <f>Sheet1!AG398/Sheet1!$AG$3</f>
        <v>#VALUE!</v>
      </c>
      <c r="AH398" t="e">
        <f>Sheet1!AH398/Sheet1!$AH$3</f>
        <v>#VALUE!</v>
      </c>
      <c r="AI398" t="e">
        <f>Sheet1!AI398/Sheet1!$AI$3</f>
        <v>#VALUE!</v>
      </c>
      <c r="AJ398" t="e">
        <f>Sheet1!AJ398/Sheet1!$AJ$3</f>
        <v>#VALUE!</v>
      </c>
      <c r="AK398" t="e">
        <f>Sheet1!AK398/Sheet1!$AK$3</f>
        <v>#VALUE!</v>
      </c>
      <c r="AL398" t="e">
        <f>Sheet1!AL398/Sheet1!$AL$3</f>
        <v>#VALUE!</v>
      </c>
      <c r="AM398" t="e">
        <f>Sheet1!AM398/Sheet1!$AM$3</f>
        <v>#VALUE!</v>
      </c>
      <c r="AN398" t="e">
        <f>Sheet1!AN398/Sheet1!$AN$3</f>
        <v>#VALUE!</v>
      </c>
      <c r="AO398" t="e">
        <f>Sheet1!AO398/Sheet1!$AO$3</f>
        <v>#VALUE!</v>
      </c>
      <c r="AP398" t="e">
        <f>Sheet1!AP398/Sheet1!$AP$3</f>
        <v>#VALUE!</v>
      </c>
      <c r="AQ398" t="e">
        <f>Sheet1!AQ398/Sheet1!$AQ$3</f>
        <v>#VALUE!</v>
      </c>
      <c r="AR398" t="e">
        <f>Sheet1!AR398/Sheet1!$AR$3</f>
        <v>#VALUE!</v>
      </c>
      <c r="AS398" t="e">
        <f>Sheet1!AS398/Sheet1!$AS$3</f>
        <v>#VALUE!</v>
      </c>
      <c r="AT398" t="e">
        <f>Sheet1!AT398/Sheet1!$AT$3</f>
        <v>#VALUE!</v>
      </c>
      <c r="AU398" t="e">
        <f>Sheet1!AU398/Sheet1!$AU$3</f>
        <v>#VALUE!</v>
      </c>
      <c r="AV398" t="e">
        <f>Sheet1!AV398/Sheet1!$AV$3</f>
        <v>#VALUE!</v>
      </c>
      <c r="AW398" t="e">
        <f>Sheet1!AW398/Sheet1!$AW$3</f>
        <v>#VALUE!</v>
      </c>
      <c r="AX398" t="e">
        <f>Sheet1!AX398/Sheet1!$AX$3</f>
        <v>#VALUE!</v>
      </c>
      <c r="AY398" t="e">
        <f>Sheet1!AY398/Sheet1!$AY$3</f>
        <v>#VALUE!</v>
      </c>
      <c r="AZ398" t="e">
        <f>Sheet1!AZ398/Sheet1!$AZ$3</f>
        <v>#VALUE!</v>
      </c>
      <c r="BA398" t="e">
        <f>Sheet1!BA398/Sheet1!$BA$3</f>
        <v>#VALUE!</v>
      </c>
      <c r="BB398" t="e">
        <f>Sheet1!BB398/Sheet1!$BB$3</f>
        <v>#VALUE!</v>
      </c>
      <c r="BC398" t="e">
        <f>Sheet1!BC398/Sheet1!$BC$3</f>
        <v>#VALUE!</v>
      </c>
      <c r="BE398" s="3">
        <v>397</v>
      </c>
      <c r="BF398">
        <f t="shared" si="6"/>
        <v>1</v>
      </c>
    </row>
    <row r="399" spans="1:58" x14ac:dyDescent="0.3">
      <c r="A399">
        <v>398</v>
      </c>
      <c r="B399" t="e">
        <f>Sheet1!B399/Sheet1!$B$3</f>
        <v>#VALUE!</v>
      </c>
      <c r="C399" t="e">
        <f>Sheet1!C399/Sheet1!$C$3</f>
        <v>#VALUE!</v>
      </c>
      <c r="D399" t="e">
        <f>Sheet1!D399/Sheet1!$D$3</f>
        <v>#VALUE!</v>
      </c>
      <c r="E399" t="e">
        <f>Sheet1!E399/Sheet1!$E$3</f>
        <v>#VALUE!</v>
      </c>
      <c r="F399" t="e">
        <f>Sheet1!F399/Sheet1!$F$3</f>
        <v>#VALUE!</v>
      </c>
      <c r="G399" t="e">
        <f>Sheet1!G399/Sheet1!$G$3</f>
        <v>#VALUE!</v>
      </c>
      <c r="H399" t="e">
        <f>Sheet1!H399/Sheet1!$H$3</f>
        <v>#VALUE!</v>
      </c>
      <c r="I399" t="e">
        <f>Sheet1!I399/Sheet1!$I$3</f>
        <v>#VALUE!</v>
      </c>
      <c r="J399" t="e">
        <f>Sheet1!J399/Sheet1!$J$3</f>
        <v>#VALUE!</v>
      </c>
      <c r="K399" t="e">
        <f>Sheet1!K399/Sheet1!$K$3</f>
        <v>#VALUE!</v>
      </c>
      <c r="L399" t="e">
        <f>Sheet1!L399/Sheet1!$L$3</f>
        <v>#VALUE!</v>
      </c>
      <c r="M399" t="e">
        <f>Sheet1!M399/Sheet1!$M$3</f>
        <v>#VALUE!</v>
      </c>
      <c r="N399" t="e">
        <f>Sheet1!N399/Sheet1!$N$3</f>
        <v>#VALUE!</v>
      </c>
      <c r="O399" t="e">
        <f>Sheet1!O399/Sheet1!$O$3</f>
        <v>#VALUE!</v>
      </c>
      <c r="P399" t="e">
        <f>Sheet1!P399/Sheet1!$P$3</f>
        <v>#VALUE!</v>
      </c>
      <c r="Q399" t="e">
        <f>Sheet1!Q399/Sheet1!$Q$3</f>
        <v>#VALUE!</v>
      </c>
      <c r="R399" t="e">
        <f>Sheet1!R399/Sheet1!$R$3</f>
        <v>#VALUE!</v>
      </c>
      <c r="S399" t="e">
        <f>Sheet1!S399/Sheet1!$S$3</f>
        <v>#VALUE!</v>
      </c>
      <c r="T399" t="e">
        <f>Sheet1!T399/Sheet1!$T$3</f>
        <v>#VALUE!</v>
      </c>
      <c r="U399" t="e">
        <f>Sheet1!U399/Sheet1!$U$3</f>
        <v>#VALUE!</v>
      </c>
      <c r="V399" t="e">
        <f>Sheet1!V399/Sheet1!$V$3</f>
        <v>#VALUE!</v>
      </c>
      <c r="W399" t="e">
        <f>Sheet1!W399/Sheet1!$W$3</f>
        <v>#VALUE!</v>
      </c>
      <c r="X399" t="e">
        <f>Sheet1!X399/Sheet1!$X$3</f>
        <v>#VALUE!</v>
      </c>
      <c r="Y399" t="e">
        <f>Sheet1!Y399/Sheet1!$Y$3</f>
        <v>#VALUE!</v>
      </c>
      <c r="Z399" t="e">
        <f>Sheet1!Z399/Sheet1!$Z$3</f>
        <v>#VALUE!</v>
      </c>
      <c r="AA399" t="e">
        <f>Sheet1!AA399/Sheet1!$AA$3</f>
        <v>#VALUE!</v>
      </c>
      <c r="AB399" t="e">
        <f>Sheet1!AB399/Sheet1!$AB$3</f>
        <v>#VALUE!</v>
      </c>
      <c r="AC399" t="e">
        <f>Sheet1!AC399/Sheet1!$AC$3</f>
        <v>#VALUE!</v>
      </c>
      <c r="AD399" t="e">
        <f>Sheet1!AD399/Sheet1!$AD$3</f>
        <v>#VALUE!</v>
      </c>
      <c r="AE399">
        <f>Sheet1!AE399/Sheet1!$AE$3</f>
        <v>1.0966277424783182</v>
      </c>
      <c r="AF399">
        <f>Sheet1!AF399/Sheet1!$AF$3</f>
        <v>1.0966648420963108</v>
      </c>
      <c r="AG399" t="e">
        <f>Sheet1!AG399/Sheet1!$AG$3</f>
        <v>#VALUE!</v>
      </c>
      <c r="AH399" t="e">
        <f>Sheet1!AH399/Sheet1!$AH$3</f>
        <v>#VALUE!</v>
      </c>
      <c r="AI399" t="e">
        <f>Sheet1!AI399/Sheet1!$AI$3</f>
        <v>#VALUE!</v>
      </c>
      <c r="AJ399" t="e">
        <f>Sheet1!AJ399/Sheet1!$AJ$3</f>
        <v>#VALUE!</v>
      </c>
      <c r="AK399" t="e">
        <f>Sheet1!AK399/Sheet1!$AK$3</f>
        <v>#VALUE!</v>
      </c>
      <c r="AL399" t="e">
        <f>Sheet1!AL399/Sheet1!$AL$3</f>
        <v>#VALUE!</v>
      </c>
      <c r="AM399" t="e">
        <f>Sheet1!AM399/Sheet1!$AM$3</f>
        <v>#VALUE!</v>
      </c>
      <c r="AN399" t="e">
        <f>Sheet1!AN399/Sheet1!$AN$3</f>
        <v>#VALUE!</v>
      </c>
      <c r="AO399" t="e">
        <f>Sheet1!AO399/Sheet1!$AO$3</f>
        <v>#VALUE!</v>
      </c>
      <c r="AP399" t="e">
        <f>Sheet1!AP399/Sheet1!$AP$3</f>
        <v>#VALUE!</v>
      </c>
      <c r="AQ399" t="e">
        <f>Sheet1!AQ399/Sheet1!$AQ$3</f>
        <v>#VALUE!</v>
      </c>
      <c r="AR399" t="e">
        <f>Sheet1!AR399/Sheet1!$AR$3</f>
        <v>#VALUE!</v>
      </c>
      <c r="AS399" t="e">
        <f>Sheet1!AS399/Sheet1!$AS$3</f>
        <v>#VALUE!</v>
      </c>
      <c r="AT399" t="e">
        <f>Sheet1!AT399/Sheet1!$AT$3</f>
        <v>#VALUE!</v>
      </c>
      <c r="AU399" t="e">
        <f>Sheet1!AU399/Sheet1!$AU$3</f>
        <v>#VALUE!</v>
      </c>
      <c r="AV399" t="e">
        <f>Sheet1!AV399/Sheet1!$AV$3</f>
        <v>#VALUE!</v>
      </c>
      <c r="AW399" t="e">
        <f>Sheet1!AW399/Sheet1!$AW$3</f>
        <v>#VALUE!</v>
      </c>
      <c r="AX399" t="e">
        <f>Sheet1!AX399/Sheet1!$AX$3</f>
        <v>#VALUE!</v>
      </c>
      <c r="AY399" t="e">
        <f>Sheet1!AY399/Sheet1!$AY$3</f>
        <v>#VALUE!</v>
      </c>
      <c r="AZ399" t="e">
        <f>Sheet1!AZ399/Sheet1!$AZ$3</f>
        <v>#VALUE!</v>
      </c>
      <c r="BA399" t="e">
        <f>Sheet1!BA399/Sheet1!$BA$3</f>
        <v>#VALUE!</v>
      </c>
      <c r="BB399" t="e">
        <f>Sheet1!BB399/Sheet1!$BB$3</f>
        <v>#VALUE!</v>
      </c>
      <c r="BC399" t="e">
        <f>Sheet1!BC399/Sheet1!$BC$3</f>
        <v>#VALUE!</v>
      </c>
      <c r="BE399">
        <v>398</v>
      </c>
      <c r="BF399">
        <f t="shared" si="6"/>
        <v>2</v>
      </c>
    </row>
    <row r="400" spans="1:58" x14ac:dyDescent="0.3">
      <c r="A400">
        <v>399</v>
      </c>
      <c r="B400" t="e">
        <f>Sheet1!B400/Sheet1!$B$3</f>
        <v>#VALUE!</v>
      </c>
      <c r="C400" t="e">
        <f>Sheet1!C400/Sheet1!$C$3</f>
        <v>#VALUE!</v>
      </c>
      <c r="D400" t="e">
        <f>Sheet1!D400/Sheet1!$D$3</f>
        <v>#VALUE!</v>
      </c>
      <c r="E400" t="e">
        <f>Sheet1!E400/Sheet1!$E$3</f>
        <v>#VALUE!</v>
      </c>
      <c r="F400" t="e">
        <f>Sheet1!F400/Sheet1!$F$3</f>
        <v>#VALUE!</v>
      </c>
      <c r="G400" t="e">
        <f>Sheet1!G400/Sheet1!$G$3</f>
        <v>#VALUE!</v>
      </c>
      <c r="H400" t="e">
        <f>Sheet1!H400/Sheet1!$H$3</f>
        <v>#VALUE!</v>
      </c>
      <c r="I400" t="e">
        <f>Sheet1!I400/Sheet1!$I$3</f>
        <v>#VALUE!</v>
      </c>
      <c r="J400" t="e">
        <f>Sheet1!J400/Sheet1!$J$3</f>
        <v>#VALUE!</v>
      </c>
      <c r="K400" t="e">
        <f>Sheet1!K400/Sheet1!$K$3</f>
        <v>#VALUE!</v>
      </c>
      <c r="L400" t="e">
        <f>Sheet1!L400/Sheet1!$L$3</f>
        <v>#VALUE!</v>
      </c>
      <c r="M400" t="e">
        <f>Sheet1!M400/Sheet1!$M$3</f>
        <v>#VALUE!</v>
      </c>
      <c r="N400" t="e">
        <f>Sheet1!N400/Sheet1!$N$3</f>
        <v>#VALUE!</v>
      </c>
      <c r="O400" t="e">
        <f>Sheet1!O400/Sheet1!$O$3</f>
        <v>#VALUE!</v>
      </c>
      <c r="P400" t="e">
        <f>Sheet1!P400/Sheet1!$P$3</f>
        <v>#VALUE!</v>
      </c>
      <c r="Q400" t="e">
        <f>Sheet1!Q400/Sheet1!$Q$3</f>
        <v>#VALUE!</v>
      </c>
      <c r="R400" t="e">
        <f>Sheet1!R400/Sheet1!$R$3</f>
        <v>#VALUE!</v>
      </c>
      <c r="S400" t="e">
        <f>Sheet1!S400/Sheet1!$S$3</f>
        <v>#VALUE!</v>
      </c>
      <c r="T400" t="e">
        <f>Sheet1!T400/Sheet1!$T$3</f>
        <v>#VALUE!</v>
      </c>
      <c r="U400" t="e">
        <f>Sheet1!U400/Sheet1!$U$3</f>
        <v>#VALUE!</v>
      </c>
      <c r="V400" t="e">
        <f>Sheet1!V400/Sheet1!$V$3</f>
        <v>#VALUE!</v>
      </c>
      <c r="W400" t="e">
        <f>Sheet1!W400/Sheet1!$W$3</f>
        <v>#VALUE!</v>
      </c>
      <c r="X400" t="e">
        <f>Sheet1!X400/Sheet1!$X$3</f>
        <v>#VALUE!</v>
      </c>
      <c r="Y400" t="e">
        <f>Sheet1!Y400/Sheet1!$Y$3</f>
        <v>#VALUE!</v>
      </c>
      <c r="Z400" t="e">
        <f>Sheet1!Z400/Sheet1!$Z$3</f>
        <v>#VALUE!</v>
      </c>
      <c r="AA400" t="e">
        <f>Sheet1!AA400/Sheet1!$AA$3</f>
        <v>#VALUE!</v>
      </c>
      <c r="AB400" t="e">
        <f>Sheet1!AB400/Sheet1!$AB$3</f>
        <v>#VALUE!</v>
      </c>
      <c r="AC400" t="e">
        <f>Sheet1!AC400/Sheet1!$AC$3</f>
        <v>#VALUE!</v>
      </c>
      <c r="AD400" t="e">
        <f>Sheet1!AD400/Sheet1!$AD$3</f>
        <v>#VALUE!</v>
      </c>
      <c r="AE400">
        <f>Sheet1!AE400/Sheet1!$AE$3</f>
        <v>1.0912371598910446</v>
      </c>
      <c r="AF400">
        <f>Sheet1!AF400/Sheet1!$AF$3</f>
        <v>1.0768694788786952</v>
      </c>
      <c r="AG400">
        <f>Sheet1!AG400/Sheet1!$AG$3</f>
        <v>1.0719962373261043</v>
      </c>
      <c r="AH400">
        <f>Sheet1!AH400/Sheet1!$AH$3</f>
        <v>1.0891045384354017</v>
      </c>
      <c r="AI400">
        <f>Sheet1!AI400/Sheet1!$AI$3</f>
        <v>1.1089807209679718</v>
      </c>
      <c r="AJ400">
        <f>Sheet1!AJ400/Sheet1!$AJ$3</f>
        <v>1.130157711119796</v>
      </c>
      <c r="AK400">
        <f>Sheet1!AK400/Sheet1!$AK$3</f>
        <v>1.1362945664643449</v>
      </c>
      <c r="AL400">
        <f>Sheet1!AL400/Sheet1!$AL$3</f>
        <v>1.101290100670014</v>
      </c>
      <c r="AM400">
        <f>Sheet1!AM400/Sheet1!$AM$3</f>
        <v>1.0970959411066858</v>
      </c>
      <c r="AN400">
        <f>Sheet1!AN400/Sheet1!$AN$3</f>
        <v>1.1433940835095382</v>
      </c>
      <c r="AO400">
        <f>Sheet1!AO400/Sheet1!$AO$3</f>
        <v>1.157106345598002</v>
      </c>
      <c r="AP400" t="e">
        <f>Sheet1!AP400/Sheet1!$AP$3</f>
        <v>#VALUE!</v>
      </c>
      <c r="AQ400" t="e">
        <f>Sheet1!AQ400/Sheet1!$AQ$3</f>
        <v>#VALUE!</v>
      </c>
      <c r="AR400" t="e">
        <f>Sheet1!AR400/Sheet1!$AR$3</f>
        <v>#VALUE!</v>
      </c>
      <c r="AS400" t="e">
        <f>Sheet1!AS400/Sheet1!$AS$3</f>
        <v>#VALUE!</v>
      </c>
      <c r="AT400" t="e">
        <f>Sheet1!AT400/Sheet1!$AT$3</f>
        <v>#VALUE!</v>
      </c>
      <c r="AU400" t="e">
        <f>Sheet1!AU400/Sheet1!$AU$3</f>
        <v>#VALUE!</v>
      </c>
      <c r="AV400" t="e">
        <f>Sheet1!AV400/Sheet1!$AV$3</f>
        <v>#VALUE!</v>
      </c>
      <c r="AW400" t="e">
        <f>Sheet1!AW400/Sheet1!$AW$3</f>
        <v>#VALUE!</v>
      </c>
      <c r="AX400" t="e">
        <f>Sheet1!AX400/Sheet1!$AX$3</f>
        <v>#VALUE!</v>
      </c>
      <c r="AY400" t="e">
        <f>Sheet1!AY400/Sheet1!$AY$3</f>
        <v>#VALUE!</v>
      </c>
      <c r="AZ400" t="e">
        <f>Sheet1!AZ400/Sheet1!$AZ$3</f>
        <v>#VALUE!</v>
      </c>
      <c r="BA400" t="e">
        <f>Sheet1!BA400/Sheet1!$BA$3</f>
        <v>#VALUE!</v>
      </c>
      <c r="BB400" t="e">
        <f>Sheet1!BB400/Sheet1!$BB$3</f>
        <v>#VALUE!</v>
      </c>
      <c r="BC400" t="e">
        <f>Sheet1!BC400/Sheet1!$BC$3</f>
        <v>#VALUE!</v>
      </c>
      <c r="BE400">
        <v>399</v>
      </c>
      <c r="BF400">
        <f t="shared" si="6"/>
        <v>11</v>
      </c>
    </row>
    <row r="401" spans="1:58" x14ac:dyDescent="0.3">
      <c r="A401">
        <v>400</v>
      </c>
      <c r="B401" t="e">
        <f>Sheet1!B401/Sheet1!$B$3</f>
        <v>#VALUE!</v>
      </c>
      <c r="C401" t="e">
        <f>Sheet1!C401/Sheet1!$C$3</f>
        <v>#VALUE!</v>
      </c>
      <c r="D401" t="e">
        <f>Sheet1!D401/Sheet1!$D$3</f>
        <v>#VALUE!</v>
      </c>
      <c r="E401" t="e">
        <f>Sheet1!E401/Sheet1!$E$3</f>
        <v>#VALUE!</v>
      </c>
      <c r="F401" t="e">
        <f>Sheet1!F401/Sheet1!$F$3</f>
        <v>#VALUE!</v>
      </c>
      <c r="G401" t="e">
        <f>Sheet1!G401/Sheet1!$G$3</f>
        <v>#VALUE!</v>
      </c>
      <c r="H401" t="e">
        <f>Sheet1!H401/Sheet1!$H$3</f>
        <v>#VALUE!</v>
      </c>
      <c r="I401" t="e">
        <f>Sheet1!I401/Sheet1!$I$3</f>
        <v>#VALUE!</v>
      </c>
      <c r="J401" t="e">
        <f>Sheet1!J401/Sheet1!$J$3</f>
        <v>#VALUE!</v>
      </c>
      <c r="K401" t="e">
        <f>Sheet1!K401/Sheet1!$K$3</f>
        <v>#VALUE!</v>
      </c>
      <c r="L401" t="e">
        <f>Sheet1!L401/Sheet1!$L$3</f>
        <v>#VALUE!</v>
      </c>
      <c r="M401" t="e">
        <f>Sheet1!M401/Sheet1!$M$3</f>
        <v>#VALUE!</v>
      </c>
      <c r="N401" t="e">
        <f>Sheet1!N401/Sheet1!$N$3</f>
        <v>#VALUE!</v>
      </c>
      <c r="O401" t="e">
        <f>Sheet1!O401/Sheet1!$O$3</f>
        <v>#VALUE!</v>
      </c>
      <c r="P401" t="e">
        <f>Sheet1!P401/Sheet1!$P$3</f>
        <v>#VALUE!</v>
      </c>
      <c r="Q401" t="e">
        <f>Sheet1!Q401/Sheet1!$Q$3</f>
        <v>#VALUE!</v>
      </c>
      <c r="R401" t="e">
        <f>Sheet1!R401/Sheet1!$R$3</f>
        <v>#VALUE!</v>
      </c>
      <c r="S401" t="e">
        <f>Sheet1!S401/Sheet1!$S$3</f>
        <v>#VALUE!</v>
      </c>
      <c r="T401" t="e">
        <f>Sheet1!T401/Sheet1!$T$3</f>
        <v>#VALUE!</v>
      </c>
      <c r="U401" t="e">
        <f>Sheet1!U401/Sheet1!$U$3</f>
        <v>#VALUE!</v>
      </c>
      <c r="V401" t="e">
        <f>Sheet1!V401/Sheet1!$V$3</f>
        <v>#VALUE!</v>
      </c>
      <c r="W401" t="e">
        <f>Sheet1!W401/Sheet1!$W$3</f>
        <v>#VALUE!</v>
      </c>
      <c r="X401" t="e">
        <f>Sheet1!X401/Sheet1!$X$3</f>
        <v>#VALUE!</v>
      </c>
      <c r="Y401" t="e">
        <f>Sheet1!Y401/Sheet1!$Y$3</f>
        <v>#VALUE!</v>
      </c>
      <c r="Z401" t="e">
        <f>Sheet1!Z401/Sheet1!$Z$3</f>
        <v>#VALUE!</v>
      </c>
      <c r="AA401" t="e">
        <f>Sheet1!AA401/Sheet1!$AA$3</f>
        <v>#VALUE!</v>
      </c>
      <c r="AB401" t="e">
        <f>Sheet1!AB401/Sheet1!$AB$3</f>
        <v>#VALUE!</v>
      </c>
      <c r="AC401" t="e">
        <f>Sheet1!AC401/Sheet1!$AC$3</f>
        <v>#VALUE!</v>
      </c>
      <c r="AD401" t="e">
        <f>Sheet1!AD401/Sheet1!$AD$3</f>
        <v>#VALUE!</v>
      </c>
      <c r="AE401">
        <f>Sheet1!AE401/Sheet1!$AE$3</f>
        <v>1.1155489646107595</v>
      </c>
      <c r="AF401">
        <f>Sheet1!AF401/Sheet1!$AF$3</f>
        <v>1.1313372265455488</v>
      </c>
      <c r="AG401" t="e">
        <f>Sheet1!AG401/Sheet1!$AG$3</f>
        <v>#VALUE!</v>
      </c>
      <c r="AH401" t="e">
        <f>Sheet1!AH401/Sheet1!$AH$3</f>
        <v>#VALUE!</v>
      </c>
      <c r="AI401" t="e">
        <f>Sheet1!AI401/Sheet1!$AI$3</f>
        <v>#VALUE!</v>
      </c>
      <c r="AJ401" t="e">
        <f>Sheet1!AJ401/Sheet1!$AJ$3</f>
        <v>#VALUE!</v>
      </c>
      <c r="AK401" t="e">
        <f>Sheet1!AK401/Sheet1!$AK$3</f>
        <v>#VALUE!</v>
      </c>
      <c r="AL401" t="e">
        <f>Sheet1!AL401/Sheet1!$AL$3</f>
        <v>#VALUE!</v>
      </c>
      <c r="AM401" t="e">
        <f>Sheet1!AM401/Sheet1!$AM$3</f>
        <v>#VALUE!</v>
      </c>
      <c r="AN401" t="e">
        <f>Sheet1!AN401/Sheet1!$AN$3</f>
        <v>#VALUE!</v>
      </c>
      <c r="AO401" t="e">
        <f>Sheet1!AO401/Sheet1!$AO$3</f>
        <v>#VALUE!</v>
      </c>
      <c r="AP401" t="e">
        <f>Sheet1!AP401/Sheet1!$AP$3</f>
        <v>#VALUE!</v>
      </c>
      <c r="AQ401" t="e">
        <f>Sheet1!AQ401/Sheet1!$AQ$3</f>
        <v>#VALUE!</v>
      </c>
      <c r="AR401" t="e">
        <f>Sheet1!AR401/Sheet1!$AR$3</f>
        <v>#VALUE!</v>
      </c>
      <c r="AS401" t="e">
        <f>Sheet1!AS401/Sheet1!$AS$3</f>
        <v>#VALUE!</v>
      </c>
      <c r="AT401" t="e">
        <f>Sheet1!AT401/Sheet1!$AT$3</f>
        <v>#VALUE!</v>
      </c>
      <c r="AU401" t="e">
        <f>Sheet1!AU401/Sheet1!$AU$3</f>
        <v>#VALUE!</v>
      </c>
      <c r="AV401" t="e">
        <f>Sheet1!AV401/Sheet1!$AV$3</f>
        <v>#VALUE!</v>
      </c>
      <c r="AW401" t="e">
        <f>Sheet1!AW401/Sheet1!$AW$3</f>
        <v>#VALUE!</v>
      </c>
      <c r="AX401" t="e">
        <f>Sheet1!AX401/Sheet1!$AX$3</f>
        <v>#VALUE!</v>
      </c>
      <c r="AY401" t="e">
        <f>Sheet1!AY401/Sheet1!$AY$3</f>
        <v>#VALUE!</v>
      </c>
      <c r="AZ401" t="e">
        <f>Sheet1!AZ401/Sheet1!$AZ$3</f>
        <v>#VALUE!</v>
      </c>
      <c r="BA401" t="e">
        <f>Sheet1!BA401/Sheet1!$BA$3</f>
        <v>#VALUE!</v>
      </c>
      <c r="BB401" t="e">
        <f>Sheet1!BB401/Sheet1!$BB$3</f>
        <v>#VALUE!</v>
      </c>
      <c r="BC401" t="e">
        <f>Sheet1!BC401/Sheet1!$BC$3</f>
        <v>#VALUE!</v>
      </c>
      <c r="BE401">
        <v>400</v>
      </c>
      <c r="BF401">
        <f t="shared" si="6"/>
        <v>2</v>
      </c>
    </row>
    <row r="402" spans="1:58" x14ac:dyDescent="0.3">
      <c r="A402" s="3">
        <v>401</v>
      </c>
      <c r="B402" t="e">
        <f>Sheet1!B402/Sheet1!$B$3</f>
        <v>#VALUE!</v>
      </c>
      <c r="C402" t="e">
        <f>Sheet1!C402/Sheet1!$C$3</f>
        <v>#VALUE!</v>
      </c>
      <c r="D402" t="e">
        <f>Sheet1!D402/Sheet1!$D$3</f>
        <v>#VALUE!</v>
      </c>
      <c r="E402" t="e">
        <f>Sheet1!E402/Sheet1!$E$3</f>
        <v>#VALUE!</v>
      </c>
      <c r="F402" t="e">
        <f>Sheet1!F402/Sheet1!$F$3</f>
        <v>#VALUE!</v>
      </c>
      <c r="G402" t="e">
        <f>Sheet1!G402/Sheet1!$G$3</f>
        <v>#VALUE!</v>
      </c>
      <c r="H402" t="e">
        <f>Sheet1!H402/Sheet1!$H$3</f>
        <v>#VALUE!</v>
      </c>
      <c r="I402" t="e">
        <f>Sheet1!I402/Sheet1!$I$3</f>
        <v>#VALUE!</v>
      </c>
      <c r="J402" t="e">
        <f>Sheet1!J402/Sheet1!$J$3</f>
        <v>#VALUE!</v>
      </c>
      <c r="K402" t="e">
        <f>Sheet1!K402/Sheet1!$K$3</f>
        <v>#VALUE!</v>
      </c>
      <c r="L402" t="e">
        <f>Sheet1!L402/Sheet1!$L$3</f>
        <v>#VALUE!</v>
      </c>
      <c r="M402" t="e">
        <f>Sheet1!M402/Sheet1!$M$3</f>
        <v>#VALUE!</v>
      </c>
      <c r="N402" t="e">
        <f>Sheet1!N402/Sheet1!$N$3</f>
        <v>#VALUE!</v>
      </c>
      <c r="O402" t="e">
        <f>Sheet1!O402/Sheet1!$O$3</f>
        <v>#VALUE!</v>
      </c>
      <c r="P402" t="e">
        <f>Sheet1!P402/Sheet1!$P$3</f>
        <v>#VALUE!</v>
      </c>
      <c r="Q402" t="e">
        <f>Sheet1!Q402/Sheet1!$Q$3</f>
        <v>#VALUE!</v>
      </c>
      <c r="R402" t="e">
        <f>Sheet1!R402/Sheet1!$R$3</f>
        <v>#VALUE!</v>
      </c>
      <c r="S402" t="e">
        <f>Sheet1!S402/Sheet1!$S$3</f>
        <v>#VALUE!</v>
      </c>
      <c r="T402" t="e">
        <f>Sheet1!T402/Sheet1!$T$3</f>
        <v>#VALUE!</v>
      </c>
      <c r="U402" t="e">
        <f>Sheet1!U402/Sheet1!$U$3</f>
        <v>#VALUE!</v>
      </c>
      <c r="V402" t="e">
        <f>Sheet1!V402/Sheet1!$V$3</f>
        <v>#VALUE!</v>
      </c>
      <c r="W402" t="e">
        <f>Sheet1!W402/Sheet1!$W$3</f>
        <v>#VALUE!</v>
      </c>
      <c r="X402" t="e">
        <f>Sheet1!X402/Sheet1!$X$3</f>
        <v>#VALUE!</v>
      </c>
      <c r="Y402" t="e">
        <f>Sheet1!Y402/Sheet1!$Y$3</f>
        <v>#VALUE!</v>
      </c>
      <c r="Z402" t="e">
        <f>Sheet1!Z402/Sheet1!$Z$3</f>
        <v>#VALUE!</v>
      </c>
      <c r="AA402" t="e">
        <f>Sheet1!AA402/Sheet1!$AA$3</f>
        <v>#VALUE!</v>
      </c>
      <c r="AB402" t="e">
        <f>Sheet1!AB402/Sheet1!$AB$3</f>
        <v>#VALUE!</v>
      </c>
      <c r="AC402" t="e">
        <f>Sheet1!AC402/Sheet1!$AC$3</f>
        <v>#VALUE!</v>
      </c>
      <c r="AD402" t="e">
        <f>Sheet1!AD402/Sheet1!$AD$3</f>
        <v>#VALUE!</v>
      </c>
      <c r="AE402">
        <f>Sheet1!AE402/Sheet1!$AE$3</f>
        <v>1.0750643002103684</v>
      </c>
      <c r="AF402">
        <f>Sheet1!AF402/Sheet1!$AF$3</f>
        <v>1.0581035629973303</v>
      </c>
      <c r="AG402">
        <f>Sheet1!AG402/Sheet1!$AG$3</f>
        <v>1.077234073329681</v>
      </c>
      <c r="AH402">
        <f>Sheet1!AH402/Sheet1!$AH$3</f>
        <v>1.0574187780138149</v>
      </c>
      <c r="AI402">
        <f>Sheet1!AI402/Sheet1!$AI$3</f>
        <v>1.0819659167928124</v>
      </c>
      <c r="AJ402">
        <f>Sheet1!AJ402/Sheet1!$AJ$3</f>
        <v>1.0564380171973673</v>
      </c>
      <c r="AK402">
        <f>Sheet1!AK402/Sheet1!$AK$3</f>
        <v>1.0813966987771844</v>
      </c>
      <c r="AL402">
        <f>Sheet1!AL402/Sheet1!$AL$3</f>
        <v>1.0988521031808591</v>
      </c>
      <c r="AM402">
        <f>Sheet1!AM402/Sheet1!$AM$3</f>
        <v>1.075198900704833</v>
      </c>
      <c r="AN402">
        <f>Sheet1!AN402/Sheet1!$AN$3</f>
        <v>1.1309959036509971</v>
      </c>
      <c r="AO402">
        <f>Sheet1!AO402/Sheet1!$AO$3</f>
        <v>1.0729216623703639</v>
      </c>
      <c r="AP402">
        <f>Sheet1!AP402/Sheet1!$AP$3</f>
        <v>1.0752845173792147</v>
      </c>
      <c r="AQ402">
        <f>Sheet1!AQ402/Sheet1!$AQ$3</f>
        <v>1.0810550158905987</v>
      </c>
      <c r="AR402" t="e">
        <f>Sheet1!AR402/Sheet1!$AR$3</f>
        <v>#VALUE!</v>
      </c>
      <c r="AS402" t="e">
        <f>Sheet1!AS402/Sheet1!$AS$3</f>
        <v>#VALUE!</v>
      </c>
      <c r="AT402" t="e">
        <f>Sheet1!AT402/Sheet1!$AT$3</f>
        <v>#VALUE!</v>
      </c>
      <c r="AU402" t="e">
        <f>Sheet1!AU402/Sheet1!$AU$3</f>
        <v>#VALUE!</v>
      </c>
      <c r="AV402" t="e">
        <f>Sheet1!AV402/Sheet1!$AV$3</f>
        <v>#VALUE!</v>
      </c>
      <c r="AW402" t="e">
        <f>Sheet1!AW402/Sheet1!$AW$3</f>
        <v>#VALUE!</v>
      </c>
      <c r="AX402" t="e">
        <f>Sheet1!AX402/Sheet1!$AX$3</f>
        <v>#VALUE!</v>
      </c>
      <c r="AY402" t="e">
        <f>Sheet1!AY402/Sheet1!$AY$3</f>
        <v>#VALUE!</v>
      </c>
      <c r="AZ402" t="e">
        <f>Sheet1!AZ402/Sheet1!$AZ$3</f>
        <v>#VALUE!</v>
      </c>
      <c r="BA402" t="e">
        <f>Sheet1!BA402/Sheet1!$BA$3</f>
        <v>#VALUE!</v>
      </c>
      <c r="BB402" t="e">
        <f>Sheet1!BB402/Sheet1!$BB$3</f>
        <v>#VALUE!</v>
      </c>
      <c r="BC402" t="e">
        <f>Sheet1!BC402/Sheet1!$BC$3</f>
        <v>#VALUE!</v>
      </c>
      <c r="BE402" s="3">
        <v>401</v>
      </c>
      <c r="BF402">
        <f t="shared" si="6"/>
        <v>13</v>
      </c>
    </row>
    <row r="403" spans="1:58" x14ac:dyDescent="0.3">
      <c r="A403">
        <v>402</v>
      </c>
      <c r="B403" t="e">
        <f>Sheet1!B403/Sheet1!$B$3</f>
        <v>#VALUE!</v>
      </c>
      <c r="C403" t="e">
        <f>Sheet1!C403/Sheet1!$C$3</f>
        <v>#VALUE!</v>
      </c>
      <c r="D403" t="e">
        <f>Sheet1!D403/Sheet1!$D$3</f>
        <v>#VALUE!</v>
      </c>
      <c r="E403" t="e">
        <f>Sheet1!E403/Sheet1!$E$3</f>
        <v>#VALUE!</v>
      </c>
      <c r="F403" t="e">
        <f>Sheet1!F403/Sheet1!$F$3</f>
        <v>#VALUE!</v>
      </c>
      <c r="G403" t="e">
        <f>Sheet1!G403/Sheet1!$G$3</f>
        <v>#VALUE!</v>
      </c>
      <c r="H403" t="e">
        <f>Sheet1!H403/Sheet1!$H$3</f>
        <v>#VALUE!</v>
      </c>
      <c r="I403" t="e">
        <f>Sheet1!I403/Sheet1!$I$3</f>
        <v>#VALUE!</v>
      </c>
      <c r="J403" t="e">
        <f>Sheet1!J403/Sheet1!$J$3</f>
        <v>#VALUE!</v>
      </c>
      <c r="K403" t="e">
        <f>Sheet1!K403/Sheet1!$K$3</f>
        <v>#VALUE!</v>
      </c>
      <c r="L403" t="e">
        <f>Sheet1!L403/Sheet1!$L$3</f>
        <v>#VALUE!</v>
      </c>
      <c r="M403" t="e">
        <f>Sheet1!M403/Sheet1!$M$3</f>
        <v>#VALUE!</v>
      </c>
      <c r="N403" t="e">
        <f>Sheet1!N403/Sheet1!$N$3</f>
        <v>#VALUE!</v>
      </c>
      <c r="O403" t="e">
        <f>Sheet1!O403/Sheet1!$O$3</f>
        <v>#VALUE!</v>
      </c>
      <c r="P403" t="e">
        <f>Sheet1!P403/Sheet1!$P$3</f>
        <v>#VALUE!</v>
      </c>
      <c r="Q403" t="e">
        <f>Sheet1!Q403/Sheet1!$Q$3</f>
        <v>#VALUE!</v>
      </c>
      <c r="R403" t="e">
        <f>Sheet1!R403/Sheet1!$R$3</f>
        <v>#VALUE!</v>
      </c>
      <c r="S403" t="e">
        <f>Sheet1!S403/Sheet1!$S$3</f>
        <v>#VALUE!</v>
      </c>
      <c r="T403" t="e">
        <f>Sheet1!T403/Sheet1!$T$3</f>
        <v>#VALUE!</v>
      </c>
      <c r="U403" t="e">
        <f>Sheet1!U403/Sheet1!$U$3</f>
        <v>#VALUE!</v>
      </c>
      <c r="V403" t="e">
        <f>Sheet1!V403/Sheet1!$V$3</f>
        <v>#VALUE!</v>
      </c>
      <c r="W403" t="e">
        <f>Sheet1!W403/Sheet1!$W$3</f>
        <v>#VALUE!</v>
      </c>
      <c r="X403" t="e">
        <f>Sheet1!X403/Sheet1!$X$3</f>
        <v>#VALUE!</v>
      </c>
      <c r="Y403" t="e">
        <f>Sheet1!Y403/Sheet1!$Y$3</f>
        <v>#VALUE!</v>
      </c>
      <c r="Z403" t="e">
        <f>Sheet1!Z403/Sheet1!$Z$3</f>
        <v>#VALUE!</v>
      </c>
      <c r="AA403" t="e">
        <f>Sheet1!AA403/Sheet1!$AA$3</f>
        <v>#VALUE!</v>
      </c>
      <c r="AB403" t="e">
        <f>Sheet1!AB403/Sheet1!$AB$3</f>
        <v>#VALUE!</v>
      </c>
      <c r="AC403" t="e">
        <f>Sheet1!AC403/Sheet1!$AC$3</f>
        <v>#VALUE!</v>
      </c>
      <c r="AD403" t="e">
        <f>Sheet1!AD403/Sheet1!$AD$3</f>
        <v>#VALUE!</v>
      </c>
      <c r="AE403" t="e">
        <f>Sheet1!AE403/Sheet1!$AE$3</f>
        <v>#VALUE!</v>
      </c>
      <c r="AF403">
        <f>Sheet1!AF403/Sheet1!$AF$3</f>
        <v>1.0489247799989223</v>
      </c>
      <c r="AG403">
        <f>Sheet1!AG403/Sheet1!$AG$3</f>
        <v>1.0642902036162152</v>
      </c>
      <c r="AH403">
        <f>Sheet1!AH403/Sheet1!$AH$3</f>
        <v>1.0769826557302131</v>
      </c>
      <c r="AI403">
        <f>Sheet1!AI403/Sheet1!$AI$3</f>
        <v>1.0524109929275771</v>
      </c>
      <c r="AJ403">
        <f>Sheet1!AJ403/Sheet1!$AJ$3</f>
        <v>1.057638787846604</v>
      </c>
      <c r="AK403">
        <f>Sheet1!AK403/Sheet1!$AK$3</f>
        <v>1.1017626898142645</v>
      </c>
      <c r="AL403">
        <f>Sheet1!AL403/Sheet1!$AL$3</f>
        <v>1.0849574700702895</v>
      </c>
      <c r="AM403">
        <f>Sheet1!AM403/Sheet1!$AM$3</f>
        <v>1.08775641996672</v>
      </c>
      <c r="AN403">
        <f>Sheet1!AN403/Sheet1!$AN$3</f>
        <v>1.1273816812007182</v>
      </c>
      <c r="AO403">
        <f>Sheet1!AO403/Sheet1!$AO$3</f>
        <v>1.1009822369089137</v>
      </c>
      <c r="AP403">
        <f>Sheet1!AP403/Sheet1!$AP$3</f>
        <v>1.1160356563461238</v>
      </c>
      <c r="AQ403">
        <f>Sheet1!AQ403/Sheet1!$AQ$3</f>
        <v>1.1131694948463804</v>
      </c>
      <c r="AR403">
        <f>Sheet1!AR403/Sheet1!$AR$3</f>
        <v>1.1244408371068682</v>
      </c>
      <c r="AS403">
        <f>Sheet1!AS403/Sheet1!$AS$3</f>
        <v>1.1237866719080478</v>
      </c>
      <c r="AT403">
        <f>Sheet1!AT403/Sheet1!$AT$3</f>
        <v>1.1405699469774531</v>
      </c>
      <c r="AU403">
        <f>Sheet1!AU403/Sheet1!$AU$3</f>
        <v>1.1413469370411675</v>
      </c>
      <c r="AV403">
        <f>Sheet1!AV403/Sheet1!$AV$3</f>
        <v>1.1643925329797304</v>
      </c>
      <c r="AW403">
        <f>Sheet1!AW403/Sheet1!$AW$3</f>
        <v>1.1689425357602981</v>
      </c>
      <c r="AX403">
        <f>Sheet1!AX403/Sheet1!$AX$3</f>
        <v>1.2059243980974752</v>
      </c>
      <c r="AY403">
        <f>Sheet1!AY403/Sheet1!$AY$3</f>
        <v>1.2312448392584512</v>
      </c>
      <c r="AZ403" t="e">
        <f>Sheet1!AZ403/Sheet1!$AZ$3</f>
        <v>#VALUE!</v>
      </c>
      <c r="BA403" t="e">
        <f>Sheet1!BA403/Sheet1!$BA$3</f>
        <v>#VALUE!</v>
      </c>
      <c r="BB403" t="e">
        <f>Sheet1!BB403/Sheet1!$BB$3</f>
        <v>#VALUE!</v>
      </c>
      <c r="BC403" t="e">
        <f>Sheet1!BC403/Sheet1!$BC$3</f>
        <v>#VALUE!</v>
      </c>
      <c r="BE403">
        <v>402</v>
      </c>
      <c r="BF403">
        <f t="shared" si="6"/>
        <v>20</v>
      </c>
    </row>
    <row r="404" spans="1:58" x14ac:dyDescent="0.3">
      <c r="A404">
        <v>403</v>
      </c>
      <c r="B404" t="e">
        <f>Sheet1!B404/Sheet1!$B$3</f>
        <v>#VALUE!</v>
      </c>
      <c r="C404" t="e">
        <f>Sheet1!C404/Sheet1!$C$3</f>
        <v>#VALUE!</v>
      </c>
      <c r="D404" t="e">
        <f>Sheet1!D404/Sheet1!$D$3</f>
        <v>#VALUE!</v>
      </c>
      <c r="E404" t="e">
        <f>Sheet1!E404/Sheet1!$E$3</f>
        <v>#VALUE!</v>
      </c>
      <c r="F404" t="e">
        <f>Sheet1!F404/Sheet1!$F$3</f>
        <v>#VALUE!</v>
      </c>
      <c r="G404" t="e">
        <f>Sheet1!G404/Sheet1!$G$3</f>
        <v>#VALUE!</v>
      </c>
      <c r="H404" t="e">
        <f>Sheet1!H404/Sheet1!$H$3</f>
        <v>#VALUE!</v>
      </c>
      <c r="I404" t="e">
        <f>Sheet1!I404/Sheet1!$I$3</f>
        <v>#VALUE!</v>
      </c>
      <c r="J404" t="e">
        <f>Sheet1!J404/Sheet1!$J$3</f>
        <v>#VALUE!</v>
      </c>
      <c r="K404" t="e">
        <f>Sheet1!K404/Sheet1!$K$3</f>
        <v>#VALUE!</v>
      </c>
      <c r="L404" t="e">
        <f>Sheet1!L404/Sheet1!$L$3</f>
        <v>#VALUE!</v>
      </c>
      <c r="M404" t="e">
        <f>Sheet1!M404/Sheet1!$M$3</f>
        <v>#VALUE!</v>
      </c>
      <c r="N404" t="e">
        <f>Sheet1!N404/Sheet1!$N$3</f>
        <v>#VALUE!</v>
      </c>
      <c r="O404" t="e">
        <f>Sheet1!O404/Sheet1!$O$3</f>
        <v>#VALUE!</v>
      </c>
      <c r="P404" t="e">
        <f>Sheet1!P404/Sheet1!$P$3</f>
        <v>#VALUE!</v>
      </c>
      <c r="Q404" t="e">
        <f>Sheet1!Q404/Sheet1!$Q$3</f>
        <v>#VALUE!</v>
      </c>
      <c r="R404" t="e">
        <f>Sheet1!R404/Sheet1!$R$3</f>
        <v>#VALUE!</v>
      </c>
      <c r="S404" t="e">
        <f>Sheet1!S404/Sheet1!$S$3</f>
        <v>#VALUE!</v>
      </c>
      <c r="T404" t="e">
        <f>Sheet1!T404/Sheet1!$T$3</f>
        <v>#VALUE!</v>
      </c>
      <c r="U404" t="e">
        <f>Sheet1!U404/Sheet1!$U$3</f>
        <v>#VALUE!</v>
      </c>
      <c r="V404" t="e">
        <f>Sheet1!V404/Sheet1!$V$3</f>
        <v>#VALUE!</v>
      </c>
      <c r="W404" t="e">
        <f>Sheet1!W404/Sheet1!$W$3</f>
        <v>#VALUE!</v>
      </c>
      <c r="X404" t="e">
        <f>Sheet1!X404/Sheet1!$X$3</f>
        <v>#VALUE!</v>
      </c>
      <c r="Y404" t="e">
        <f>Sheet1!Y404/Sheet1!$Y$3</f>
        <v>#VALUE!</v>
      </c>
      <c r="Z404" t="e">
        <f>Sheet1!Z404/Sheet1!$Z$3</f>
        <v>#VALUE!</v>
      </c>
      <c r="AA404" t="e">
        <f>Sheet1!AA404/Sheet1!$AA$3</f>
        <v>#VALUE!</v>
      </c>
      <c r="AB404" t="e">
        <f>Sheet1!AB404/Sheet1!$AB$3</f>
        <v>#VALUE!</v>
      </c>
      <c r="AC404" t="e">
        <f>Sheet1!AC404/Sheet1!$AC$3</f>
        <v>#VALUE!</v>
      </c>
      <c r="AD404" t="e">
        <f>Sheet1!AD404/Sheet1!$AD$3</f>
        <v>#VALUE!</v>
      </c>
      <c r="AE404" t="e">
        <f>Sheet1!AE404/Sheet1!$AE$3</f>
        <v>#VALUE!</v>
      </c>
      <c r="AF404">
        <f>Sheet1!AF404/Sheet1!$AF$3</f>
        <v>1.046006082647442</v>
      </c>
      <c r="AG404">
        <f>Sheet1!AG404/Sheet1!$AG$3</f>
        <v>1.0410004023424462</v>
      </c>
      <c r="AH404" t="e">
        <f>Sheet1!AH404/Sheet1!$AH$3</f>
        <v>#VALUE!</v>
      </c>
      <c r="AI404" t="e">
        <f>Sheet1!AI404/Sheet1!$AI$3</f>
        <v>#VALUE!</v>
      </c>
      <c r="AJ404" t="e">
        <f>Sheet1!AJ404/Sheet1!$AJ$3</f>
        <v>#VALUE!</v>
      </c>
      <c r="AK404" t="e">
        <f>Sheet1!AK404/Sheet1!$AK$3</f>
        <v>#VALUE!</v>
      </c>
      <c r="AL404" t="e">
        <f>Sheet1!AL404/Sheet1!$AL$3</f>
        <v>#VALUE!</v>
      </c>
      <c r="AM404" t="e">
        <f>Sheet1!AM404/Sheet1!$AM$3</f>
        <v>#VALUE!</v>
      </c>
      <c r="AN404" t="e">
        <f>Sheet1!AN404/Sheet1!$AN$3</f>
        <v>#VALUE!</v>
      </c>
      <c r="AO404" t="e">
        <f>Sheet1!AO404/Sheet1!$AO$3</f>
        <v>#VALUE!</v>
      </c>
      <c r="AP404" t="e">
        <f>Sheet1!AP404/Sheet1!$AP$3</f>
        <v>#VALUE!</v>
      </c>
      <c r="AQ404" t="e">
        <f>Sheet1!AQ404/Sheet1!$AQ$3</f>
        <v>#VALUE!</v>
      </c>
      <c r="AR404" t="e">
        <f>Sheet1!AR404/Sheet1!$AR$3</f>
        <v>#VALUE!</v>
      </c>
      <c r="AS404" t="e">
        <f>Sheet1!AS404/Sheet1!$AS$3</f>
        <v>#VALUE!</v>
      </c>
      <c r="AT404" t="e">
        <f>Sheet1!AT404/Sheet1!$AT$3</f>
        <v>#VALUE!</v>
      </c>
      <c r="AU404" t="e">
        <f>Sheet1!AU404/Sheet1!$AU$3</f>
        <v>#VALUE!</v>
      </c>
      <c r="AV404" t="e">
        <f>Sheet1!AV404/Sheet1!$AV$3</f>
        <v>#VALUE!</v>
      </c>
      <c r="AW404" t="e">
        <f>Sheet1!AW404/Sheet1!$AW$3</f>
        <v>#VALUE!</v>
      </c>
      <c r="AX404" t="e">
        <f>Sheet1!AX404/Sheet1!$AX$3</f>
        <v>#VALUE!</v>
      </c>
      <c r="AY404" t="e">
        <f>Sheet1!AY404/Sheet1!$AY$3</f>
        <v>#VALUE!</v>
      </c>
      <c r="AZ404" t="e">
        <f>Sheet1!AZ404/Sheet1!$AZ$3</f>
        <v>#VALUE!</v>
      </c>
      <c r="BA404" t="e">
        <f>Sheet1!BA404/Sheet1!$BA$3</f>
        <v>#VALUE!</v>
      </c>
      <c r="BB404" t="e">
        <f>Sheet1!BB404/Sheet1!$BB$3</f>
        <v>#VALUE!</v>
      </c>
      <c r="BC404" t="e">
        <f>Sheet1!BC404/Sheet1!$BC$3</f>
        <v>#VALUE!</v>
      </c>
      <c r="BE404">
        <v>403</v>
      </c>
      <c r="BF404">
        <f t="shared" si="6"/>
        <v>2</v>
      </c>
    </row>
    <row r="405" spans="1:58" x14ac:dyDescent="0.3">
      <c r="A405" s="3">
        <v>404</v>
      </c>
      <c r="B405" t="e">
        <f>Sheet1!B405/Sheet1!$B$3</f>
        <v>#VALUE!</v>
      </c>
      <c r="C405" t="e">
        <f>Sheet1!C405/Sheet1!$C$3</f>
        <v>#VALUE!</v>
      </c>
      <c r="D405" t="e">
        <f>Sheet1!D405/Sheet1!$D$3</f>
        <v>#VALUE!</v>
      </c>
      <c r="E405" t="e">
        <f>Sheet1!E405/Sheet1!$E$3</f>
        <v>#VALUE!</v>
      </c>
      <c r="F405" t="e">
        <f>Sheet1!F405/Sheet1!$F$3</f>
        <v>#VALUE!</v>
      </c>
      <c r="G405" t="e">
        <f>Sheet1!G405/Sheet1!$G$3</f>
        <v>#VALUE!</v>
      </c>
      <c r="H405" t="e">
        <f>Sheet1!H405/Sheet1!$H$3</f>
        <v>#VALUE!</v>
      </c>
      <c r="I405" t="e">
        <f>Sheet1!I405/Sheet1!$I$3</f>
        <v>#VALUE!</v>
      </c>
      <c r="J405" t="e">
        <f>Sheet1!J405/Sheet1!$J$3</f>
        <v>#VALUE!</v>
      </c>
      <c r="K405" t="e">
        <f>Sheet1!K405/Sheet1!$K$3</f>
        <v>#VALUE!</v>
      </c>
      <c r="L405" t="e">
        <f>Sheet1!L405/Sheet1!$L$3</f>
        <v>#VALUE!</v>
      </c>
      <c r="M405" t="e">
        <f>Sheet1!M405/Sheet1!$M$3</f>
        <v>#VALUE!</v>
      </c>
      <c r="N405" t="e">
        <f>Sheet1!N405/Sheet1!$N$3</f>
        <v>#VALUE!</v>
      </c>
      <c r="O405" t="e">
        <f>Sheet1!O405/Sheet1!$O$3</f>
        <v>#VALUE!</v>
      </c>
      <c r="P405" t="e">
        <f>Sheet1!P405/Sheet1!$P$3</f>
        <v>#VALUE!</v>
      </c>
      <c r="Q405" t="e">
        <f>Sheet1!Q405/Sheet1!$Q$3</f>
        <v>#VALUE!</v>
      </c>
      <c r="R405" t="e">
        <f>Sheet1!R405/Sheet1!$R$3</f>
        <v>#VALUE!</v>
      </c>
      <c r="S405" t="e">
        <f>Sheet1!S405/Sheet1!$S$3</f>
        <v>#VALUE!</v>
      </c>
      <c r="T405" t="e">
        <f>Sheet1!T405/Sheet1!$T$3</f>
        <v>#VALUE!</v>
      </c>
      <c r="U405" t="e">
        <f>Sheet1!U405/Sheet1!$U$3</f>
        <v>#VALUE!</v>
      </c>
      <c r="V405" t="e">
        <f>Sheet1!V405/Sheet1!$V$3</f>
        <v>#VALUE!</v>
      </c>
      <c r="W405" t="e">
        <f>Sheet1!W405/Sheet1!$W$3</f>
        <v>#VALUE!</v>
      </c>
      <c r="X405" t="e">
        <f>Sheet1!X405/Sheet1!$X$3</f>
        <v>#VALUE!</v>
      </c>
      <c r="Y405" t="e">
        <f>Sheet1!Y405/Sheet1!$Y$3</f>
        <v>#VALUE!</v>
      </c>
      <c r="Z405" t="e">
        <f>Sheet1!Z405/Sheet1!$Z$3</f>
        <v>#VALUE!</v>
      </c>
      <c r="AA405" t="e">
        <f>Sheet1!AA405/Sheet1!$AA$3</f>
        <v>#VALUE!</v>
      </c>
      <c r="AB405" t="e">
        <f>Sheet1!AB405/Sheet1!$AB$3</f>
        <v>#VALUE!</v>
      </c>
      <c r="AC405" t="e">
        <f>Sheet1!AC405/Sheet1!$AC$3</f>
        <v>#VALUE!</v>
      </c>
      <c r="AD405" t="e">
        <f>Sheet1!AD405/Sheet1!$AD$3</f>
        <v>#VALUE!</v>
      </c>
      <c r="AE405" t="e">
        <f>Sheet1!AE405/Sheet1!$AE$3</f>
        <v>#VALUE!</v>
      </c>
      <c r="AF405">
        <f>Sheet1!AF405/Sheet1!$AF$3</f>
        <v>1.1126455443770369</v>
      </c>
      <c r="AG405">
        <f>Sheet1!AG405/Sheet1!$AG$3</f>
        <v>1.0902998825707928</v>
      </c>
      <c r="AH405">
        <f>Sheet1!AH405/Sheet1!$AH$3</f>
        <v>1.094584006589951</v>
      </c>
      <c r="AI405">
        <f>Sheet1!AI405/Sheet1!$AI$3</f>
        <v>1.0958438275563336</v>
      </c>
      <c r="AJ405">
        <f>Sheet1!AJ405/Sheet1!$AJ$3</f>
        <v>1.1184511502823282</v>
      </c>
      <c r="AK405">
        <f>Sheet1!AK405/Sheet1!$AK$3</f>
        <v>1.1244501268015723</v>
      </c>
      <c r="AL405">
        <f>Sheet1!AL405/Sheet1!$AL$3</f>
        <v>1.1389295862961724</v>
      </c>
      <c r="AM405">
        <f>Sheet1!AM405/Sheet1!$AM$3</f>
        <v>1.1470863879497373</v>
      </c>
      <c r="AN405">
        <f>Sheet1!AN405/Sheet1!$AN$3</f>
        <v>1.1478519265175489</v>
      </c>
      <c r="AO405" t="e">
        <f>Sheet1!AO405/Sheet1!$AO$3</f>
        <v>#VALUE!</v>
      </c>
      <c r="AP405" t="e">
        <f>Sheet1!AP405/Sheet1!$AP$3</f>
        <v>#VALUE!</v>
      </c>
      <c r="AQ405" t="e">
        <f>Sheet1!AQ405/Sheet1!$AQ$3</f>
        <v>#VALUE!</v>
      </c>
      <c r="AR405" t="e">
        <f>Sheet1!AR405/Sheet1!$AR$3</f>
        <v>#VALUE!</v>
      </c>
      <c r="AS405" t="e">
        <f>Sheet1!AS405/Sheet1!$AS$3</f>
        <v>#VALUE!</v>
      </c>
      <c r="AT405" t="e">
        <f>Sheet1!AT405/Sheet1!$AT$3</f>
        <v>#VALUE!</v>
      </c>
      <c r="AU405" t="e">
        <f>Sheet1!AU405/Sheet1!$AU$3</f>
        <v>#VALUE!</v>
      </c>
      <c r="AV405" t="e">
        <f>Sheet1!AV405/Sheet1!$AV$3</f>
        <v>#VALUE!</v>
      </c>
      <c r="AW405" t="e">
        <f>Sheet1!AW405/Sheet1!$AW$3</f>
        <v>#VALUE!</v>
      </c>
      <c r="AX405" t="e">
        <f>Sheet1!AX405/Sheet1!$AX$3</f>
        <v>#VALUE!</v>
      </c>
      <c r="AY405" t="e">
        <f>Sheet1!AY405/Sheet1!$AY$3</f>
        <v>#VALUE!</v>
      </c>
      <c r="AZ405" t="e">
        <f>Sheet1!AZ405/Sheet1!$AZ$3</f>
        <v>#VALUE!</v>
      </c>
      <c r="BA405" t="e">
        <f>Sheet1!BA405/Sheet1!$BA$3</f>
        <v>#VALUE!</v>
      </c>
      <c r="BB405" t="e">
        <f>Sheet1!BB405/Sheet1!$BB$3</f>
        <v>#VALUE!</v>
      </c>
      <c r="BC405" t="e">
        <f>Sheet1!BC405/Sheet1!$BC$3</f>
        <v>#VALUE!</v>
      </c>
      <c r="BE405" s="3">
        <v>404</v>
      </c>
      <c r="BF405">
        <f t="shared" si="6"/>
        <v>9</v>
      </c>
    </row>
    <row r="406" spans="1:58" x14ac:dyDescent="0.3">
      <c r="A406">
        <v>405</v>
      </c>
      <c r="B406" t="e">
        <f>Sheet1!B406/Sheet1!$B$3</f>
        <v>#VALUE!</v>
      </c>
      <c r="C406" t="e">
        <f>Sheet1!C406/Sheet1!$C$3</f>
        <v>#VALUE!</v>
      </c>
      <c r="D406" t="e">
        <f>Sheet1!D406/Sheet1!$D$3</f>
        <v>#VALUE!</v>
      </c>
      <c r="E406" t="e">
        <f>Sheet1!E406/Sheet1!$E$3</f>
        <v>#VALUE!</v>
      </c>
      <c r="F406" t="e">
        <f>Sheet1!F406/Sheet1!$F$3</f>
        <v>#VALUE!</v>
      </c>
      <c r="G406" t="e">
        <f>Sheet1!G406/Sheet1!$G$3</f>
        <v>#VALUE!</v>
      </c>
      <c r="H406" t="e">
        <f>Sheet1!H406/Sheet1!$H$3</f>
        <v>#VALUE!</v>
      </c>
      <c r="I406" t="e">
        <f>Sheet1!I406/Sheet1!$I$3</f>
        <v>#VALUE!</v>
      </c>
      <c r="J406" t="e">
        <f>Sheet1!J406/Sheet1!$J$3</f>
        <v>#VALUE!</v>
      </c>
      <c r="K406" t="e">
        <f>Sheet1!K406/Sheet1!$K$3</f>
        <v>#VALUE!</v>
      </c>
      <c r="L406" t="e">
        <f>Sheet1!L406/Sheet1!$L$3</f>
        <v>#VALUE!</v>
      </c>
      <c r="M406" t="e">
        <f>Sheet1!M406/Sheet1!$M$3</f>
        <v>#VALUE!</v>
      </c>
      <c r="N406" t="e">
        <f>Sheet1!N406/Sheet1!$N$3</f>
        <v>#VALUE!</v>
      </c>
      <c r="O406" t="e">
        <f>Sheet1!O406/Sheet1!$O$3</f>
        <v>#VALUE!</v>
      </c>
      <c r="P406" t="e">
        <f>Sheet1!P406/Sheet1!$P$3</f>
        <v>#VALUE!</v>
      </c>
      <c r="Q406" t="e">
        <f>Sheet1!Q406/Sheet1!$Q$3</f>
        <v>#VALUE!</v>
      </c>
      <c r="R406" t="e">
        <f>Sheet1!R406/Sheet1!$R$3</f>
        <v>#VALUE!</v>
      </c>
      <c r="S406" t="e">
        <f>Sheet1!S406/Sheet1!$S$3</f>
        <v>#VALUE!</v>
      </c>
      <c r="T406" t="e">
        <f>Sheet1!T406/Sheet1!$T$3</f>
        <v>#VALUE!</v>
      </c>
      <c r="U406" t="e">
        <f>Sheet1!U406/Sheet1!$U$3</f>
        <v>#VALUE!</v>
      </c>
      <c r="V406" t="e">
        <f>Sheet1!V406/Sheet1!$V$3</f>
        <v>#VALUE!</v>
      </c>
      <c r="W406" t="e">
        <f>Sheet1!W406/Sheet1!$W$3</f>
        <v>#VALUE!</v>
      </c>
      <c r="X406" t="e">
        <f>Sheet1!X406/Sheet1!$X$3</f>
        <v>#VALUE!</v>
      </c>
      <c r="Y406" t="e">
        <f>Sheet1!Y406/Sheet1!$Y$3</f>
        <v>#VALUE!</v>
      </c>
      <c r="Z406" t="e">
        <f>Sheet1!Z406/Sheet1!$Z$3</f>
        <v>#VALUE!</v>
      </c>
      <c r="AA406" t="e">
        <f>Sheet1!AA406/Sheet1!$AA$3</f>
        <v>#VALUE!</v>
      </c>
      <c r="AB406" t="e">
        <f>Sheet1!AB406/Sheet1!$AB$3</f>
        <v>#VALUE!</v>
      </c>
      <c r="AC406" t="e">
        <f>Sheet1!AC406/Sheet1!$AC$3</f>
        <v>#VALUE!</v>
      </c>
      <c r="AD406" t="e">
        <f>Sheet1!AD406/Sheet1!$AD$3</f>
        <v>#VALUE!</v>
      </c>
      <c r="AE406" t="e">
        <f>Sheet1!AE406/Sheet1!$AE$3</f>
        <v>#VALUE!</v>
      </c>
      <c r="AF406">
        <f>Sheet1!AF406/Sheet1!$AF$3</f>
        <v>1.1264713656789214</v>
      </c>
      <c r="AG406">
        <f>Sheet1!AG406/Sheet1!$AG$3</f>
        <v>1.1123817231756221</v>
      </c>
      <c r="AH406">
        <f>Sheet1!AH406/Sheet1!$AH$3</f>
        <v>1.0829769933316802</v>
      </c>
      <c r="AI406">
        <f>Sheet1!AI406/Sheet1!$AI$3</f>
        <v>1.1148121611609929</v>
      </c>
      <c r="AJ406">
        <f>Sheet1!AJ406/Sheet1!$AJ$3</f>
        <v>1.1294588119653202</v>
      </c>
      <c r="AK406">
        <f>Sheet1!AK406/Sheet1!$AK$3</f>
        <v>1.135645246178228</v>
      </c>
      <c r="AL406">
        <f>Sheet1!AL406/Sheet1!$AL$3</f>
        <v>1.1309918590287111</v>
      </c>
      <c r="AM406">
        <f>Sheet1!AM406/Sheet1!$AM$3</f>
        <v>1.1369400805677368</v>
      </c>
      <c r="AN406" t="e">
        <f>Sheet1!AN406/Sheet1!$AN$3</f>
        <v>#VALUE!</v>
      </c>
      <c r="AO406" t="e">
        <f>Sheet1!AO406/Sheet1!$AO$3</f>
        <v>#VALUE!</v>
      </c>
      <c r="AP406" t="e">
        <f>Sheet1!AP406/Sheet1!$AP$3</f>
        <v>#VALUE!</v>
      </c>
      <c r="AQ406" t="e">
        <f>Sheet1!AQ406/Sheet1!$AQ$3</f>
        <v>#VALUE!</v>
      </c>
      <c r="AR406" t="e">
        <f>Sheet1!AR406/Sheet1!$AR$3</f>
        <v>#VALUE!</v>
      </c>
      <c r="AS406" t="e">
        <f>Sheet1!AS406/Sheet1!$AS$3</f>
        <v>#VALUE!</v>
      </c>
      <c r="AT406" t="e">
        <f>Sheet1!AT406/Sheet1!$AT$3</f>
        <v>#VALUE!</v>
      </c>
      <c r="AU406" t="e">
        <f>Sheet1!AU406/Sheet1!$AU$3</f>
        <v>#VALUE!</v>
      </c>
      <c r="AV406" t="e">
        <f>Sheet1!AV406/Sheet1!$AV$3</f>
        <v>#VALUE!</v>
      </c>
      <c r="AW406" t="e">
        <f>Sheet1!AW406/Sheet1!$AW$3</f>
        <v>#VALUE!</v>
      </c>
      <c r="AX406" t="e">
        <f>Sheet1!AX406/Sheet1!$AX$3</f>
        <v>#VALUE!</v>
      </c>
      <c r="AY406" t="e">
        <f>Sheet1!AY406/Sheet1!$AY$3</f>
        <v>#VALUE!</v>
      </c>
      <c r="AZ406" t="e">
        <f>Sheet1!AZ406/Sheet1!$AZ$3</f>
        <v>#VALUE!</v>
      </c>
      <c r="BA406" t="e">
        <f>Sheet1!BA406/Sheet1!$BA$3</f>
        <v>#VALUE!</v>
      </c>
      <c r="BB406" t="e">
        <f>Sheet1!BB406/Sheet1!$BB$3</f>
        <v>#VALUE!</v>
      </c>
      <c r="BC406" t="e">
        <f>Sheet1!BC406/Sheet1!$BC$3</f>
        <v>#VALUE!</v>
      </c>
      <c r="BE406">
        <v>405</v>
      </c>
      <c r="BF406">
        <f t="shared" si="6"/>
        <v>8</v>
      </c>
    </row>
    <row r="407" spans="1:58" x14ac:dyDescent="0.3">
      <c r="A407">
        <v>406</v>
      </c>
      <c r="B407" t="e">
        <f>Sheet1!B407/Sheet1!$B$3</f>
        <v>#VALUE!</v>
      </c>
      <c r="C407" t="e">
        <f>Sheet1!C407/Sheet1!$C$3</f>
        <v>#VALUE!</v>
      </c>
      <c r="D407" t="e">
        <f>Sheet1!D407/Sheet1!$D$3</f>
        <v>#VALUE!</v>
      </c>
      <c r="E407" t="e">
        <f>Sheet1!E407/Sheet1!$E$3</f>
        <v>#VALUE!</v>
      </c>
      <c r="F407" t="e">
        <f>Sheet1!F407/Sheet1!$F$3</f>
        <v>#VALUE!</v>
      </c>
      <c r="G407" t="e">
        <f>Sheet1!G407/Sheet1!$G$3</f>
        <v>#VALUE!</v>
      </c>
      <c r="H407" t="e">
        <f>Sheet1!H407/Sheet1!$H$3</f>
        <v>#VALUE!</v>
      </c>
      <c r="I407" t="e">
        <f>Sheet1!I407/Sheet1!$I$3</f>
        <v>#VALUE!</v>
      </c>
      <c r="J407" t="e">
        <f>Sheet1!J407/Sheet1!$J$3</f>
        <v>#VALUE!</v>
      </c>
      <c r="K407" t="e">
        <f>Sheet1!K407/Sheet1!$K$3</f>
        <v>#VALUE!</v>
      </c>
      <c r="L407" t="e">
        <f>Sheet1!L407/Sheet1!$L$3</f>
        <v>#VALUE!</v>
      </c>
      <c r="M407" t="e">
        <f>Sheet1!M407/Sheet1!$M$3</f>
        <v>#VALUE!</v>
      </c>
      <c r="N407" t="e">
        <f>Sheet1!N407/Sheet1!$N$3</f>
        <v>#VALUE!</v>
      </c>
      <c r="O407" t="e">
        <f>Sheet1!O407/Sheet1!$O$3</f>
        <v>#VALUE!</v>
      </c>
      <c r="P407" t="e">
        <f>Sheet1!P407/Sheet1!$P$3</f>
        <v>#VALUE!</v>
      </c>
      <c r="Q407" t="e">
        <f>Sheet1!Q407/Sheet1!$Q$3</f>
        <v>#VALUE!</v>
      </c>
      <c r="R407" t="e">
        <f>Sheet1!R407/Sheet1!$R$3</f>
        <v>#VALUE!</v>
      </c>
      <c r="S407" t="e">
        <f>Sheet1!S407/Sheet1!$S$3</f>
        <v>#VALUE!</v>
      </c>
      <c r="T407" t="e">
        <f>Sheet1!T407/Sheet1!$T$3</f>
        <v>#VALUE!</v>
      </c>
      <c r="U407" t="e">
        <f>Sheet1!U407/Sheet1!$U$3</f>
        <v>#VALUE!</v>
      </c>
      <c r="V407" t="e">
        <f>Sheet1!V407/Sheet1!$V$3</f>
        <v>#VALUE!</v>
      </c>
      <c r="W407" t="e">
        <f>Sheet1!W407/Sheet1!$W$3</f>
        <v>#VALUE!</v>
      </c>
      <c r="X407" t="e">
        <f>Sheet1!X407/Sheet1!$X$3</f>
        <v>#VALUE!</v>
      </c>
      <c r="Y407" t="e">
        <f>Sheet1!Y407/Sheet1!$Y$3</f>
        <v>#VALUE!</v>
      </c>
      <c r="Z407" t="e">
        <f>Sheet1!Z407/Sheet1!$Z$3</f>
        <v>#VALUE!</v>
      </c>
      <c r="AA407" t="e">
        <f>Sheet1!AA407/Sheet1!$AA$3</f>
        <v>#VALUE!</v>
      </c>
      <c r="AB407" t="e">
        <f>Sheet1!AB407/Sheet1!$AB$3</f>
        <v>#VALUE!</v>
      </c>
      <c r="AC407" t="e">
        <f>Sheet1!AC407/Sheet1!$AC$3</f>
        <v>#VALUE!</v>
      </c>
      <c r="AD407" t="e">
        <f>Sheet1!AD407/Sheet1!$AD$3</f>
        <v>#VALUE!</v>
      </c>
      <c r="AE407" t="e">
        <f>Sheet1!AE407/Sheet1!$AE$3</f>
        <v>#VALUE!</v>
      </c>
      <c r="AF407">
        <f>Sheet1!AF407/Sheet1!$AF$3</f>
        <v>1.1045116140059859</v>
      </c>
      <c r="AG407" t="e">
        <f>Sheet1!AG407/Sheet1!$AG$3</f>
        <v>#VALUE!</v>
      </c>
      <c r="AH407" t="e">
        <f>Sheet1!AH407/Sheet1!$AH$3</f>
        <v>#VALUE!</v>
      </c>
      <c r="AI407" t="e">
        <f>Sheet1!AI407/Sheet1!$AI$3</f>
        <v>#VALUE!</v>
      </c>
      <c r="AJ407" t="e">
        <f>Sheet1!AJ407/Sheet1!$AJ$3</f>
        <v>#VALUE!</v>
      </c>
      <c r="AK407" t="e">
        <f>Sheet1!AK407/Sheet1!$AK$3</f>
        <v>#VALUE!</v>
      </c>
      <c r="AL407" t="e">
        <f>Sheet1!AL407/Sheet1!$AL$3</f>
        <v>#VALUE!</v>
      </c>
      <c r="AM407" t="e">
        <f>Sheet1!AM407/Sheet1!$AM$3</f>
        <v>#VALUE!</v>
      </c>
      <c r="AN407" t="e">
        <f>Sheet1!AN407/Sheet1!$AN$3</f>
        <v>#VALUE!</v>
      </c>
      <c r="AO407" t="e">
        <f>Sheet1!AO407/Sheet1!$AO$3</f>
        <v>#VALUE!</v>
      </c>
      <c r="AP407" t="e">
        <f>Sheet1!AP407/Sheet1!$AP$3</f>
        <v>#VALUE!</v>
      </c>
      <c r="AQ407" t="e">
        <f>Sheet1!AQ407/Sheet1!$AQ$3</f>
        <v>#VALUE!</v>
      </c>
      <c r="AR407" t="e">
        <f>Sheet1!AR407/Sheet1!$AR$3</f>
        <v>#VALUE!</v>
      </c>
      <c r="AS407" t="e">
        <f>Sheet1!AS407/Sheet1!$AS$3</f>
        <v>#VALUE!</v>
      </c>
      <c r="AT407" t="e">
        <f>Sheet1!AT407/Sheet1!$AT$3</f>
        <v>#VALUE!</v>
      </c>
      <c r="AU407" t="e">
        <f>Sheet1!AU407/Sheet1!$AU$3</f>
        <v>#VALUE!</v>
      </c>
      <c r="AV407" t="e">
        <f>Sheet1!AV407/Sheet1!$AV$3</f>
        <v>#VALUE!</v>
      </c>
      <c r="AW407" t="e">
        <f>Sheet1!AW407/Sheet1!$AW$3</f>
        <v>#VALUE!</v>
      </c>
      <c r="AX407" t="e">
        <f>Sheet1!AX407/Sheet1!$AX$3</f>
        <v>#VALUE!</v>
      </c>
      <c r="AY407" t="e">
        <f>Sheet1!AY407/Sheet1!$AY$3</f>
        <v>#VALUE!</v>
      </c>
      <c r="AZ407" t="e">
        <f>Sheet1!AZ407/Sheet1!$AZ$3</f>
        <v>#VALUE!</v>
      </c>
      <c r="BA407" t="e">
        <f>Sheet1!BA407/Sheet1!$BA$3</f>
        <v>#VALUE!</v>
      </c>
      <c r="BB407" t="e">
        <f>Sheet1!BB407/Sheet1!$BB$3</f>
        <v>#VALUE!</v>
      </c>
      <c r="BC407" t="e">
        <f>Sheet1!BC407/Sheet1!$BC$3</f>
        <v>#VALUE!</v>
      </c>
      <c r="BE407">
        <v>406</v>
      </c>
      <c r="BF407">
        <f t="shared" si="6"/>
        <v>1</v>
      </c>
    </row>
    <row r="408" spans="1:58" x14ac:dyDescent="0.3">
      <c r="A408" s="3">
        <v>407</v>
      </c>
      <c r="B408" t="e">
        <f>Sheet1!B408/Sheet1!$B$3</f>
        <v>#VALUE!</v>
      </c>
      <c r="C408" t="e">
        <f>Sheet1!C408/Sheet1!$C$3</f>
        <v>#VALUE!</v>
      </c>
      <c r="D408" t="e">
        <f>Sheet1!D408/Sheet1!$D$3</f>
        <v>#VALUE!</v>
      </c>
      <c r="E408" t="e">
        <f>Sheet1!E408/Sheet1!$E$3</f>
        <v>#VALUE!</v>
      </c>
      <c r="F408" t="e">
        <f>Sheet1!F408/Sheet1!$F$3</f>
        <v>#VALUE!</v>
      </c>
      <c r="G408" t="e">
        <f>Sheet1!G408/Sheet1!$G$3</f>
        <v>#VALUE!</v>
      </c>
      <c r="H408" t="e">
        <f>Sheet1!H408/Sheet1!$H$3</f>
        <v>#VALUE!</v>
      </c>
      <c r="I408" t="e">
        <f>Sheet1!I408/Sheet1!$I$3</f>
        <v>#VALUE!</v>
      </c>
      <c r="J408" t="e">
        <f>Sheet1!J408/Sheet1!$J$3</f>
        <v>#VALUE!</v>
      </c>
      <c r="K408" t="e">
        <f>Sheet1!K408/Sheet1!$K$3</f>
        <v>#VALUE!</v>
      </c>
      <c r="L408" t="e">
        <f>Sheet1!L408/Sheet1!$L$3</f>
        <v>#VALUE!</v>
      </c>
      <c r="M408" t="e">
        <f>Sheet1!M408/Sheet1!$M$3</f>
        <v>#VALUE!</v>
      </c>
      <c r="N408" t="e">
        <f>Sheet1!N408/Sheet1!$N$3</f>
        <v>#VALUE!</v>
      </c>
      <c r="O408" t="e">
        <f>Sheet1!O408/Sheet1!$O$3</f>
        <v>#VALUE!</v>
      </c>
      <c r="P408" t="e">
        <f>Sheet1!P408/Sheet1!$P$3</f>
        <v>#VALUE!</v>
      </c>
      <c r="Q408" t="e">
        <f>Sheet1!Q408/Sheet1!$Q$3</f>
        <v>#VALUE!</v>
      </c>
      <c r="R408" t="e">
        <f>Sheet1!R408/Sheet1!$R$3</f>
        <v>#VALUE!</v>
      </c>
      <c r="S408" t="e">
        <f>Sheet1!S408/Sheet1!$S$3</f>
        <v>#VALUE!</v>
      </c>
      <c r="T408" t="e">
        <f>Sheet1!T408/Sheet1!$T$3</f>
        <v>#VALUE!</v>
      </c>
      <c r="U408" t="e">
        <f>Sheet1!U408/Sheet1!$U$3</f>
        <v>#VALUE!</v>
      </c>
      <c r="V408" t="e">
        <f>Sheet1!V408/Sheet1!$V$3</f>
        <v>#VALUE!</v>
      </c>
      <c r="W408" t="e">
        <f>Sheet1!W408/Sheet1!$W$3</f>
        <v>#VALUE!</v>
      </c>
      <c r="X408" t="e">
        <f>Sheet1!X408/Sheet1!$X$3</f>
        <v>#VALUE!</v>
      </c>
      <c r="Y408" t="e">
        <f>Sheet1!Y408/Sheet1!$Y$3</f>
        <v>#VALUE!</v>
      </c>
      <c r="Z408" t="e">
        <f>Sheet1!Z408/Sheet1!$Z$3</f>
        <v>#VALUE!</v>
      </c>
      <c r="AA408" t="e">
        <f>Sheet1!AA408/Sheet1!$AA$3</f>
        <v>#VALUE!</v>
      </c>
      <c r="AB408" t="e">
        <f>Sheet1!AB408/Sheet1!$AB$3</f>
        <v>#VALUE!</v>
      </c>
      <c r="AC408" t="e">
        <f>Sheet1!AC408/Sheet1!$AC$3</f>
        <v>#VALUE!</v>
      </c>
      <c r="AD408" t="e">
        <f>Sheet1!AD408/Sheet1!$AD$3</f>
        <v>#VALUE!</v>
      </c>
      <c r="AE408" t="e">
        <f>Sheet1!AE408/Sheet1!$AE$3</f>
        <v>#VALUE!</v>
      </c>
      <c r="AF408">
        <f>Sheet1!AF408/Sheet1!$AF$3</f>
        <v>1.0572632981071204</v>
      </c>
      <c r="AG408">
        <f>Sheet1!AG408/Sheet1!$AG$3</f>
        <v>1.0723821716513862</v>
      </c>
      <c r="AH408">
        <f>Sheet1!AH408/Sheet1!$AH$3</f>
        <v>1.0604232453019182</v>
      </c>
      <c r="AI408">
        <f>Sheet1!AI408/Sheet1!$AI$3</f>
        <v>1.0546914217021557</v>
      </c>
      <c r="AJ408">
        <f>Sheet1!AJ408/Sheet1!$AJ$3</f>
        <v>1.0780210193985063</v>
      </c>
      <c r="AK408">
        <f>Sheet1!AK408/Sheet1!$AK$3</f>
        <v>1.1048557674354509</v>
      </c>
      <c r="AL408">
        <f>Sheet1!AL408/Sheet1!$AL$3</f>
        <v>1.0880786366523179</v>
      </c>
      <c r="AM408">
        <f>Sheet1!AM408/Sheet1!$AM$3</f>
        <v>1.0963054010051334</v>
      </c>
      <c r="AN408">
        <f>Sheet1!AN408/Sheet1!$AN$3</f>
        <v>1.1109747998619586</v>
      </c>
      <c r="AO408">
        <f>Sheet1!AO408/Sheet1!$AO$3</f>
        <v>1.1060953884007596</v>
      </c>
      <c r="AP408">
        <f>Sheet1!AP408/Sheet1!$AP$3</f>
        <v>1.1026244074045117</v>
      </c>
      <c r="AQ408">
        <f>Sheet1!AQ408/Sheet1!$AQ$3</f>
        <v>1.1321174656867903</v>
      </c>
      <c r="AR408">
        <f>Sheet1!AR408/Sheet1!$AR$3</f>
        <v>1.1143862605017307</v>
      </c>
      <c r="AS408">
        <f>Sheet1!AS408/Sheet1!$AS$3</f>
        <v>1.1155860997932794</v>
      </c>
      <c r="AT408" t="e">
        <f>Sheet1!AT408/Sheet1!$AT$3</f>
        <v>#VALUE!</v>
      </c>
      <c r="AU408" t="e">
        <f>Sheet1!AU408/Sheet1!$AU$3</f>
        <v>#VALUE!</v>
      </c>
      <c r="AV408" t="e">
        <f>Sheet1!AV408/Sheet1!$AV$3</f>
        <v>#VALUE!</v>
      </c>
      <c r="AW408" t="e">
        <f>Sheet1!AW408/Sheet1!$AW$3</f>
        <v>#VALUE!</v>
      </c>
      <c r="AX408" t="e">
        <f>Sheet1!AX408/Sheet1!$AX$3</f>
        <v>#VALUE!</v>
      </c>
      <c r="AY408" t="e">
        <f>Sheet1!AY408/Sheet1!$AY$3</f>
        <v>#VALUE!</v>
      </c>
      <c r="AZ408" t="e">
        <f>Sheet1!AZ408/Sheet1!$AZ$3</f>
        <v>#VALUE!</v>
      </c>
      <c r="BA408" t="e">
        <f>Sheet1!BA408/Sheet1!$BA$3</f>
        <v>#VALUE!</v>
      </c>
      <c r="BB408" t="e">
        <f>Sheet1!BB408/Sheet1!$BB$3</f>
        <v>#VALUE!</v>
      </c>
      <c r="BC408" t="e">
        <f>Sheet1!BC408/Sheet1!$BC$3</f>
        <v>#VALUE!</v>
      </c>
      <c r="BE408" s="3">
        <v>407</v>
      </c>
      <c r="BF408">
        <f t="shared" si="6"/>
        <v>14</v>
      </c>
    </row>
    <row r="409" spans="1:58" x14ac:dyDescent="0.3">
      <c r="A409">
        <v>408</v>
      </c>
      <c r="B409" t="e">
        <f>Sheet1!B409/Sheet1!$B$3</f>
        <v>#VALUE!</v>
      </c>
      <c r="C409" t="e">
        <f>Sheet1!C409/Sheet1!$C$3</f>
        <v>#VALUE!</v>
      </c>
      <c r="D409" t="e">
        <f>Sheet1!D409/Sheet1!$D$3</f>
        <v>#VALUE!</v>
      </c>
      <c r="E409" t="e">
        <f>Sheet1!E409/Sheet1!$E$3</f>
        <v>#VALUE!</v>
      </c>
      <c r="F409" t="e">
        <f>Sheet1!F409/Sheet1!$F$3</f>
        <v>#VALUE!</v>
      </c>
      <c r="G409" t="e">
        <f>Sheet1!G409/Sheet1!$G$3</f>
        <v>#VALUE!</v>
      </c>
      <c r="H409" t="e">
        <f>Sheet1!H409/Sheet1!$H$3</f>
        <v>#VALUE!</v>
      </c>
      <c r="I409" t="e">
        <f>Sheet1!I409/Sheet1!$I$3</f>
        <v>#VALUE!</v>
      </c>
      <c r="J409" t="e">
        <f>Sheet1!J409/Sheet1!$J$3</f>
        <v>#VALUE!</v>
      </c>
      <c r="K409" t="e">
        <f>Sheet1!K409/Sheet1!$K$3</f>
        <v>#VALUE!</v>
      </c>
      <c r="L409" t="e">
        <f>Sheet1!L409/Sheet1!$L$3</f>
        <v>#VALUE!</v>
      </c>
      <c r="M409" t="e">
        <f>Sheet1!M409/Sheet1!$M$3</f>
        <v>#VALUE!</v>
      </c>
      <c r="N409" t="e">
        <f>Sheet1!N409/Sheet1!$N$3</f>
        <v>#VALUE!</v>
      </c>
      <c r="O409" t="e">
        <f>Sheet1!O409/Sheet1!$O$3</f>
        <v>#VALUE!</v>
      </c>
      <c r="P409" t="e">
        <f>Sheet1!P409/Sheet1!$P$3</f>
        <v>#VALUE!</v>
      </c>
      <c r="Q409" t="e">
        <f>Sheet1!Q409/Sheet1!$Q$3</f>
        <v>#VALUE!</v>
      </c>
      <c r="R409" t="e">
        <f>Sheet1!R409/Sheet1!$R$3</f>
        <v>#VALUE!</v>
      </c>
      <c r="S409" t="e">
        <f>Sheet1!S409/Sheet1!$S$3</f>
        <v>#VALUE!</v>
      </c>
      <c r="T409" t="e">
        <f>Sheet1!T409/Sheet1!$T$3</f>
        <v>#VALUE!</v>
      </c>
      <c r="U409" t="e">
        <f>Sheet1!U409/Sheet1!$U$3</f>
        <v>#VALUE!</v>
      </c>
      <c r="V409" t="e">
        <f>Sheet1!V409/Sheet1!$V$3</f>
        <v>#VALUE!</v>
      </c>
      <c r="W409" t="e">
        <f>Sheet1!W409/Sheet1!$W$3</f>
        <v>#VALUE!</v>
      </c>
      <c r="X409" t="e">
        <f>Sheet1!X409/Sheet1!$X$3</f>
        <v>#VALUE!</v>
      </c>
      <c r="Y409" t="e">
        <f>Sheet1!Y409/Sheet1!$Y$3</f>
        <v>#VALUE!</v>
      </c>
      <c r="Z409" t="e">
        <f>Sheet1!Z409/Sheet1!$Z$3</f>
        <v>#VALUE!</v>
      </c>
      <c r="AA409" t="e">
        <f>Sheet1!AA409/Sheet1!$AA$3</f>
        <v>#VALUE!</v>
      </c>
      <c r="AB409" t="e">
        <f>Sheet1!AB409/Sheet1!$AB$3</f>
        <v>#VALUE!</v>
      </c>
      <c r="AC409" t="e">
        <f>Sheet1!AC409/Sheet1!$AC$3</f>
        <v>#VALUE!</v>
      </c>
      <c r="AD409" t="e">
        <f>Sheet1!AD409/Sheet1!$AD$3</f>
        <v>#VALUE!</v>
      </c>
      <c r="AE409" t="e">
        <f>Sheet1!AE409/Sheet1!$AE$3</f>
        <v>#VALUE!</v>
      </c>
      <c r="AF409">
        <f>Sheet1!AF409/Sheet1!$AF$3</f>
        <v>1.0618711731354395</v>
      </c>
      <c r="AG409">
        <f>Sheet1!AG409/Sheet1!$AG$3</f>
        <v>1.0471700722739929</v>
      </c>
      <c r="AH409">
        <f>Sheet1!AH409/Sheet1!$AH$3</f>
        <v>1.0618185289583768</v>
      </c>
      <c r="AI409">
        <f>Sheet1!AI409/Sheet1!$AI$3</f>
        <v>1.0968832326582616</v>
      </c>
      <c r="AJ409">
        <f>Sheet1!AJ409/Sheet1!$AJ$3</f>
        <v>1.0620149297682617</v>
      </c>
      <c r="AK409">
        <f>Sheet1!AK409/Sheet1!$AK$3</f>
        <v>1.0726173592644803</v>
      </c>
      <c r="AL409">
        <f>Sheet1!AL409/Sheet1!$AL$3</f>
        <v>1.0918557378173483</v>
      </c>
      <c r="AM409">
        <f>Sheet1!AM409/Sheet1!$AM$3</f>
        <v>1.1085605097776763</v>
      </c>
      <c r="AN409">
        <f>Sheet1!AN409/Sheet1!$AN$3</f>
        <v>1.0973341950279909</v>
      </c>
      <c r="AO409">
        <f>Sheet1!AO409/Sheet1!$AO$3</f>
        <v>1.1060192582205408</v>
      </c>
      <c r="AP409">
        <f>Sheet1!AP409/Sheet1!$AP$3</f>
        <v>1.1132832935572765</v>
      </c>
      <c r="AQ409">
        <f>Sheet1!AQ409/Sheet1!$AQ$3</f>
        <v>1.1307820840607383</v>
      </c>
      <c r="AR409">
        <f>Sheet1!AR409/Sheet1!$AR$3</f>
        <v>1.1406532868230168</v>
      </c>
      <c r="AS409">
        <f>Sheet1!AS409/Sheet1!$AS$3</f>
        <v>1.1473598802700764</v>
      </c>
      <c r="AT409">
        <f>Sheet1!AT409/Sheet1!$AT$3</f>
        <v>1.1439100134919753</v>
      </c>
      <c r="AU409">
        <f>Sheet1!AU409/Sheet1!$AU$3</f>
        <v>1.1399000135047286</v>
      </c>
      <c r="AV409">
        <f>Sheet1!AV409/Sheet1!$AV$3</f>
        <v>1.1383854515943936</v>
      </c>
      <c r="AW409">
        <f>Sheet1!AW409/Sheet1!$AW$3</f>
        <v>1.1045471221388319</v>
      </c>
      <c r="AX409">
        <f>Sheet1!AX409/Sheet1!$AX$3</f>
        <v>1.1068948961163785</v>
      </c>
      <c r="AY409">
        <f>Sheet1!AY409/Sheet1!$AY$3</f>
        <v>1.1379270479725545</v>
      </c>
      <c r="AZ409" t="e">
        <f>Sheet1!AZ409/Sheet1!$AZ$3</f>
        <v>#VALUE!</v>
      </c>
      <c r="BA409" t="e">
        <f>Sheet1!BA409/Sheet1!$BA$3</f>
        <v>#VALUE!</v>
      </c>
      <c r="BB409" t="e">
        <f>Sheet1!BB409/Sheet1!$BB$3</f>
        <v>#VALUE!</v>
      </c>
      <c r="BC409" t="e">
        <f>Sheet1!BC409/Sheet1!$BC$3</f>
        <v>#VALUE!</v>
      </c>
      <c r="BE409">
        <v>408</v>
      </c>
      <c r="BF409">
        <f t="shared" si="6"/>
        <v>20</v>
      </c>
    </row>
    <row r="410" spans="1:58" x14ac:dyDescent="0.3">
      <c r="A410">
        <v>409</v>
      </c>
      <c r="B410" t="e">
        <f>Sheet1!B410/Sheet1!$B$3</f>
        <v>#VALUE!</v>
      </c>
      <c r="C410" t="e">
        <f>Sheet1!C410/Sheet1!$C$3</f>
        <v>#VALUE!</v>
      </c>
      <c r="D410" t="e">
        <f>Sheet1!D410/Sheet1!$D$3</f>
        <v>#VALUE!</v>
      </c>
      <c r="E410" t="e">
        <f>Sheet1!E410/Sheet1!$E$3</f>
        <v>#VALUE!</v>
      </c>
      <c r="F410" t="e">
        <f>Sheet1!F410/Sheet1!$F$3</f>
        <v>#VALUE!</v>
      </c>
      <c r="G410" t="e">
        <f>Sheet1!G410/Sheet1!$G$3</f>
        <v>#VALUE!</v>
      </c>
      <c r="H410" t="e">
        <f>Sheet1!H410/Sheet1!$H$3</f>
        <v>#VALUE!</v>
      </c>
      <c r="I410" t="e">
        <f>Sheet1!I410/Sheet1!$I$3</f>
        <v>#VALUE!</v>
      </c>
      <c r="J410" t="e">
        <f>Sheet1!J410/Sheet1!$J$3</f>
        <v>#VALUE!</v>
      </c>
      <c r="K410" t="e">
        <f>Sheet1!K410/Sheet1!$K$3</f>
        <v>#VALUE!</v>
      </c>
      <c r="L410" t="e">
        <f>Sheet1!L410/Sheet1!$L$3</f>
        <v>#VALUE!</v>
      </c>
      <c r="M410" t="e">
        <f>Sheet1!M410/Sheet1!$M$3</f>
        <v>#VALUE!</v>
      </c>
      <c r="N410" t="e">
        <f>Sheet1!N410/Sheet1!$N$3</f>
        <v>#VALUE!</v>
      </c>
      <c r="O410" t="e">
        <f>Sheet1!O410/Sheet1!$O$3</f>
        <v>#VALUE!</v>
      </c>
      <c r="P410" t="e">
        <f>Sheet1!P410/Sheet1!$P$3</f>
        <v>#VALUE!</v>
      </c>
      <c r="Q410" t="e">
        <f>Sheet1!Q410/Sheet1!$Q$3</f>
        <v>#VALUE!</v>
      </c>
      <c r="R410" t="e">
        <f>Sheet1!R410/Sheet1!$R$3</f>
        <v>#VALUE!</v>
      </c>
      <c r="S410" t="e">
        <f>Sheet1!S410/Sheet1!$S$3</f>
        <v>#VALUE!</v>
      </c>
      <c r="T410" t="e">
        <f>Sheet1!T410/Sheet1!$T$3</f>
        <v>#VALUE!</v>
      </c>
      <c r="U410" t="e">
        <f>Sheet1!U410/Sheet1!$U$3</f>
        <v>#VALUE!</v>
      </c>
      <c r="V410" t="e">
        <f>Sheet1!V410/Sheet1!$V$3</f>
        <v>#VALUE!</v>
      </c>
      <c r="W410" t="e">
        <f>Sheet1!W410/Sheet1!$W$3</f>
        <v>#VALUE!</v>
      </c>
      <c r="X410" t="e">
        <f>Sheet1!X410/Sheet1!$X$3</f>
        <v>#VALUE!</v>
      </c>
      <c r="Y410" t="e">
        <f>Sheet1!Y410/Sheet1!$Y$3</f>
        <v>#VALUE!</v>
      </c>
      <c r="Z410" t="e">
        <f>Sheet1!Z410/Sheet1!$Z$3</f>
        <v>#VALUE!</v>
      </c>
      <c r="AA410" t="e">
        <f>Sheet1!AA410/Sheet1!$AA$3</f>
        <v>#VALUE!</v>
      </c>
      <c r="AB410" t="e">
        <f>Sheet1!AB410/Sheet1!$AB$3</f>
        <v>#VALUE!</v>
      </c>
      <c r="AC410" t="e">
        <f>Sheet1!AC410/Sheet1!$AC$3</f>
        <v>#VALUE!</v>
      </c>
      <c r="AD410" t="e">
        <f>Sheet1!AD410/Sheet1!$AD$3</f>
        <v>#VALUE!</v>
      </c>
      <c r="AE410" t="e">
        <f>Sheet1!AE410/Sheet1!$AE$3</f>
        <v>#VALUE!</v>
      </c>
      <c r="AF410">
        <f>Sheet1!AF410/Sheet1!$AF$3</f>
        <v>1.0569239603629981</v>
      </c>
      <c r="AG410">
        <f>Sheet1!AG410/Sheet1!$AG$3</f>
        <v>1.0598670455568184</v>
      </c>
      <c r="AH410">
        <f>Sheet1!AH410/Sheet1!$AH$3</f>
        <v>1.0672093566342986</v>
      </c>
      <c r="AI410">
        <f>Sheet1!AI410/Sheet1!$AI$3</f>
        <v>1.074588510260917</v>
      </c>
      <c r="AJ410">
        <f>Sheet1!AJ410/Sheet1!$AJ$3</f>
        <v>1.0955653511676411</v>
      </c>
      <c r="AK410">
        <f>Sheet1!AK410/Sheet1!$AK$3</f>
        <v>1.1092935312966994</v>
      </c>
      <c r="AL410">
        <f>Sheet1!AL410/Sheet1!$AL$3</f>
        <v>1.1027086710101375</v>
      </c>
      <c r="AM410">
        <f>Sheet1!AM410/Sheet1!$AM$3</f>
        <v>1.108233771298186</v>
      </c>
      <c r="AN410">
        <f>Sheet1!AN410/Sheet1!$AN$3</f>
        <v>1.1012338831614867</v>
      </c>
      <c r="AO410">
        <f>Sheet1!AO410/Sheet1!$AO$3</f>
        <v>1.1046296901836157</v>
      </c>
      <c r="AP410">
        <f>Sheet1!AP410/Sheet1!$AP$3</f>
        <v>1.1277811004138127</v>
      </c>
      <c r="AQ410">
        <f>Sheet1!AQ410/Sheet1!$AQ$3</f>
        <v>1.1228166498000751</v>
      </c>
      <c r="AR410">
        <f>Sheet1!AR410/Sheet1!$AR$3</f>
        <v>1.1426907564202682</v>
      </c>
      <c r="AS410">
        <f>Sheet1!AS410/Sheet1!$AS$3</f>
        <v>1.132858455952878</v>
      </c>
      <c r="AT410">
        <f>Sheet1!AT410/Sheet1!$AT$3</f>
        <v>1.139556121061635</v>
      </c>
      <c r="AU410">
        <f>Sheet1!AU410/Sheet1!$AU$3</f>
        <v>1.1637694021573386</v>
      </c>
      <c r="AV410">
        <f>Sheet1!AV410/Sheet1!$AV$3</f>
        <v>1.1523485740994761</v>
      </c>
      <c r="AW410">
        <f>Sheet1!AW410/Sheet1!$AW$3</f>
        <v>1.1583028263130357</v>
      </c>
      <c r="AX410" t="e">
        <f>Sheet1!AX410/Sheet1!$AX$3</f>
        <v>#VALUE!</v>
      </c>
      <c r="AY410" t="e">
        <f>Sheet1!AY410/Sheet1!$AY$3</f>
        <v>#VALUE!</v>
      </c>
      <c r="AZ410" t="e">
        <f>Sheet1!AZ410/Sheet1!$AZ$3</f>
        <v>#VALUE!</v>
      </c>
      <c r="BA410" t="e">
        <f>Sheet1!BA410/Sheet1!$BA$3</f>
        <v>#VALUE!</v>
      </c>
      <c r="BB410" t="e">
        <f>Sheet1!BB410/Sheet1!$BB$3</f>
        <v>#VALUE!</v>
      </c>
      <c r="BC410" t="e">
        <f>Sheet1!BC410/Sheet1!$BC$3</f>
        <v>#VALUE!</v>
      </c>
      <c r="BE410">
        <v>409</v>
      </c>
      <c r="BF410">
        <f t="shared" si="6"/>
        <v>18</v>
      </c>
    </row>
    <row r="411" spans="1:58" x14ac:dyDescent="0.3">
      <c r="A411" s="3">
        <v>410</v>
      </c>
      <c r="B411" t="e">
        <f>Sheet1!B411/Sheet1!$B$3</f>
        <v>#VALUE!</v>
      </c>
      <c r="C411" t="e">
        <f>Sheet1!C411/Sheet1!$C$3</f>
        <v>#VALUE!</v>
      </c>
      <c r="D411" t="e">
        <f>Sheet1!D411/Sheet1!$D$3</f>
        <v>#VALUE!</v>
      </c>
      <c r="E411" t="e">
        <f>Sheet1!E411/Sheet1!$E$3</f>
        <v>#VALUE!</v>
      </c>
      <c r="F411" t="e">
        <f>Sheet1!F411/Sheet1!$F$3</f>
        <v>#VALUE!</v>
      </c>
      <c r="G411" t="e">
        <f>Sheet1!G411/Sheet1!$G$3</f>
        <v>#VALUE!</v>
      </c>
      <c r="H411" t="e">
        <f>Sheet1!H411/Sheet1!$H$3</f>
        <v>#VALUE!</v>
      </c>
      <c r="I411" t="e">
        <f>Sheet1!I411/Sheet1!$I$3</f>
        <v>#VALUE!</v>
      </c>
      <c r="J411" t="e">
        <f>Sheet1!J411/Sheet1!$J$3</f>
        <v>#VALUE!</v>
      </c>
      <c r="K411" t="e">
        <f>Sheet1!K411/Sheet1!$K$3</f>
        <v>#VALUE!</v>
      </c>
      <c r="L411" t="e">
        <f>Sheet1!L411/Sheet1!$L$3</f>
        <v>#VALUE!</v>
      </c>
      <c r="M411" t="e">
        <f>Sheet1!M411/Sheet1!$M$3</f>
        <v>#VALUE!</v>
      </c>
      <c r="N411" t="e">
        <f>Sheet1!N411/Sheet1!$N$3</f>
        <v>#VALUE!</v>
      </c>
      <c r="O411" t="e">
        <f>Sheet1!O411/Sheet1!$O$3</f>
        <v>#VALUE!</v>
      </c>
      <c r="P411" t="e">
        <f>Sheet1!P411/Sheet1!$P$3</f>
        <v>#VALUE!</v>
      </c>
      <c r="Q411" t="e">
        <f>Sheet1!Q411/Sheet1!$Q$3</f>
        <v>#VALUE!</v>
      </c>
      <c r="R411" t="e">
        <f>Sheet1!R411/Sheet1!$R$3</f>
        <v>#VALUE!</v>
      </c>
      <c r="S411" t="e">
        <f>Sheet1!S411/Sheet1!$S$3</f>
        <v>#VALUE!</v>
      </c>
      <c r="T411" t="e">
        <f>Sheet1!T411/Sheet1!$T$3</f>
        <v>#VALUE!</v>
      </c>
      <c r="U411" t="e">
        <f>Sheet1!U411/Sheet1!$U$3</f>
        <v>#VALUE!</v>
      </c>
      <c r="V411" t="e">
        <f>Sheet1!V411/Sheet1!$V$3</f>
        <v>#VALUE!</v>
      </c>
      <c r="W411" t="e">
        <f>Sheet1!W411/Sheet1!$W$3</f>
        <v>#VALUE!</v>
      </c>
      <c r="X411" t="e">
        <f>Sheet1!X411/Sheet1!$X$3</f>
        <v>#VALUE!</v>
      </c>
      <c r="Y411" t="e">
        <f>Sheet1!Y411/Sheet1!$Y$3</f>
        <v>#VALUE!</v>
      </c>
      <c r="Z411" t="e">
        <f>Sheet1!Z411/Sheet1!$Z$3</f>
        <v>#VALUE!</v>
      </c>
      <c r="AA411" t="e">
        <f>Sheet1!AA411/Sheet1!$AA$3</f>
        <v>#VALUE!</v>
      </c>
      <c r="AB411" t="e">
        <f>Sheet1!AB411/Sheet1!$AB$3</f>
        <v>#VALUE!</v>
      </c>
      <c r="AC411" t="e">
        <f>Sheet1!AC411/Sheet1!$AC$3</f>
        <v>#VALUE!</v>
      </c>
      <c r="AD411" t="e">
        <f>Sheet1!AD411/Sheet1!$AD$3</f>
        <v>#VALUE!</v>
      </c>
      <c r="AE411" t="e">
        <f>Sheet1!AE411/Sheet1!$AE$3</f>
        <v>#VALUE!</v>
      </c>
      <c r="AF411">
        <f>Sheet1!AF411/Sheet1!$AF$3</f>
        <v>1.1147324906260074</v>
      </c>
      <c r="AG411">
        <f>Sheet1!AG411/Sheet1!$AG$3</f>
        <v>1.0953278946295817</v>
      </c>
      <c r="AH411">
        <f>Sheet1!AH411/Sheet1!$AH$3</f>
        <v>1.1121358587012884</v>
      </c>
      <c r="AI411">
        <f>Sheet1!AI411/Sheet1!$AI$3</f>
        <v>1.1233628720429394</v>
      </c>
      <c r="AJ411">
        <f>Sheet1!AJ411/Sheet1!$AJ$3</f>
        <v>1.1252674343280749</v>
      </c>
      <c r="AK411">
        <f>Sheet1!AK411/Sheet1!$AK$3</f>
        <v>1.1405886795748803</v>
      </c>
      <c r="AL411">
        <f>Sheet1!AL411/Sheet1!$AL$3</f>
        <v>1.1509235574693144</v>
      </c>
      <c r="AM411">
        <f>Sheet1!AM411/Sheet1!$AM$3</f>
        <v>1.1393061401982181</v>
      </c>
      <c r="AN411">
        <f>Sheet1!AN411/Sheet1!$AN$3</f>
        <v>1.1687450097851604</v>
      </c>
      <c r="AO411">
        <f>Sheet1!AO411/Sheet1!$AO$3</f>
        <v>1.1307890760164769</v>
      </c>
      <c r="AP411">
        <f>Sheet1!AP411/Sheet1!$AP$3</f>
        <v>1.1518356761390878</v>
      </c>
      <c r="AQ411">
        <f>Sheet1!AQ411/Sheet1!$AQ$3</f>
        <v>1.1657826173307297</v>
      </c>
      <c r="AR411">
        <f>Sheet1!AR411/Sheet1!$AR$3</f>
        <v>1.1813934669075723</v>
      </c>
      <c r="AS411">
        <f>Sheet1!AS411/Sheet1!$AS$3</f>
        <v>1.1805928749119843</v>
      </c>
      <c r="AT411" t="e">
        <f>Sheet1!AT411/Sheet1!$AT$3</f>
        <v>#VALUE!</v>
      </c>
      <c r="AU411" t="e">
        <f>Sheet1!AU411/Sheet1!$AU$3</f>
        <v>#VALUE!</v>
      </c>
      <c r="AV411" t="e">
        <f>Sheet1!AV411/Sheet1!$AV$3</f>
        <v>#VALUE!</v>
      </c>
      <c r="AW411" t="e">
        <f>Sheet1!AW411/Sheet1!$AW$3</f>
        <v>#VALUE!</v>
      </c>
      <c r="AX411" t="e">
        <f>Sheet1!AX411/Sheet1!$AX$3</f>
        <v>#VALUE!</v>
      </c>
      <c r="AY411" t="e">
        <f>Sheet1!AY411/Sheet1!$AY$3</f>
        <v>#VALUE!</v>
      </c>
      <c r="AZ411" t="e">
        <f>Sheet1!AZ411/Sheet1!$AZ$3</f>
        <v>#VALUE!</v>
      </c>
      <c r="BA411" t="e">
        <f>Sheet1!BA411/Sheet1!$BA$3</f>
        <v>#VALUE!</v>
      </c>
      <c r="BB411" t="e">
        <f>Sheet1!BB411/Sheet1!$BB$3</f>
        <v>#VALUE!</v>
      </c>
      <c r="BC411" t="e">
        <f>Sheet1!BC411/Sheet1!$BC$3</f>
        <v>#VALUE!</v>
      </c>
      <c r="BE411" s="3">
        <v>410</v>
      </c>
      <c r="BF411">
        <f t="shared" si="6"/>
        <v>14</v>
      </c>
    </row>
    <row r="412" spans="1:58" x14ac:dyDescent="0.3">
      <c r="A412">
        <v>411</v>
      </c>
      <c r="B412" t="e">
        <f>Sheet1!B412/Sheet1!$B$3</f>
        <v>#VALUE!</v>
      </c>
      <c r="C412" t="e">
        <f>Sheet1!C412/Sheet1!$C$3</f>
        <v>#VALUE!</v>
      </c>
      <c r="D412" t="e">
        <f>Sheet1!D412/Sheet1!$D$3</f>
        <v>#VALUE!</v>
      </c>
      <c r="E412" t="e">
        <f>Sheet1!E412/Sheet1!$E$3</f>
        <v>#VALUE!</v>
      </c>
      <c r="F412" t="e">
        <f>Sheet1!F412/Sheet1!$F$3</f>
        <v>#VALUE!</v>
      </c>
      <c r="G412" t="e">
        <f>Sheet1!G412/Sheet1!$G$3</f>
        <v>#VALUE!</v>
      </c>
      <c r="H412" t="e">
        <f>Sheet1!H412/Sheet1!$H$3</f>
        <v>#VALUE!</v>
      </c>
      <c r="I412" t="e">
        <f>Sheet1!I412/Sheet1!$I$3</f>
        <v>#VALUE!</v>
      </c>
      <c r="J412" t="e">
        <f>Sheet1!J412/Sheet1!$J$3</f>
        <v>#VALUE!</v>
      </c>
      <c r="K412" t="e">
        <f>Sheet1!K412/Sheet1!$K$3</f>
        <v>#VALUE!</v>
      </c>
      <c r="L412" t="e">
        <f>Sheet1!L412/Sheet1!$L$3</f>
        <v>#VALUE!</v>
      </c>
      <c r="M412" t="e">
        <f>Sheet1!M412/Sheet1!$M$3</f>
        <v>#VALUE!</v>
      </c>
      <c r="N412" t="e">
        <f>Sheet1!N412/Sheet1!$N$3</f>
        <v>#VALUE!</v>
      </c>
      <c r="O412" t="e">
        <f>Sheet1!O412/Sheet1!$O$3</f>
        <v>#VALUE!</v>
      </c>
      <c r="P412" t="e">
        <f>Sheet1!P412/Sheet1!$P$3</f>
        <v>#VALUE!</v>
      </c>
      <c r="Q412" t="e">
        <f>Sheet1!Q412/Sheet1!$Q$3</f>
        <v>#VALUE!</v>
      </c>
      <c r="R412" t="e">
        <f>Sheet1!R412/Sheet1!$R$3</f>
        <v>#VALUE!</v>
      </c>
      <c r="S412" t="e">
        <f>Sheet1!S412/Sheet1!$S$3</f>
        <v>#VALUE!</v>
      </c>
      <c r="T412" t="e">
        <f>Sheet1!T412/Sheet1!$T$3</f>
        <v>#VALUE!</v>
      </c>
      <c r="U412" t="e">
        <f>Sheet1!U412/Sheet1!$U$3</f>
        <v>#VALUE!</v>
      </c>
      <c r="V412" t="e">
        <f>Sheet1!V412/Sheet1!$V$3</f>
        <v>#VALUE!</v>
      </c>
      <c r="W412" t="e">
        <f>Sheet1!W412/Sheet1!$W$3</f>
        <v>#VALUE!</v>
      </c>
      <c r="X412" t="e">
        <f>Sheet1!X412/Sheet1!$X$3</f>
        <v>#VALUE!</v>
      </c>
      <c r="Y412" t="e">
        <f>Sheet1!Y412/Sheet1!$Y$3</f>
        <v>#VALUE!</v>
      </c>
      <c r="Z412" t="e">
        <f>Sheet1!Z412/Sheet1!$Z$3</f>
        <v>#VALUE!</v>
      </c>
      <c r="AA412" t="e">
        <f>Sheet1!AA412/Sheet1!$AA$3</f>
        <v>#VALUE!</v>
      </c>
      <c r="AB412" t="e">
        <f>Sheet1!AB412/Sheet1!$AB$3</f>
        <v>#VALUE!</v>
      </c>
      <c r="AC412" t="e">
        <f>Sheet1!AC412/Sheet1!$AC$3</f>
        <v>#VALUE!</v>
      </c>
      <c r="AD412" t="e">
        <f>Sheet1!AD412/Sheet1!$AD$3</f>
        <v>#VALUE!</v>
      </c>
      <c r="AE412" t="e">
        <f>Sheet1!AE412/Sheet1!$AE$3</f>
        <v>#VALUE!</v>
      </c>
      <c r="AF412">
        <f>Sheet1!AF412/Sheet1!$AF$3</f>
        <v>1.1573988566772009</v>
      </c>
      <c r="AG412">
        <f>Sheet1!AG412/Sheet1!$AG$3</f>
        <v>1.1635552457669129</v>
      </c>
      <c r="AH412">
        <f>Sheet1!AH412/Sheet1!$AH$3</f>
        <v>1.194988486576686</v>
      </c>
      <c r="AI412" t="e">
        <f>Sheet1!AI412/Sheet1!$AI$3</f>
        <v>#VALUE!</v>
      </c>
      <c r="AJ412" t="e">
        <f>Sheet1!AJ412/Sheet1!$AJ$3</f>
        <v>#VALUE!</v>
      </c>
      <c r="AK412" t="e">
        <f>Sheet1!AK412/Sheet1!$AK$3</f>
        <v>#VALUE!</v>
      </c>
      <c r="AL412" t="e">
        <f>Sheet1!AL412/Sheet1!$AL$3</f>
        <v>#VALUE!</v>
      </c>
      <c r="AM412" t="e">
        <f>Sheet1!AM412/Sheet1!$AM$3</f>
        <v>#VALUE!</v>
      </c>
      <c r="AN412" t="e">
        <f>Sheet1!AN412/Sheet1!$AN$3</f>
        <v>#VALUE!</v>
      </c>
      <c r="AO412" t="e">
        <f>Sheet1!AO412/Sheet1!$AO$3</f>
        <v>#VALUE!</v>
      </c>
      <c r="AP412" t="e">
        <f>Sheet1!AP412/Sheet1!$AP$3</f>
        <v>#VALUE!</v>
      </c>
      <c r="AQ412" t="e">
        <f>Sheet1!AQ412/Sheet1!$AQ$3</f>
        <v>#VALUE!</v>
      </c>
      <c r="AR412" t="e">
        <f>Sheet1!AR412/Sheet1!$AR$3</f>
        <v>#VALUE!</v>
      </c>
      <c r="AS412" t="e">
        <f>Sheet1!AS412/Sheet1!$AS$3</f>
        <v>#VALUE!</v>
      </c>
      <c r="AT412" t="e">
        <f>Sheet1!AT412/Sheet1!$AT$3</f>
        <v>#VALUE!</v>
      </c>
      <c r="AU412" t="e">
        <f>Sheet1!AU412/Sheet1!$AU$3</f>
        <v>#VALUE!</v>
      </c>
      <c r="AV412" t="e">
        <f>Sheet1!AV412/Sheet1!$AV$3</f>
        <v>#VALUE!</v>
      </c>
      <c r="AW412" t="e">
        <f>Sheet1!AW412/Sheet1!$AW$3</f>
        <v>#VALUE!</v>
      </c>
      <c r="AX412" t="e">
        <f>Sheet1!AX412/Sheet1!$AX$3</f>
        <v>#VALUE!</v>
      </c>
      <c r="AY412" t="e">
        <f>Sheet1!AY412/Sheet1!$AY$3</f>
        <v>#VALUE!</v>
      </c>
      <c r="AZ412" t="e">
        <f>Sheet1!AZ412/Sheet1!$AZ$3</f>
        <v>#VALUE!</v>
      </c>
      <c r="BA412" t="e">
        <f>Sheet1!BA412/Sheet1!$BA$3</f>
        <v>#VALUE!</v>
      </c>
      <c r="BB412" t="e">
        <f>Sheet1!BB412/Sheet1!$BB$3</f>
        <v>#VALUE!</v>
      </c>
      <c r="BC412" t="e">
        <f>Sheet1!BC412/Sheet1!$BC$3</f>
        <v>#VALUE!</v>
      </c>
      <c r="BE412">
        <v>411</v>
      </c>
      <c r="BF412">
        <f t="shared" si="6"/>
        <v>3</v>
      </c>
    </row>
    <row r="413" spans="1:58" x14ac:dyDescent="0.3">
      <c r="A413">
        <v>412</v>
      </c>
      <c r="B413" t="e">
        <f>Sheet1!B413/Sheet1!$B$3</f>
        <v>#VALUE!</v>
      </c>
      <c r="C413" t="e">
        <f>Sheet1!C413/Sheet1!$C$3</f>
        <v>#VALUE!</v>
      </c>
      <c r="D413" t="e">
        <f>Sheet1!D413/Sheet1!$D$3</f>
        <v>#VALUE!</v>
      </c>
      <c r="E413" t="e">
        <f>Sheet1!E413/Sheet1!$E$3</f>
        <v>#VALUE!</v>
      </c>
      <c r="F413" t="e">
        <f>Sheet1!F413/Sheet1!$F$3</f>
        <v>#VALUE!</v>
      </c>
      <c r="G413" t="e">
        <f>Sheet1!G413/Sheet1!$G$3</f>
        <v>#VALUE!</v>
      </c>
      <c r="H413" t="e">
        <f>Sheet1!H413/Sheet1!$H$3</f>
        <v>#VALUE!</v>
      </c>
      <c r="I413" t="e">
        <f>Sheet1!I413/Sheet1!$I$3</f>
        <v>#VALUE!</v>
      </c>
      <c r="J413" t="e">
        <f>Sheet1!J413/Sheet1!$J$3</f>
        <v>#VALUE!</v>
      </c>
      <c r="K413" t="e">
        <f>Sheet1!K413/Sheet1!$K$3</f>
        <v>#VALUE!</v>
      </c>
      <c r="L413" t="e">
        <f>Sheet1!L413/Sheet1!$L$3</f>
        <v>#VALUE!</v>
      </c>
      <c r="M413" t="e">
        <f>Sheet1!M413/Sheet1!$M$3</f>
        <v>#VALUE!</v>
      </c>
      <c r="N413" t="e">
        <f>Sheet1!N413/Sheet1!$N$3</f>
        <v>#VALUE!</v>
      </c>
      <c r="O413" t="e">
        <f>Sheet1!O413/Sheet1!$O$3</f>
        <v>#VALUE!</v>
      </c>
      <c r="P413" t="e">
        <f>Sheet1!P413/Sheet1!$P$3</f>
        <v>#VALUE!</v>
      </c>
      <c r="Q413" t="e">
        <f>Sheet1!Q413/Sheet1!$Q$3</f>
        <v>#VALUE!</v>
      </c>
      <c r="R413" t="e">
        <f>Sheet1!R413/Sheet1!$R$3</f>
        <v>#VALUE!</v>
      </c>
      <c r="S413" t="e">
        <f>Sheet1!S413/Sheet1!$S$3</f>
        <v>#VALUE!</v>
      </c>
      <c r="T413" t="e">
        <f>Sheet1!T413/Sheet1!$T$3</f>
        <v>#VALUE!</v>
      </c>
      <c r="U413" t="e">
        <f>Sheet1!U413/Sheet1!$U$3</f>
        <v>#VALUE!</v>
      </c>
      <c r="V413" t="e">
        <f>Sheet1!V413/Sheet1!$V$3</f>
        <v>#VALUE!</v>
      </c>
      <c r="W413" t="e">
        <f>Sheet1!W413/Sheet1!$W$3</f>
        <v>#VALUE!</v>
      </c>
      <c r="X413" t="e">
        <f>Sheet1!X413/Sheet1!$X$3</f>
        <v>#VALUE!</v>
      </c>
      <c r="Y413" t="e">
        <f>Sheet1!Y413/Sheet1!$Y$3</f>
        <v>#VALUE!</v>
      </c>
      <c r="Z413" t="e">
        <f>Sheet1!Z413/Sheet1!$Z$3</f>
        <v>#VALUE!</v>
      </c>
      <c r="AA413" t="e">
        <f>Sheet1!AA413/Sheet1!$AA$3</f>
        <v>#VALUE!</v>
      </c>
      <c r="AB413" t="e">
        <f>Sheet1!AB413/Sheet1!$AB$3</f>
        <v>#VALUE!</v>
      </c>
      <c r="AC413" t="e">
        <f>Sheet1!AC413/Sheet1!$AC$3</f>
        <v>#VALUE!</v>
      </c>
      <c r="AD413" t="e">
        <f>Sheet1!AD413/Sheet1!$AD$3</f>
        <v>#VALUE!</v>
      </c>
      <c r="AE413" t="e">
        <f>Sheet1!AE413/Sheet1!$AE$3</f>
        <v>#VALUE!</v>
      </c>
      <c r="AF413">
        <f>Sheet1!AF413/Sheet1!$AF$3</f>
        <v>1.096731656193759</v>
      </c>
      <c r="AG413">
        <f>Sheet1!AG413/Sheet1!$AG$3</f>
        <v>1.1076368715517086</v>
      </c>
      <c r="AH413">
        <f>Sheet1!AH413/Sheet1!$AH$3</f>
        <v>1.1031084018231991</v>
      </c>
      <c r="AI413">
        <f>Sheet1!AI413/Sheet1!$AI$3</f>
        <v>1.1117603253087576</v>
      </c>
      <c r="AJ413">
        <f>Sheet1!AJ413/Sheet1!$AJ$3</f>
        <v>1.1008971681656869</v>
      </c>
      <c r="AK413">
        <f>Sheet1!AK413/Sheet1!$AK$3</f>
        <v>1.1343067381371383</v>
      </c>
      <c r="AL413">
        <f>Sheet1!AL413/Sheet1!$AL$3</f>
        <v>1.1329436790948431</v>
      </c>
      <c r="AM413">
        <f>Sheet1!AM413/Sheet1!$AM$3</f>
        <v>1.1332566163904121</v>
      </c>
      <c r="AN413">
        <f>Sheet1!AN413/Sheet1!$AN$3</f>
        <v>1.1400547706069024</v>
      </c>
      <c r="AO413">
        <f>Sheet1!AO413/Sheet1!$AO$3</f>
        <v>1.1329075642488469</v>
      </c>
      <c r="AP413">
        <f>Sheet1!AP413/Sheet1!$AP$3</f>
        <v>1.141877948208053</v>
      </c>
      <c r="AQ413">
        <f>Sheet1!AQ413/Sheet1!$AQ$3</f>
        <v>1.1330566351820361</v>
      </c>
      <c r="AR413">
        <f>Sheet1!AR413/Sheet1!$AR$3</f>
        <v>1.1413212430083106</v>
      </c>
      <c r="AS413">
        <f>Sheet1!AS413/Sheet1!$AS$3</f>
        <v>1.1441664199866006</v>
      </c>
      <c r="AT413">
        <f>Sheet1!AT413/Sheet1!$AT$3</f>
        <v>1.1556980483167283</v>
      </c>
      <c r="AU413" t="e">
        <f>Sheet1!AU413/Sheet1!$AU$3</f>
        <v>#VALUE!</v>
      </c>
      <c r="AV413" t="e">
        <f>Sheet1!AV413/Sheet1!$AV$3</f>
        <v>#VALUE!</v>
      </c>
      <c r="AW413" t="e">
        <f>Sheet1!AW413/Sheet1!$AW$3</f>
        <v>#VALUE!</v>
      </c>
      <c r="AX413" t="e">
        <f>Sheet1!AX413/Sheet1!$AX$3</f>
        <v>#VALUE!</v>
      </c>
      <c r="AY413" t="e">
        <f>Sheet1!AY413/Sheet1!$AY$3</f>
        <v>#VALUE!</v>
      </c>
      <c r="AZ413" t="e">
        <f>Sheet1!AZ413/Sheet1!$AZ$3</f>
        <v>#VALUE!</v>
      </c>
      <c r="BA413" t="e">
        <f>Sheet1!BA413/Sheet1!$BA$3</f>
        <v>#VALUE!</v>
      </c>
      <c r="BB413" t="e">
        <f>Sheet1!BB413/Sheet1!$BB$3</f>
        <v>#VALUE!</v>
      </c>
      <c r="BC413" t="e">
        <f>Sheet1!BC413/Sheet1!$BC$3</f>
        <v>#VALUE!</v>
      </c>
      <c r="BE413">
        <v>412</v>
      </c>
      <c r="BF413">
        <f t="shared" si="6"/>
        <v>15</v>
      </c>
    </row>
    <row r="414" spans="1:58" x14ac:dyDescent="0.3">
      <c r="A414" s="3">
        <v>413</v>
      </c>
      <c r="B414" t="e">
        <f>Sheet1!B414/Sheet1!$B$3</f>
        <v>#VALUE!</v>
      </c>
      <c r="C414" t="e">
        <f>Sheet1!C414/Sheet1!$C$3</f>
        <v>#VALUE!</v>
      </c>
      <c r="D414" t="e">
        <f>Sheet1!D414/Sheet1!$D$3</f>
        <v>#VALUE!</v>
      </c>
      <c r="E414" t="e">
        <f>Sheet1!E414/Sheet1!$E$3</f>
        <v>#VALUE!</v>
      </c>
      <c r="F414" t="e">
        <f>Sheet1!F414/Sheet1!$F$3</f>
        <v>#VALUE!</v>
      </c>
      <c r="G414" t="e">
        <f>Sheet1!G414/Sheet1!$G$3</f>
        <v>#VALUE!</v>
      </c>
      <c r="H414" t="e">
        <f>Sheet1!H414/Sheet1!$H$3</f>
        <v>#VALUE!</v>
      </c>
      <c r="I414" t="e">
        <f>Sheet1!I414/Sheet1!$I$3</f>
        <v>#VALUE!</v>
      </c>
      <c r="J414" t="e">
        <f>Sheet1!J414/Sheet1!$J$3</f>
        <v>#VALUE!</v>
      </c>
      <c r="K414" t="e">
        <f>Sheet1!K414/Sheet1!$K$3</f>
        <v>#VALUE!</v>
      </c>
      <c r="L414" t="e">
        <f>Sheet1!L414/Sheet1!$L$3</f>
        <v>#VALUE!</v>
      </c>
      <c r="M414" t="e">
        <f>Sheet1!M414/Sheet1!$M$3</f>
        <v>#VALUE!</v>
      </c>
      <c r="N414" t="e">
        <f>Sheet1!N414/Sheet1!$N$3</f>
        <v>#VALUE!</v>
      </c>
      <c r="O414" t="e">
        <f>Sheet1!O414/Sheet1!$O$3</f>
        <v>#VALUE!</v>
      </c>
      <c r="P414" t="e">
        <f>Sheet1!P414/Sheet1!$P$3</f>
        <v>#VALUE!</v>
      </c>
      <c r="Q414" t="e">
        <f>Sheet1!Q414/Sheet1!$Q$3</f>
        <v>#VALUE!</v>
      </c>
      <c r="R414" t="e">
        <f>Sheet1!R414/Sheet1!$R$3</f>
        <v>#VALUE!</v>
      </c>
      <c r="S414" t="e">
        <f>Sheet1!S414/Sheet1!$S$3</f>
        <v>#VALUE!</v>
      </c>
      <c r="T414" t="e">
        <f>Sheet1!T414/Sheet1!$T$3</f>
        <v>#VALUE!</v>
      </c>
      <c r="U414" t="e">
        <f>Sheet1!U414/Sheet1!$U$3</f>
        <v>#VALUE!</v>
      </c>
      <c r="V414" t="e">
        <f>Sheet1!V414/Sheet1!$V$3</f>
        <v>#VALUE!</v>
      </c>
      <c r="W414" t="e">
        <f>Sheet1!W414/Sheet1!$W$3</f>
        <v>#VALUE!</v>
      </c>
      <c r="X414" t="e">
        <f>Sheet1!X414/Sheet1!$X$3</f>
        <v>#VALUE!</v>
      </c>
      <c r="Y414" t="e">
        <f>Sheet1!Y414/Sheet1!$Y$3</f>
        <v>#VALUE!</v>
      </c>
      <c r="Z414" t="e">
        <f>Sheet1!Z414/Sheet1!$Z$3</f>
        <v>#VALUE!</v>
      </c>
      <c r="AA414" t="e">
        <f>Sheet1!AA414/Sheet1!$AA$3</f>
        <v>#VALUE!</v>
      </c>
      <c r="AB414" t="e">
        <f>Sheet1!AB414/Sheet1!$AB$3</f>
        <v>#VALUE!</v>
      </c>
      <c r="AC414" t="e">
        <f>Sheet1!AC414/Sheet1!$AC$3</f>
        <v>#VALUE!</v>
      </c>
      <c r="AD414" t="e">
        <f>Sheet1!AD414/Sheet1!$AD$3</f>
        <v>#VALUE!</v>
      </c>
      <c r="AE414" t="e">
        <f>Sheet1!AE414/Sheet1!$AE$3</f>
        <v>#VALUE!</v>
      </c>
      <c r="AF414">
        <f>Sheet1!AF414/Sheet1!$AF$3</f>
        <v>1.0994086810479515</v>
      </c>
      <c r="AG414">
        <f>Sheet1!AG414/Sheet1!$AG$3</f>
        <v>1.0965466361380116</v>
      </c>
      <c r="AH414">
        <f>Sheet1!AH414/Sheet1!$AH$3</f>
        <v>1.0885642674815679</v>
      </c>
      <c r="AI414">
        <f>Sheet1!AI414/Sheet1!$AI$3</f>
        <v>1.1049048146908931</v>
      </c>
      <c r="AJ414">
        <f>Sheet1!AJ414/Sheet1!$AJ$3</f>
        <v>1.1038337689123026</v>
      </c>
      <c r="AK414">
        <f>Sheet1!AK414/Sheet1!$AK$3</f>
        <v>1.1293172907604982</v>
      </c>
      <c r="AL414">
        <f>Sheet1!AL414/Sheet1!$AL$3</f>
        <v>1.1173099555814299</v>
      </c>
      <c r="AM414">
        <f>Sheet1!AM414/Sheet1!$AM$3</f>
        <v>1.1548803665160934</v>
      </c>
      <c r="AN414">
        <f>Sheet1!AN414/Sheet1!$AN$3</f>
        <v>1.1686814328850244</v>
      </c>
      <c r="AO414">
        <f>Sheet1!AO414/Sheet1!$AO$3</f>
        <v>1.1374727349863758</v>
      </c>
      <c r="AP414">
        <f>Sheet1!AP414/Sheet1!$AP$3</f>
        <v>1.1720233746433655</v>
      </c>
      <c r="AQ414" t="e">
        <f>Sheet1!AQ414/Sheet1!$AQ$3</f>
        <v>#VALUE!</v>
      </c>
      <c r="AR414" t="e">
        <f>Sheet1!AR414/Sheet1!$AR$3</f>
        <v>#VALUE!</v>
      </c>
      <c r="AS414" t="e">
        <f>Sheet1!AS414/Sheet1!$AS$3</f>
        <v>#VALUE!</v>
      </c>
      <c r="AT414" t="e">
        <f>Sheet1!AT414/Sheet1!$AT$3</f>
        <v>#VALUE!</v>
      </c>
      <c r="AU414" t="e">
        <f>Sheet1!AU414/Sheet1!$AU$3</f>
        <v>#VALUE!</v>
      </c>
      <c r="AV414" t="e">
        <f>Sheet1!AV414/Sheet1!$AV$3</f>
        <v>#VALUE!</v>
      </c>
      <c r="AW414" t="e">
        <f>Sheet1!AW414/Sheet1!$AW$3</f>
        <v>#VALUE!</v>
      </c>
      <c r="AX414" t="e">
        <f>Sheet1!AX414/Sheet1!$AX$3</f>
        <v>#VALUE!</v>
      </c>
      <c r="AY414" t="e">
        <f>Sheet1!AY414/Sheet1!$AY$3</f>
        <v>#VALUE!</v>
      </c>
      <c r="AZ414" t="e">
        <f>Sheet1!AZ414/Sheet1!$AZ$3</f>
        <v>#VALUE!</v>
      </c>
      <c r="BA414" t="e">
        <f>Sheet1!BA414/Sheet1!$BA$3</f>
        <v>#VALUE!</v>
      </c>
      <c r="BB414" t="e">
        <f>Sheet1!BB414/Sheet1!$BB$3</f>
        <v>#VALUE!</v>
      </c>
      <c r="BC414" t="e">
        <f>Sheet1!BC414/Sheet1!$BC$3</f>
        <v>#VALUE!</v>
      </c>
      <c r="BE414" s="3">
        <v>413</v>
      </c>
      <c r="BF414">
        <f t="shared" si="6"/>
        <v>11</v>
      </c>
    </row>
    <row r="415" spans="1:58" x14ac:dyDescent="0.3">
      <c r="A415">
        <v>414</v>
      </c>
      <c r="B415" t="e">
        <f>Sheet1!B415/Sheet1!$B$3</f>
        <v>#VALUE!</v>
      </c>
      <c r="C415" t="e">
        <f>Sheet1!C415/Sheet1!$C$3</f>
        <v>#VALUE!</v>
      </c>
      <c r="D415" t="e">
        <f>Sheet1!D415/Sheet1!$D$3</f>
        <v>#VALUE!</v>
      </c>
      <c r="E415" t="e">
        <f>Sheet1!E415/Sheet1!$E$3</f>
        <v>#VALUE!</v>
      </c>
      <c r="F415" t="e">
        <f>Sheet1!F415/Sheet1!$F$3</f>
        <v>#VALUE!</v>
      </c>
      <c r="G415" t="e">
        <f>Sheet1!G415/Sheet1!$G$3</f>
        <v>#VALUE!</v>
      </c>
      <c r="H415" t="e">
        <f>Sheet1!H415/Sheet1!$H$3</f>
        <v>#VALUE!</v>
      </c>
      <c r="I415" t="e">
        <f>Sheet1!I415/Sheet1!$I$3</f>
        <v>#VALUE!</v>
      </c>
      <c r="J415" t="e">
        <f>Sheet1!J415/Sheet1!$J$3</f>
        <v>#VALUE!</v>
      </c>
      <c r="K415" t="e">
        <f>Sheet1!K415/Sheet1!$K$3</f>
        <v>#VALUE!</v>
      </c>
      <c r="L415" t="e">
        <f>Sheet1!L415/Sheet1!$L$3</f>
        <v>#VALUE!</v>
      </c>
      <c r="M415" t="e">
        <f>Sheet1!M415/Sheet1!$M$3</f>
        <v>#VALUE!</v>
      </c>
      <c r="N415" t="e">
        <f>Sheet1!N415/Sheet1!$N$3</f>
        <v>#VALUE!</v>
      </c>
      <c r="O415" t="e">
        <f>Sheet1!O415/Sheet1!$O$3</f>
        <v>#VALUE!</v>
      </c>
      <c r="P415" t="e">
        <f>Sheet1!P415/Sheet1!$P$3</f>
        <v>#VALUE!</v>
      </c>
      <c r="Q415" t="e">
        <f>Sheet1!Q415/Sheet1!$Q$3</f>
        <v>#VALUE!</v>
      </c>
      <c r="R415" t="e">
        <f>Sheet1!R415/Sheet1!$R$3</f>
        <v>#VALUE!</v>
      </c>
      <c r="S415" t="e">
        <f>Sheet1!S415/Sheet1!$S$3</f>
        <v>#VALUE!</v>
      </c>
      <c r="T415" t="e">
        <f>Sheet1!T415/Sheet1!$T$3</f>
        <v>#VALUE!</v>
      </c>
      <c r="U415" t="e">
        <f>Sheet1!U415/Sheet1!$U$3</f>
        <v>#VALUE!</v>
      </c>
      <c r="V415" t="e">
        <f>Sheet1!V415/Sheet1!$V$3</f>
        <v>#VALUE!</v>
      </c>
      <c r="W415" t="e">
        <f>Sheet1!W415/Sheet1!$W$3</f>
        <v>#VALUE!</v>
      </c>
      <c r="X415" t="e">
        <f>Sheet1!X415/Sheet1!$X$3</f>
        <v>#VALUE!</v>
      </c>
      <c r="Y415" t="e">
        <f>Sheet1!Y415/Sheet1!$Y$3</f>
        <v>#VALUE!</v>
      </c>
      <c r="Z415" t="e">
        <f>Sheet1!Z415/Sheet1!$Z$3</f>
        <v>#VALUE!</v>
      </c>
      <c r="AA415" t="e">
        <f>Sheet1!AA415/Sheet1!$AA$3</f>
        <v>#VALUE!</v>
      </c>
      <c r="AB415" t="e">
        <f>Sheet1!AB415/Sheet1!$AB$3</f>
        <v>#VALUE!</v>
      </c>
      <c r="AC415" t="e">
        <f>Sheet1!AC415/Sheet1!$AC$3</f>
        <v>#VALUE!</v>
      </c>
      <c r="AD415" t="e">
        <f>Sheet1!AD415/Sheet1!$AD$3</f>
        <v>#VALUE!</v>
      </c>
      <c r="AE415" t="e">
        <f>Sheet1!AE415/Sheet1!$AE$3</f>
        <v>#VALUE!</v>
      </c>
      <c r="AF415">
        <f>Sheet1!AF415/Sheet1!$AF$3</f>
        <v>1.1292289455214655</v>
      </c>
      <c r="AG415">
        <f>Sheet1!AG415/Sheet1!$AG$3</f>
        <v>1.0839019585425398</v>
      </c>
      <c r="AH415">
        <f>Sheet1!AH415/Sheet1!$AH$3</f>
        <v>1.0685423527856184</v>
      </c>
      <c r="AI415" t="e">
        <f>Sheet1!AI415/Sheet1!$AI$3</f>
        <v>#VALUE!</v>
      </c>
      <c r="AJ415" t="e">
        <f>Sheet1!AJ415/Sheet1!$AJ$3</f>
        <v>#VALUE!</v>
      </c>
      <c r="AK415" t="e">
        <f>Sheet1!AK415/Sheet1!$AK$3</f>
        <v>#VALUE!</v>
      </c>
      <c r="AL415" t="e">
        <f>Sheet1!AL415/Sheet1!$AL$3</f>
        <v>#VALUE!</v>
      </c>
      <c r="AM415" t="e">
        <f>Sheet1!AM415/Sheet1!$AM$3</f>
        <v>#VALUE!</v>
      </c>
      <c r="AN415" t="e">
        <f>Sheet1!AN415/Sheet1!$AN$3</f>
        <v>#VALUE!</v>
      </c>
      <c r="AO415" t="e">
        <f>Sheet1!AO415/Sheet1!$AO$3</f>
        <v>#VALUE!</v>
      </c>
      <c r="AP415" t="e">
        <f>Sheet1!AP415/Sheet1!$AP$3</f>
        <v>#VALUE!</v>
      </c>
      <c r="AQ415" t="e">
        <f>Sheet1!AQ415/Sheet1!$AQ$3</f>
        <v>#VALUE!</v>
      </c>
      <c r="AR415" t="e">
        <f>Sheet1!AR415/Sheet1!$AR$3</f>
        <v>#VALUE!</v>
      </c>
      <c r="AS415" t="e">
        <f>Sheet1!AS415/Sheet1!$AS$3</f>
        <v>#VALUE!</v>
      </c>
      <c r="AT415" t="e">
        <f>Sheet1!AT415/Sheet1!$AT$3</f>
        <v>#VALUE!</v>
      </c>
      <c r="AU415" t="e">
        <f>Sheet1!AU415/Sheet1!$AU$3</f>
        <v>#VALUE!</v>
      </c>
      <c r="AV415" t="e">
        <f>Sheet1!AV415/Sheet1!$AV$3</f>
        <v>#VALUE!</v>
      </c>
      <c r="AW415" t="e">
        <f>Sheet1!AW415/Sheet1!$AW$3</f>
        <v>#VALUE!</v>
      </c>
      <c r="AX415" t="e">
        <f>Sheet1!AX415/Sheet1!$AX$3</f>
        <v>#VALUE!</v>
      </c>
      <c r="AY415" t="e">
        <f>Sheet1!AY415/Sheet1!$AY$3</f>
        <v>#VALUE!</v>
      </c>
      <c r="AZ415" t="e">
        <f>Sheet1!AZ415/Sheet1!$AZ$3</f>
        <v>#VALUE!</v>
      </c>
      <c r="BA415" t="e">
        <f>Sheet1!BA415/Sheet1!$BA$3</f>
        <v>#VALUE!</v>
      </c>
      <c r="BB415" t="e">
        <f>Sheet1!BB415/Sheet1!$BB$3</f>
        <v>#VALUE!</v>
      </c>
      <c r="BC415" t="e">
        <f>Sheet1!BC415/Sheet1!$BC$3</f>
        <v>#VALUE!</v>
      </c>
      <c r="BE415">
        <v>414</v>
      </c>
      <c r="BF415">
        <f t="shared" si="6"/>
        <v>3</v>
      </c>
    </row>
    <row r="416" spans="1:58" x14ac:dyDescent="0.3">
      <c r="A416">
        <v>415</v>
      </c>
      <c r="B416" t="e">
        <f>Sheet1!B416/Sheet1!$B$3</f>
        <v>#VALUE!</v>
      </c>
      <c r="C416" t="e">
        <f>Sheet1!C416/Sheet1!$C$3</f>
        <v>#VALUE!</v>
      </c>
      <c r="D416" t="e">
        <f>Sheet1!D416/Sheet1!$D$3</f>
        <v>#VALUE!</v>
      </c>
      <c r="E416" t="e">
        <f>Sheet1!E416/Sheet1!$E$3</f>
        <v>#VALUE!</v>
      </c>
      <c r="F416" t="e">
        <f>Sheet1!F416/Sheet1!$F$3</f>
        <v>#VALUE!</v>
      </c>
      <c r="G416" t="e">
        <f>Sheet1!G416/Sheet1!$G$3</f>
        <v>#VALUE!</v>
      </c>
      <c r="H416" t="e">
        <f>Sheet1!H416/Sheet1!$H$3</f>
        <v>#VALUE!</v>
      </c>
      <c r="I416" t="e">
        <f>Sheet1!I416/Sheet1!$I$3</f>
        <v>#VALUE!</v>
      </c>
      <c r="J416" t="e">
        <f>Sheet1!J416/Sheet1!$J$3</f>
        <v>#VALUE!</v>
      </c>
      <c r="K416" t="e">
        <f>Sheet1!K416/Sheet1!$K$3</f>
        <v>#VALUE!</v>
      </c>
      <c r="L416" t="e">
        <f>Sheet1!L416/Sheet1!$L$3</f>
        <v>#VALUE!</v>
      </c>
      <c r="M416" t="e">
        <f>Sheet1!M416/Sheet1!$M$3</f>
        <v>#VALUE!</v>
      </c>
      <c r="N416" t="e">
        <f>Sheet1!N416/Sheet1!$N$3</f>
        <v>#VALUE!</v>
      </c>
      <c r="O416" t="e">
        <f>Sheet1!O416/Sheet1!$O$3</f>
        <v>#VALUE!</v>
      </c>
      <c r="P416" t="e">
        <f>Sheet1!P416/Sheet1!$P$3</f>
        <v>#VALUE!</v>
      </c>
      <c r="Q416" t="e">
        <f>Sheet1!Q416/Sheet1!$Q$3</f>
        <v>#VALUE!</v>
      </c>
      <c r="R416" t="e">
        <f>Sheet1!R416/Sheet1!$R$3</f>
        <v>#VALUE!</v>
      </c>
      <c r="S416" t="e">
        <f>Sheet1!S416/Sheet1!$S$3</f>
        <v>#VALUE!</v>
      </c>
      <c r="T416" t="e">
        <f>Sheet1!T416/Sheet1!$T$3</f>
        <v>#VALUE!</v>
      </c>
      <c r="U416" t="e">
        <f>Sheet1!U416/Sheet1!$U$3</f>
        <v>#VALUE!</v>
      </c>
      <c r="V416" t="e">
        <f>Sheet1!V416/Sheet1!$V$3</f>
        <v>#VALUE!</v>
      </c>
      <c r="W416" t="e">
        <f>Sheet1!W416/Sheet1!$W$3</f>
        <v>#VALUE!</v>
      </c>
      <c r="X416" t="e">
        <f>Sheet1!X416/Sheet1!$X$3</f>
        <v>#VALUE!</v>
      </c>
      <c r="Y416" t="e">
        <f>Sheet1!Y416/Sheet1!$Y$3</f>
        <v>#VALUE!</v>
      </c>
      <c r="Z416" t="e">
        <f>Sheet1!Z416/Sheet1!$Z$3</f>
        <v>#VALUE!</v>
      </c>
      <c r="AA416" t="e">
        <f>Sheet1!AA416/Sheet1!$AA$3</f>
        <v>#VALUE!</v>
      </c>
      <c r="AB416" t="e">
        <f>Sheet1!AB416/Sheet1!$AB$3</f>
        <v>#VALUE!</v>
      </c>
      <c r="AC416" t="e">
        <f>Sheet1!AC416/Sheet1!$AC$3</f>
        <v>#VALUE!</v>
      </c>
      <c r="AD416" t="e">
        <f>Sheet1!AD416/Sheet1!$AD$3</f>
        <v>#VALUE!</v>
      </c>
      <c r="AE416" t="e">
        <f>Sheet1!AE416/Sheet1!$AE$3</f>
        <v>#VALUE!</v>
      </c>
      <c r="AF416">
        <f>Sheet1!AF416/Sheet1!$AF$3</f>
        <v>1.107329820818616</v>
      </c>
      <c r="AG416">
        <f>Sheet1!AG416/Sheet1!$AG$3</f>
        <v>1.0902110972499635</v>
      </c>
      <c r="AH416">
        <f>Sheet1!AH416/Sheet1!$AH$3</f>
        <v>1.1045942639033042</v>
      </c>
      <c r="AI416">
        <f>Sheet1!AI416/Sheet1!$AI$3</f>
        <v>1.1230532917450469</v>
      </c>
      <c r="AJ416">
        <f>Sheet1!AJ416/Sheet1!$AJ$3</f>
        <v>1.1202076799140455</v>
      </c>
      <c r="AK416">
        <f>Sheet1!AK416/Sheet1!$AK$3</f>
        <v>1.1400130574661889</v>
      </c>
      <c r="AL416">
        <f>Sheet1!AL416/Sheet1!$AL$3</f>
        <v>1.1579563956470509</v>
      </c>
      <c r="AM416">
        <f>Sheet1!AM416/Sheet1!$AM$3</f>
        <v>1.1573381466823209</v>
      </c>
      <c r="AN416">
        <f>Sheet1!AN416/Sheet1!$AN$3</f>
        <v>1.1607033072460586</v>
      </c>
      <c r="AO416" t="e">
        <f>Sheet1!AO416/Sheet1!$AO$3</f>
        <v>#VALUE!</v>
      </c>
      <c r="AP416" t="e">
        <f>Sheet1!AP416/Sheet1!$AP$3</f>
        <v>#VALUE!</v>
      </c>
      <c r="AQ416" t="e">
        <f>Sheet1!AQ416/Sheet1!$AQ$3</f>
        <v>#VALUE!</v>
      </c>
      <c r="AR416" t="e">
        <f>Sheet1!AR416/Sheet1!$AR$3</f>
        <v>#VALUE!</v>
      </c>
      <c r="AS416" t="e">
        <f>Sheet1!AS416/Sheet1!$AS$3</f>
        <v>#VALUE!</v>
      </c>
      <c r="AT416" t="e">
        <f>Sheet1!AT416/Sheet1!$AT$3</f>
        <v>#VALUE!</v>
      </c>
      <c r="AU416" t="e">
        <f>Sheet1!AU416/Sheet1!$AU$3</f>
        <v>#VALUE!</v>
      </c>
      <c r="AV416" t="e">
        <f>Sheet1!AV416/Sheet1!$AV$3</f>
        <v>#VALUE!</v>
      </c>
      <c r="AW416" t="e">
        <f>Sheet1!AW416/Sheet1!$AW$3</f>
        <v>#VALUE!</v>
      </c>
      <c r="AX416" t="e">
        <f>Sheet1!AX416/Sheet1!$AX$3</f>
        <v>#VALUE!</v>
      </c>
      <c r="AY416" t="e">
        <f>Sheet1!AY416/Sheet1!$AY$3</f>
        <v>#VALUE!</v>
      </c>
      <c r="AZ416" t="e">
        <f>Sheet1!AZ416/Sheet1!$AZ$3</f>
        <v>#VALUE!</v>
      </c>
      <c r="BA416" t="e">
        <f>Sheet1!BA416/Sheet1!$BA$3</f>
        <v>#VALUE!</v>
      </c>
      <c r="BB416" t="e">
        <f>Sheet1!BB416/Sheet1!$BB$3</f>
        <v>#VALUE!</v>
      </c>
      <c r="BC416" t="e">
        <f>Sheet1!BC416/Sheet1!$BC$3</f>
        <v>#VALUE!</v>
      </c>
      <c r="BE416">
        <v>415</v>
      </c>
      <c r="BF416">
        <f t="shared" si="6"/>
        <v>9</v>
      </c>
    </row>
    <row r="417" spans="1:58" x14ac:dyDescent="0.3">
      <c r="A417" s="3">
        <v>416</v>
      </c>
      <c r="B417" t="e">
        <f>Sheet1!B417/Sheet1!$B$3</f>
        <v>#VALUE!</v>
      </c>
      <c r="C417" t="e">
        <f>Sheet1!C417/Sheet1!$C$3</f>
        <v>#VALUE!</v>
      </c>
      <c r="D417" t="e">
        <f>Sheet1!D417/Sheet1!$D$3</f>
        <v>#VALUE!</v>
      </c>
      <c r="E417" t="e">
        <f>Sheet1!E417/Sheet1!$E$3</f>
        <v>#VALUE!</v>
      </c>
      <c r="F417" t="e">
        <f>Sheet1!F417/Sheet1!$F$3</f>
        <v>#VALUE!</v>
      </c>
      <c r="G417" t="e">
        <f>Sheet1!G417/Sheet1!$G$3</f>
        <v>#VALUE!</v>
      </c>
      <c r="H417" t="e">
        <f>Sheet1!H417/Sheet1!$H$3</f>
        <v>#VALUE!</v>
      </c>
      <c r="I417" t="e">
        <f>Sheet1!I417/Sheet1!$I$3</f>
        <v>#VALUE!</v>
      </c>
      <c r="J417" t="e">
        <f>Sheet1!J417/Sheet1!$J$3</f>
        <v>#VALUE!</v>
      </c>
      <c r="K417" t="e">
        <f>Sheet1!K417/Sheet1!$K$3</f>
        <v>#VALUE!</v>
      </c>
      <c r="L417" t="e">
        <f>Sheet1!L417/Sheet1!$L$3</f>
        <v>#VALUE!</v>
      </c>
      <c r="M417" t="e">
        <f>Sheet1!M417/Sheet1!$M$3</f>
        <v>#VALUE!</v>
      </c>
      <c r="N417" t="e">
        <f>Sheet1!N417/Sheet1!$N$3</f>
        <v>#VALUE!</v>
      </c>
      <c r="O417" t="e">
        <f>Sheet1!O417/Sheet1!$O$3</f>
        <v>#VALUE!</v>
      </c>
      <c r="P417" t="e">
        <f>Sheet1!P417/Sheet1!$P$3</f>
        <v>#VALUE!</v>
      </c>
      <c r="Q417" t="e">
        <f>Sheet1!Q417/Sheet1!$Q$3</f>
        <v>#VALUE!</v>
      </c>
      <c r="R417" t="e">
        <f>Sheet1!R417/Sheet1!$R$3</f>
        <v>#VALUE!</v>
      </c>
      <c r="S417" t="e">
        <f>Sheet1!S417/Sheet1!$S$3</f>
        <v>#VALUE!</v>
      </c>
      <c r="T417" t="e">
        <f>Sheet1!T417/Sheet1!$T$3</f>
        <v>#VALUE!</v>
      </c>
      <c r="U417" t="e">
        <f>Sheet1!U417/Sheet1!$U$3</f>
        <v>#VALUE!</v>
      </c>
      <c r="V417" t="e">
        <f>Sheet1!V417/Sheet1!$V$3</f>
        <v>#VALUE!</v>
      </c>
      <c r="W417" t="e">
        <f>Sheet1!W417/Sheet1!$W$3</f>
        <v>#VALUE!</v>
      </c>
      <c r="X417" t="e">
        <f>Sheet1!X417/Sheet1!$X$3</f>
        <v>#VALUE!</v>
      </c>
      <c r="Y417" t="e">
        <f>Sheet1!Y417/Sheet1!$Y$3</f>
        <v>#VALUE!</v>
      </c>
      <c r="Z417" t="e">
        <f>Sheet1!Z417/Sheet1!$Z$3</f>
        <v>#VALUE!</v>
      </c>
      <c r="AA417" t="e">
        <f>Sheet1!AA417/Sheet1!$AA$3</f>
        <v>#VALUE!</v>
      </c>
      <c r="AB417" t="e">
        <f>Sheet1!AB417/Sheet1!$AB$3</f>
        <v>#VALUE!</v>
      </c>
      <c r="AC417" t="e">
        <f>Sheet1!AC417/Sheet1!$AC$3</f>
        <v>#VALUE!</v>
      </c>
      <c r="AD417" t="e">
        <f>Sheet1!AD417/Sheet1!$AD$3</f>
        <v>#VALUE!</v>
      </c>
      <c r="AE417" t="e">
        <f>Sheet1!AE417/Sheet1!$AE$3</f>
        <v>#VALUE!</v>
      </c>
      <c r="AF417">
        <f>Sheet1!AF417/Sheet1!$AF$3</f>
        <v>1.0934338183687955</v>
      </c>
      <c r="AG417">
        <f>Sheet1!AG417/Sheet1!$AG$3</f>
        <v>1.0933682400912357</v>
      </c>
      <c r="AH417">
        <f>Sheet1!AH417/Sheet1!$AH$3</f>
        <v>1.0868947800973774</v>
      </c>
      <c r="AI417">
        <f>Sheet1!AI417/Sheet1!$AI$3</f>
        <v>1.1234013899826394</v>
      </c>
      <c r="AJ417">
        <f>Sheet1!AJ417/Sheet1!$AJ$3</f>
        <v>1.1431298461018538</v>
      </c>
      <c r="AK417">
        <f>Sheet1!AK417/Sheet1!$AK$3</f>
        <v>1.1557854456079557</v>
      </c>
      <c r="AL417" t="e">
        <f>Sheet1!AL417/Sheet1!$AL$3</f>
        <v>#VALUE!</v>
      </c>
      <c r="AM417" t="e">
        <f>Sheet1!AM417/Sheet1!$AM$3</f>
        <v>#VALUE!</v>
      </c>
      <c r="AN417" t="e">
        <f>Sheet1!AN417/Sheet1!$AN$3</f>
        <v>#VALUE!</v>
      </c>
      <c r="AO417" t="e">
        <f>Sheet1!AO417/Sheet1!$AO$3</f>
        <v>#VALUE!</v>
      </c>
      <c r="AP417" t="e">
        <f>Sheet1!AP417/Sheet1!$AP$3</f>
        <v>#VALUE!</v>
      </c>
      <c r="AQ417" t="e">
        <f>Sheet1!AQ417/Sheet1!$AQ$3</f>
        <v>#VALUE!</v>
      </c>
      <c r="AR417" t="e">
        <f>Sheet1!AR417/Sheet1!$AR$3</f>
        <v>#VALUE!</v>
      </c>
      <c r="AS417" t="e">
        <f>Sheet1!AS417/Sheet1!$AS$3</f>
        <v>#VALUE!</v>
      </c>
      <c r="AT417" t="e">
        <f>Sheet1!AT417/Sheet1!$AT$3</f>
        <v>#VALUE!</v>
      </c>
      <c r="AU417" t="e">
        <f>Sheet1!AU417/Sheet1!$AU$3</f>
        <v>#VALUE!</v>
      </c>
      <c r="AV417" t="e">
        <f>Sheet1!AV417/Sheet1!$AV$3</f>
        <v>#VALUE!</v>
      </c>
      <c r="AW417" t="e">
        <f>Sheet1!AW417/Sheet1!$AW$3</f>
        <v>#VALUE!</v>
      </c>
      <c r="AX417" t="e">
        <f>Sheet1!AX417/Sheet1!$AX$3</f>
        <v>#VALUE!</v>
      </c>
      <c r="AY417" t="e">
        <f>Sheet1!AY417/Sheet1!$AY$3</f>
        <v>#VALUE!</v>
      </c>
      <c r="AZ417" t="e">
        <f>Sheet1!AZ417/Sheet1!$AZ$3</f>
        <v>#VALUE!</v>
      </c>
      <c r="BA417" t="e">
        <f>Sheet1!BA417/Sheet1!$BA$3</f>
        <v>#VALUE!</v>
      </c>
      <c r="BB417" t="e">
        <f>Sheet1!BB417/Sheet1!$BB$3</f>
        <v>#VALUE!</v>
      </c>
      <c r="BC417" t="e">
        <f>Sheet1!BC417/Sheet1!$BC$3</f>
        <v>#VALUE!</v>
      </c>
      <c r="BE417" s="3">
        <v>416</v>
      </c>
      <c r="BF417">
        <f t="shared" si="6"/>
        <v>6</v>
      </c>
    </row>
    <row r="418" spans="1:58" x14ac:dyDescent="0.3">
      <c r="A418">
        <v>417</v>
      </c>
      <c r="B418" t="e">
        <f>Sheet1!B418/Sheet1!$B$3</f>
        <v>#VALUE!</v>
      </c>
      <c r="C418" t="e">
        <f>Sheet1!C418/Sheet1!$C$3</f>
        <v>#VALUE!</v>
      </c>
      <c r="D418" t="e">
        <f>Sheet1!D418/Sheet1!$D$3</f>
        <v>#VALUE!</v>
      </c>
      <c r="E418" t="e">
        <f>Sheet1!E418/Sheet1!$E$3</f>
        <v>#VALUE!</v>
      </c>
      <c r="F418" t="e">
        <f>Sheet1!F418/Sheet1!$F$3</f>
        <v>#VALUE!</v>
      </c>
      <c r="G418" t="e">
        <f>Sheet1!G418/Sheet1!$G$3</f>
        <v>#VALUE!</v>
      </c>
      <c r="H418" t="e">
        <f>Sheet1!H418/Sheet1!$H$3</f>
        <v>#VALUE!</v>
      </c>
      <c r="I418" t="e">
        <f>Sheet1!I418/Sheet1!$I$3</f>
        <v>#VALUE!</v>
      </c>
      <c r="J418" t="e">
        <f>Sheet1!J418/Sheet1!$J$3</f>
        <v>#VALUE!</v>
      </c>
      <c r="K418" t="e">
        <f>Sheet1!K418/Sheet1!$K$3</f>
        <v>#VALUE!</v>
      </c>
      <c r="L418" t="e">
        <f>Sheet1!L418/Sheet1!$L$3</f>
        <v>#VALUE!</v>
      </c>
      <c r="M418" t="e">
        <f>Sheet1!M418/Sheet1!$M$3</f>
        <v>#VALUE!</v>
      </c>
      <c r="N418" t="e">
        <f>Sheet1!N418/Sheet1!$N$3</f>
        <v>#VALUE!</v>
      </c>
      <c r="O418" t="e">
        <f>Sheet1!O418/Sheet1!$O$3</f>
        <v>#VALUE!</v>
      </c>
      <c r="P418" t="e">
        <f>Sheet1!P418/Sheet1!$P$3</f>
        <v>#VALUE!</v>
      </c>
      <c r="Q418" t="e">
        <f>Sheet1!Q418/Sheet1!$Q$3</f>
        <v>#VALUE!</v>
      </c>
      <c r="R418" t="e">
        <f>Sheet1!R418/Sheet1!$R$3</f>
        <v>#VALUE!</v>
      </c>
      <c r="S418" t="e">
        <f>Sheet1!S418/Sheet1!$S$3</f>
        <v>#VALUE!</v>
      </c>
      <c r="T418" t="e">
        <f>Sheet1!T418/Sheet1!$T$3</f>
        <v>#VALUE!</v>
      </c>
      <c r="U418" t="e">
        <f>Sheet1!U418/Sheet1!$U$3</f>
        <v>#VALUE!</v>
      </c>
      <c r="V418" t="e">
        <f>Sheet1!V418/Sheet1!$V$3</f>
        <v>#VALUE!</v>
      </c>
      <c r="W418" t="e">
        <f>Sheet1!W418/Sheet1!$W$3</f>
        <v>#VALUE!</v>
      </c>
      <c r="X418" t="e">
        <f>Sheet1!X418/Sheet1!$X$3</f>
        <v>#VALUE!</v>
      </c>
      <c r="Y418" t="e">
        <f>Sheet1!Y418/Sheet1!$Y$3</f>
        <v>#VALUE!</v>
      </c>
      <c r="Z418" t="e">
        <f>Sheet1!Z418/Sheet1!$Z$3</f>
        <v>#VALUE!</v>
      </c>
      <c r="AA418" t="e">
        <f>Sheet1!AA418/Sheet1!$AA$3</f>
        <v>#VALUE!</v>
      </c>
      <c r="AB418" t="e">
        <f>Sheet1!AB418/Sheet1!$AB$3</f>
        <v>#VALUE!</v>
      </c>
      <c r="AC418" t="e">
        <f>Sheet1!AC418/Sheet1!$AC$3</f>
        <v>#VALUE!</v>
      </c>
      <c r="AD418" t="e">
        <f>Sheet1!AD418/Sheet1!$AD$3</f>
        <v>#VALUE!</v>
      </c>
      <c r="AE418" t="e">
        <f>Sheet1!AE418/Sheet1!$AE$3</f>
        <v>#VALUE!</v>
      </c>
      <c r="AF418">
        <f>Sheet1!AF418/Sheet1!$AF$3</f>
        <v>1.1219898925672764</v>
      </c>
      <c r="AG418" t="e">
        <f>Sheet1!AG418/Sheet1!$AG$3</f>
        <v>#VALUE!</v>
      </c>
      <c r="AH418" t="e">
        <f>Sheet1!AH418/Sheet1!$AH$3</f>
        <v>#VALUE!</v>
      </c>
      <c r="AI418" t="e">
        <f>Sheet1!AI418/Sheet1!$AI$3</f>
        <v>#VALUE!</v>
      </c>
      <c r="AJ418" t="e">
        <f>Sheet1!AJ418/Sheet1!$AJ$3</f>
        <v>#VALUE!</v>
      </c>
      <c r="AK418" t="e">
        <f>Sheet1!AK418/Sheet1!$AK$3</f>
        <v>#VALUE!</v>
      </c>
      <c r="AL418" t="e">
        <f>Sheet1!AL418/Sheet1!$AL$3</f>
        <v>#VALUE!</v>
      </c>
      <c r="AM418" t="e">
        <f>Sheet1!AM418/Sheet1!$AM$3</f>
        <v>#VALUE!</v>
      </c>
      <c r="AN418" t="e">
        <f>Sheet1!AN418/Sheet1!$AN$3</f>
        <v>#VALUE!</v>
      </c>
      <c r="AO418" t="e">
        <f>Sheet1!AO418/Sheet1!$AO$3</f>
        <v>#VALUE!</v>
      </c>
      <c r="AP418" t="e">
        <f>Sheet1!AP418/Sheet1!$AP$3</f>
        <v>#VALUE!</v>
      </c>
      <c r="AQ418" t="e">
        <f>Sheet1!AQ418/Sheet1!$AQ$3</f>
        <v>#VALUE!</v>
      </c>
      <c r="AR418" t="e">
        <f>Sheet1!AR418/Sheet1!$AR$3</f>
        <v>#VALUE!</v>
      </c>
      <c r="AS418" t="e">
        <f>Sheet1!AS418/Sheet1!$AS$3</f>
        <v>#VALUE!</v>
      </c>
      <c r="AT418" t="e">
        <f>Sheet1!AT418/Sheet1!$AT$3</f>
        <v>#VALUE!</v>
      </c>
      <c r="AU418" t="e">
        <f>Sheet1!AU418/Sheet1!$AU$3</f>
        <v>#VALUE!</v>
      </c>
      <c r="AV418" t="e">
        <f>Sheet1!AV418/Sheet1!$AV$3</f>
        <v>#VALUE!</v>
      </c>
      <c r="AW418" t="e">
        <f>Sheet1!AW418/Sheet1!$AW$3</f>
        <v>#VALUE!</v>
      </c>
      <c r="AX418" t="e">
        <f>Sheet1!AX418/Sheet1!$AX$3</f>
        <v>#VALUE!</v>
      </c>
      <c r="AY418" t="e">
        <f>Sheet1!AY418/Sheet1!$AY$3</f>
        <v>#VALUE!</v>
      </c>
      <c r="AZ418" t="e">
        <f>Sheet1!AZ418/Sheet1!$AZ$3</f>
        <v>#VALUE!</v>
      </c>
      <c r="BA418" t="e">
        <f>Sheet1!BA418/Sheet1!$BA$3</f>
        <v>#VALUE!</v>
      </c>
      <c r="BB418" t="e">
        <f>Sheet1!BB418/Sheet1!$BB$3</f>
        <v>#VALUE!</v>
      </c>
      <c r="BC418" t="e">
        <f>Sheet1!BC418/Sheet1!$BC$3</f>
        <v>#VALUE!</v>
      </c>
      <c r="BE418">
        <v>417</v>
      </c>
      <c r="BF418">
        <f t="shared" si="6"/>
        <v>1</v>
      </c>
    </row>
    <row r="419" spans="1:58" x14ac:dyDescent="0.3">
      <c r="A419">
        <v>418</v>
      </c>
      <c r="B419" t="e">
        <f>Sheet1!B419/Sheet1!$B$3</f>
        <v>#VALUE!</v>
      </c>
      <c r="C419" t="e">
        <f>Sheet1!C419/Sheet1!$C$3</f>
        <v>#VALUE!</v>
      </c>
      <c r="D419" t="e">
        <f>Sheet1!D419/Sheet1!$D$3</f>
        <v>#VALUE!</v>
      </c>
      <c r="E419" t="e">
        <f>Sheet1!E419/Sheet1!$E$3</f>
        <v>#VALUE!</v>
      </c>
      <c r="F419" t="e">
        <f>Sheet1!F419/Sheet1!$F$3</f>
        <v>#VALUE!</v>
      </c>
      <c r="G419" t="e">
        <f>Sheet1!G419/Sheet1!$G$3</f>
        <v>#VALUE!</v>
      </c>
      <c r="H419" t="e">
        <f>Sheet1!H419/Sheet1!$H$3</f>
        <v>#VALUE!</v>
      </c>
      <c r="I419" t="e">
        <f>Sheet1!I419/Sheet1!$I$3</f>
        <v>#VALUE!</v>
      </c>
      <c r="J419" t="e">
        <f>Sheet1!J419/Sheet1!$J$3</f>
        <v>#VALUE!</v>
      </c>
      <c r="K419" t="e">
        <f>Sheet1!K419/Sheet1!$K$3</f>
        <v>#VALUE!</v>
      </c>
      <c r="L419" t="e">
        <f>Sheet1!L419/Sheet1!$L$3</f>
        <v>#VALUE!</v>
      </c>
      <c r="M419" t="e">
        <f>Sheet1!M419/Sheet1!$M$3</f>
        <v>#VALUE!</v>
      </c>
      <c r="N419" t="e">
        <f>Sheet1!N419/Sheet1!$N$3</f>
        <v>#VALUE!</v>
      </c>
      <c r="O419" t="e">
        <f>Sheet1!O419/Sheet1!$O$3</f>
        <v>#VALUE!</v>
      </c>
      <c r="P419" t="e">
        <f>Sheet1!P419/Sheet1!$P$3</f>
        <v>#VALUE!</v>
      </c>
      <c r="Q419" t="e">
        <f>Sheet1!Q419/Sheet1!$Q$3</f>
        <v>#VALUE!</v>
      </c>
      <c r="R419" t="e">
        <f>Sheet1!R419/Sheet1!$R$3</f>
        <v>#VALUE!</v>
      </c>
      <c r="S419" t="e">
        <f>Sheet1!S419/Sheet1!$S$3</f>
        <v>#VALUE!</v>
      </c>
      <c r="T419" t="e">
        <f>Sheet1!T419/Sheet1!$T$3</f>
        <v>#VALUE!</v>
      </c>
      <c r="U419" t="e">
        <f>Sheet1!U419/Sheet1!$U$3</f>
        <v>#VALUE!</v>
      </c>
      <c r="V419" t="e">
        <f>Sheet1!V419/Sheet1!$V$3</f>
        <v>#VALUE!</v>
      </c>
      <c r="W419" t="e">
        <f>Sheet1!W419/Sheet1!$W$3</f>
        <v>#VALUE!</v>
      </c>
      <c r="X419" t="e">
        <f>Sheet1!X419/Sheet1!$X$3</f>
        <v>#VALUE!</v>
      </c>
      <c r="Y419" t="e">
        <f>Sheet1!Y419/Sheet1!$Y$3</f>
        <v>#VALUE!</v>
      </c>
      <c r="Z419" t="e">
        <f>Sheet1!Z419/Sheet1!$Z$3</f>
        <v>#VALUE!</v>
      </c>
      <c r="AA419" t="e">
        <f>Sheet1!AA419/Sheet1!$AA$3</f>
        <v>#VALUE!</v>
      </c>
      <c r="AB419" t="e">
        <f>Sheet1!AB419/Sheet1!$AB$3</f>
        <v>#VALUE!</v>
      </c>
      <c r="AC419" t="e">
        <f>Sheet1!AC419/Sheet1!$AC$3</f>
        <v>#VALUE!</v>
      </c>
      <c r="AD419" t="e">
        <f>Sheet1!AD419/Sheet1!$AD$3</f>
        <v>#VALUE!</v>
      </c>
      <c r="AE419" t="e">
        <f>Sheet1!AE419/Sheet1!$AE$3</f>
        <v>#VALUE!</v>
      </c>
      <c r="AF419">
        <f>Sheet1!AF419/Sheet1!$AF$3</f>
        <v>1.1418771945282526</v>
      </c>
      <c r="AG419" t="e">
        <f>Sheet1!AG419/Sheet1!$AG$3</f>
        <v>#VALUE!</v>
      </c>
      <c r="AH419" t="e">
        <f>Sheet1!AH419/Sheet1!$AH$3</f>
        <v>#VALUE!</v>
      </c>
      <c r="AI419" t="e">
        <f>Sheet1!AI419/Sheet1!$AI$3</f>
        <v>#VALUE!</v>
      </c>
      <c r="AJ419" t="e">
        <f>Sheet1!AJ419/Sheet1!$AJ$3</f>
        <v>#VALUE!</v>
      </c>
      <c r="AK419" t="e">
        <f>Sheet1!AK419/Sheet1!$AK$3</f>
        <v>#VALUE!</v>
      </c>
      <c r="AL419" t="e">
        <f>Sheet1!AL419/Sheet1!$AL$3</f>
        <v>#VALUE!</v>
      </c>
      <c r="AM419" t="e">
        <f>Sheet1!AM419/Sheet1!$AM$3</f>
        <v>#VALUE!</v>
      </c>
      <c r="AN419" t="e">
        <f>Sheet1!AN419/Sheet1!$AN$3</f>
        <v>#VALUE!</v>
      </c>
      <c r="AO419" t="e">
        <f>Sheet1!AO419/Sheet1!$AO$3</f>
        <v>#VALUE!</v>
      </c>
      <c r="AP419" t="e">
        <f>Sheet1!AP419/Sheet1!$AP$3</f>
        <v>#VALUE!</v>
      </c>
      <c r="AQ419" t="e">
        <f>Sheet1!AQ419/Sheet1!$AQ$3</f>
        <v>#VALUE!</v>
      </c>
      <c r="AR419" t="e">
        <f>Sheet1!AR419/Sheet1!$AR$3</f>
        <v>#VALUE!</v>
      </c>
      <c r="AS419" t="e">
        <f>Sheet1!AS419/Sheet1!$AS$3</f>
        <v>#VALUE!</v>
      </c>
      <c r="AT419" t="e">
        <f>Sheet1!AT419/Sheet1!$AT$3</f>
        <v>#VALUE!</v>
      </c>
      <c r="AU419" t="e">
        <f>Sheet1!AU419/Sheet1!$AU$3</f>
        <v>#VALUE!</v>
      </c>
      <c r="AV419" t="e">
        <f>Sheet1!AV419/Sheet1!$AV$3</f>
        <v>#VALUE!</v>
      </c>
      <c r="AW419" t="e">
        <f>Sheet1!AW419/Sheet1!$AW$3</f>
        <v>#VALUE!</v>
      </c>
      <c r="AX419" t="e">
        <f>Sheet1!AX419/Sheet1!$AX$3</f>
        <v>#VALUE!</v>
      </c>
      <c r="AY419" t="e">
        <f>Sheet1!AY419/Sheet1!$AY$3</f>
        <v>#VALUE!</v>
      </c>
      <c r="AZ419" t="e">
        <f>Sheet1!AZ419/Sheet1!$AZ$3</f>
        <v>#VALUE!</v>
      </c>
      <c r="BA419" t="e">
        <f>Sheet1!BA419/Sheet1!$BA$3</f>
        <v>#VALUE!</v>
      </c>
      <c r="BB419" t="e">
        <f>Sheet1!BB419/Sheet1!$BB$3</f>
        <v>#VALUE!</v>
      </c>
      <c r="BC419" t="e">
        <f>Sheet1!BC419/Sheet1!$BC$3</f>
        <v>#VALUE!</v>
      </c>
      <c r="BE419">
        <v>418</v>
      </c>
      <c r="BF419">
        <f t="shared" si="6"/>
        <v>1</v>
      </c>
    </row>
    <row r="420" spans="1:58" x14ac:dyDescent="0.3">
      <c r="A420" s="3">
        <v>419</v>
      </c>
      <c r="B420" t="e">
        <f>Sheet1!B420/Sheet1!$B$3</f>
        <v>#VALUE!</v>
      </c>
      <c r="C420" t="e">
        <f>Sheet1!C420/Sheet1!$C$3</f>
        <v>#VALUE!</v>
      </c>
      <c r="D420" t="e">
        <f>Sheet1!D420/Sheet1!$D$3</f>
        <v>#VALUE!</v>
      </c>
      <c r="E420" t="e">
        <f>Sheet1!E420/Sheet1!$E$3</f>
        <v>#VALUE!</v>
      </c>
      <c r="F420" t="e">
        <f>Sheet1!F420/Sheet1!$F$3</f>
        <v>#VALUE!</v>
      </c>
      <c r="G420" t="e">
        <f>Sheet1!G420/Sheet1!$G$3</f>
        <v>#VALUE!</v>
      </c>
      <c r="H420" t="e">
        <f>Sheet1!H420/Sheet1!$H$3</f>
        <v>#VALUE!</v>
      </c>
      <c r="I420" t="e">
        <f>Sheet1!I420/Sheet1!$I$3</f>
        <v>#VALUE!</v>
      </c>
      <c r="J420" t="e">
        <f>Sheet1!J420/Sheet1!$J$3</f>
        <v>#VALUE!</v>
      </c>
      <c r="K420" t="e">
        <f>Sheet1!K420/Sheet1!$K$3</f>
        <v>#VALUE!</v>
      </c>
      <c r="L420" t="e">
        <f>Sheet1!L420/Sheet1!$L$3</f>
        <v>#VALUE!</v>
      </c>
      <c r="M420" t="e">
        <f>Sheet1!M420/Sheet1!$M$3</f>
        <v>#VALUE!</v>
      </c>
      <c r="N420" t="e">
        <f>Sheet1!N420/Sheet1!$N$3</f>
        <v>#VALUE!</v>
      </c>
      <c r="O420" t="e">
        <f>Sheet1!O420/Sheet1!$O$3</f>
        <v>#VALUE!</v>
      </c>
      <c r="P420" t="e">
        <f>Sheet1!P420/Sheet1!$P$3</f>
        <v>#VALUE!</v>
      </c>
      <c r="Q420" t="e">
        <f>Sheet1!Q420/Sheet1!$Q$3</f>
        <v>#VALUE!</v>
      </c>
      <c r="R420" t="e">
        <f>Sheet1!R420/Sheet1!$R$3</f>
        <v>#VALUE!</v>
      </c>
      <c r="S420" t="e">
        <f>Sheet1!S420/Sheet1!$S$3</f>
        <v>#VALUE!</v>
      </c>
      <c r="T420" t="e">
        <f>Sheet1!T420/Sheet1!$T$3</f>
        <v>#VALUE!</v>
      </c>
      <c r="U420" t="e">
        <f>Sheet1!U420/Sheet1!$U$3</f>
        <v>#VALUE!</v>
      </c>
      <c r="V420" t="e">
        <f>Sheet1!V420/Sheet1!$V$3</f>
        <v>#VALUE!</v>
      </c>
      <c r="W420" t="e">
        <f>Sheet1!W420/Sheet1!$W$3</f>
        <v>#VALUE!</v>
      </c>
      <c r="X420" t="e">
        <f>Sheet1!X420/Sheet1!$X$3</f>
        <v>#VALUE!</v>
      </c>
      <c r="Y420" t="e">
        <f>Sheet1!Y420/Sheet1!$Y$3</f>
        <v>#VALUE!</v>
      </c>
      <c r="Z420" t="e">
        <f>Sheet1!Z420/Sheet1!$Z$3</f>
        <v>#VALUE!</v>
      </c>
      <c r="AA420" t="e">
        <f>Sheet1!AA420/Sheet1!$AA$3</f>
        <v>#VALUE!</v>
      </c>
      <c r="AB420" t="e">
        <f>Sheet1!AB420/Sheet1!$AB$3</f>
        <v>#VALUE!</v>
      </c>
      <c r="AC420" t="e">
        <f>Sheet1!AC420/Sheet1!$AC$3</f>
        <v>#VALUE!</v>
      </c>
      <c r="AD420" t="e">
        <f>Sheet1!AD420/Sheet1!$AD$3</f>
        <v>#VALUE!</v>
      </c>
      <c r="AE420" t="e">
        <f>Sheet1!AE420/Sheet1!$AE$3</f>
        <v>#VALUE!</v>
      </c>
      <c r="AF420">
        <f>Sheet1!AF420/Sheet1!$AF$3</f>
        <v>1.1481396658237839</v>
      </c>
      <c r="AG420">
        <f>Sheet1!AG420/Sheet1!$AG$3</f>
        <v>1.1204510748472312</v>
      </c>
      <c r="AH420" t="e">
        <f>Sheet1!AH420/Sheet1!$AH$3</f>
        <v>#VALUE!</v>
      </c>
      <c r="AI420" t="e">
        <f>Sheet1!AI420/Sheet1!$AI$3</f>
        <v>#VALUE!</v>
      </c>
      <c r="AJ420" t="e">
        <f>Sheet1!AJ420/Sheet1!$AJ$3</f>
        <v>#VALUE!</v>
      </c>
      <c r="AK420" t="e">
        <f>Sheet1!AK420/Sheet1!$AK$3</f>
        <v>#VALUE!</v>
      </c>
      <c r="AL420" t="e">
        <f>Sheet1!AL420/Sheet1!$AL$3</f>
        <v>#VALUE!</v>
      </c>
      <c r="AM420" t="e">
        <f>Sheet1!AM420/Sheet1!$AM$3</f>
        <v>#VALUE!</v>
      </c>
      <c r="AN420" t="e">
        <f>Sheet1!AN420/Sheet1!$AN$3</f>
        <v>#VALUE!</v>
      </c>
      <c r="AO420" t="e">
        <f>Sheet1!AO420/Sheet1!$AO$3</f>
        <v>#VALUE!</v>
      </c>
      <c r="AP420" t="e">
        <f>Sheet1!AP420/Sheet1!$AP$3</f>
        <v>#VALUE!</v>
      </c>
      <c r="AQ420" t="e">
        <f>Sheet1!AQ420/Sheet1!$AQ$3</f>
        <v>#VALUE!</v>
      </c>
      <c r="AR420" t="e">
        <f>Sheet1!AR420/Sheet1!$AR$3</f>
        <v>#VALUE!</v>
      </c>
      <c r="AS420" t="e">
        <f>Sheet1!AS420/Sheet1!$AS$3</f>
        <v>#VALUE!</v>
      </c>
      <c r="AT420" t="e">
        <f>Sheet1!AT420/Sheet1!$AT$3</f>
        <v>#VALUE!</v>
      </c>
      <c r="AU420" t="e">
        <f>Sheet1!AU420/Sheet1!$AU$3</f>
        <v>#VALUE!</v>
      </c>
      <c r="AV420" t="e">
        <f>Sheet1!AV420/Sheet1!$AV$3</f>
        <v>#VALUE!</v>
      </c>
      <c r="AW420" t="e">
        <f>Sheet1!AW420/Sheet1!$AW$3</f>
        <v>#VALUE!</v>
      </c>
      <c r="AX420" t="e">
        <f>Sheet1!AX420/Sheet1!$AX$3</f>
        <v>#VALUE!</v>
      </c>
      <c r="AY420" t="e">
        <f>Sheet1!AY420/Sheet1!$AY$3</f>
        <v>#VALUE!</v>
      </c>
      <c r="AZ420" t="e">
        <f>Sheet1!AZ420/Sheet1!$AZ$3</f>
        <v>#VALUE!</v>
      </c>
      <c r="BA420" t="e">
        <f>Sheet1!BA420/Sheet1!$BA$3</f>
        <v>#VALUE!</v>
      </c>
      <c r="BB420" t="e">
        <f>Sheet1!BB420/Sheet1!$BB$3</f>
        <v>#VALUE!</v>
      </c>
      <c r="BC420" t="e">
        <f>Sheet1!BC420/Sheet1!$BC$3</f>
        <v>#VALUE!</v>
      </c>
      <c r="BE420" s="3">
        <v>419</v>
      </c>
      <c r="BF420">
        <f t="shared" si="6"/>
        <v>2</v>
      </c>
    </row>
    <row r="421" spans="1:58" x14ac:dyDescent="0.3">
      <c r="A421">
        <v>420</v>
      </c>
      <c r="B421" t="e">
        <f>Sheet1!B421/Sheet1!$B$3</f>
        <v>#VALUE!</v>
      </c>
      <c r="C421" t="e">
        <f>Sheet1!C421/Sheet1!$C$3</f>
        <v>#VALUE!</v>
      </c>
      <c r="D421" t="e">
        <f>Sheet1!D421/Sheet1!$D$3</f>
        <v>#VALUE!</v>
      </c>
      <c r="E421" t="e">
        <f>Sheet1!E421/Sheet1!$E$3</f>
        <v>#VALUE!</v>
      </c>
      <c r="F421" t="e">
        <f>Sheet1!F421/Sheet1!$F$3</f>
        <v>#VALUE!</v>
      </c>
      <c r="G421" t="e">
        <f>Sheet1!G421/Sheet1!$G$3</f>
        <v>#VALUE!</v>
      </c>
      <c r="H421" t="e">
        <f>Sheet1!H421/Sheet1!$H$3</f>
        <v>#VALUE!</v>
      </c>
      <c r="I421" t="e">
        <f>Sheet1!I421/Sheet1!$I$3</f>
        <v>#VALUE!</v>
      </c>
      <c r="J421" t="e">
        <f>Sheet1!J421/Sheet1!$J$3</f>
        <v>#VALUE!</v>
      </c>
      <c r="K421" t="e">
        <f>Sheet1!K421/Sheet1!$K$3</f>
        <v>#VALUE!</v>
      </c>
      <c r="L421" t="e">
        <f>Sheet1!L421/Sheet1!$L$3</f>
        <v>#VALUE!</v>
      </c>
      <c r="M421" t="e">
        <f>Sheet1!M421/Sheet1!$M$3</f>
        <v>#VALUE!</v>
      </c>
      <c r="N421" t="e">
        <f>Sheet1!N421/Sheet1!$N$3</f>
        <v>#VALUE!</v>
      </c>
      <c r="O421" t="e">
        <f>Sheet1!O421/Sheet1!$O$3</f>
        <v>#VALUE!</v>
      </c>
      <c r="P421" t="e">
        <f>Sheet1!P421/Sheet1!$P$3</f>
        <v>#VALUE!</v>
      </c>
      <c r="Q421" t="e">
        <f>Sheet1!Q421/Sheet1!$Q$3</f>
        <v>#VALUE!</v>
      </c>
      <c r="R421" t="e">
        <f>Sheet1!R421/Sheet1!$R$3</f>
        <v>#VALUE!</v>
      </c>
      <c r="S421" t="e">
        <f>Sheet1!S421/Sheet1!$S$3</f>
        <v>#VALUE!</v>
      </c>
      <c r="T421" t="e">
        <f>Sheet1!T421/Sheet1!$T$3</f>
        <v>#VALUE!</v>
      </c>
      <c r="U421" t="e">
        <f>Sheet1!U421/Sheet1!$U$3</f>
        <v>#VALUE!</v>
      </c>
      <c r="V421" t="e">
        <f>Sheet1!V421/Sheet1!$V$3</f>
        <v>#VALUE!</v>
      </c>
      <c r="W421" t="e">
        <f>Sheet1!W421/Sheet1!$W$3</f>
        <v>#VALUE!</v>
      </c>
      <c r="X421" t="e">
        <f>Sheet1!X421/Sheet1!$X$3</f>
        <v>#VALUE!</v>
      </c>
      <c r="Y421" t="e">
        <f>Sheet1!Y421/Sheet1!$Y$3</f>
        <v>#VALUE!</v>
      </c>
      <c r="Z421" t="e">
        <f>Sheet1!Z421/Sheet1!$Z$3</f>
        <v>#VALUE!</v>
      </c>
      <c r="AA421" t="e">
        <f>Sheet1!AA421/Sheet1!$AA$3</f>
        <v>#VALUE!</v>
      </c>
      <c r="AB421" t="e">
        <f>Sheet1!AB421/Sheet1!$AB$3</f>
        <v>#VALUE!</v>
      </c>
      <c r="AC421" t="e">
        <f>Sheet1!AC421/Sheet1!$AC$3</f>
        <v>#VALUE!</v>
      </c>
      <c r="AD421" t="e">
        <f>Sheet1!AD421/Sheet1!$AD$3</f>
        <v>#VALUE!</v>
      </c>
      <c r="AE421" t="e">
        <f>Sheet1!AE421/Sheet1!$AE$3</f>
        <v>#VALUE!</v>
      </c>
      <c r="AF421">
        <f>Sheet1!AF421/Sheet1!$AF$3</f>
        <v>1.1799690260610334</v>
      </c>
      <c r="AG421">
        <f>Sheet1!AG421/Sheet1!$AG$3</f>
        <v>1.1444905220142758</v>
      </c>
      <c r="AH421">
        <f>Sheet1!AH421/Sheet1!$AH$3</f>
        <v>1.1057789834235345</v>
      </c>
      <c r="AI421">
        <f>Sheet1!AI421/Sheet1!$AI$3</f>
        <v>1.1433468263793891</v>
      </c>
      <c r="AJ421">
        <f>Sheet1!AJ421/Sheet1!$AJ$3</f>
        <v>1.129248079703371</v>
      </c>
      <c r="AK421">
        <f>Sheet1!AK421/Sheet1!$AK$3</f>
        <v>1.1425650558005578</v>
      </c>
      <c r="AL421" t="e">
        <f>Sheet1!AL421/Sheet1!$AL$3</f>
        <v>#VALUE!</v>
      </c>
      <c r="AM421" t="e">
        <f>Sheet1!AM421/Sheet1!$AM$3</f>
        <v>#VALUE!</v>
      </c>
      <c r="AN421" t="e">
        <f>Sheet1!AN421/Sheet1!$AN$3</f>
        <v>#VALUE!</v>
      </c>
      <c r="AO421" t="e">
        <f>Sheet1!AO421/Sheet1!$AO$3</f>
        <v>#VALUE!</v>
      </c>
      <c r="AP421" t="e">
        <f>Sheet1!AP421/Sheet1!$AP$3</f>
        <v>#VALUE!</v>
      </c>
      <c r="AQ421" t="e">
        <f>Sheet1!AQ421/Sheet1!$AQ$3</f>
        <v>#VALUE!</v>
      </c>
      <c r="AR421" t="e">
        <f>Sheet1!AR421/Sheet1!$AR$3</f>
        <v>#VALUE!</v>
      </c>
      <c r="AS421" t="e">
        <f>Sheet1!AS421/Sheet1!$AS$3</f>
        <v>#VALUE!</v>
      </c>
      <c r="AT421" t="e">
        <f>Sheet1!AT421/Sheet1!$AT$3</f>
        <v>#VALUE!</v>
      </c>
      <c r="AU421" t="e">
        <f>Sheet1!AU421/Sheet1!$AU$3</f>
        <v>#VALUE!</v>
      </c>
      <c r="AV421" t="e">
        <f>Sheet1!AV421/Sheet1!$AV$3</f>
        <v>#VALUE!</v>
      </c>
      <c r="AW421" t="e">
        <f>Sheet1!AW421/Sheet1!$AW$3</f>
        <v>#VALUE!</v>
      </c>
      <c r="AX421" t="e">
        <f>Sheet1!AX421/Sheet1!$AX$3</f>
        <v>#VALUE!</v>
      </c>
      <c r="AY421" t="e">
        <f>Sheet1!AY421/Sheet1!$AY$3</f>
        <v>#VALUE!</v>
      </c>
      <c r="AZ421" t="e">
        <f>Sheet1!AZ421/Sheet1!$AZ$3</f>
        <v>#VALUE!</v>
      </c>
      <c r="BA421" t="e">
        <f>Sheet1!BA421/Sheet1!$BA$3</f>
        <v>#VALUE!</v>
      </c>
      <c r="BB421" t="e">
        <f>Sheet1!BB421/Sheet1!$BB$3</f>
        <v>#VALUE!</v>
      </c>
      <c r="BC421" t="e">
        <f>Sheet1!BC421/Sheet1!$BC$3</f>
        <v>#VALUE!</v>
      </c>
      <c r="BE421">
        <v>420</v>
      </c>
      <c r="BF421">
        <f t="shared" si="6"/>
        <v>6</v>
      </c>
    </row>
    <row r="422" spans="1:58" x14ac:dyDescent="0.3">
      <c r="A422">
        <v>421</v>
      </c>
      <c r="B422" t="e">
        <f>Sheet1!B422/Sheet1!$B$3</f>
        <v>#VALUE!</v>
      </c>
      <c r="C422" t="e">
        <f>Sheet1!C422/Sheet1!$C$3</f>
        <v>#VALUE!</v>
      </c>
      <c r="D422" t="e">
        <f>Sheet1!D422/Sheet1!$D$3</f>
        <v>#VALUE!</v>
      </c>
      <c r="E422" t="e">
        <f>Sheet1!E422/Sheet1!$E$3</f>
        <v>#VALUE!</v>
      </c>
      <c r="F422" t="e">
        <f>Sheet1!F422/Sheet1!$F$3</f>
        <v>#VALUE!</v>
      </c>
      <c r="G422" t="e">
        <f>Sheet1!G422/Sheet1!$G$3</f>
        <v>#VALUE!</v>
      </c>
      <c r="H422" t="e">
        <f>Sheet1!H422/Sheet1!$H$3</f>
        <v>#VALUE!</v>
      </c>
      <c r="I422" t="e">
        <f>Sheet1!I422/Sheet1!$I$3</f>
        <v>#VALUE!</v>
      </c>
      <c r="J422" t="e">
        <f>Sheet1!J422/Sheet1!$J$3</f>
        <v>#VALUE!</v>
      </c>
      <c r="K422" t="e">
        <f>Sheet1!K422/Sheet1!$K$3</f>
        <v>#VALUE!</v>
      </c>
      <c r="L422" t="e">
        <f>Sheet1!L422/Sheet1!$L$3</f>
        <v>#VALUE!</v>
      </c>
      <c r="M422" t="e">
        <f>Sheet1!M422/Sheet1!$M$3</f>
        <v>#VALUE!</v>
      </c>
      <c r="N422" t="e">
        <f>Sheet1!N422/Sheet1!$N$3</f>
        <v>#VALUE!</v>
      </c>
      <c r="O422" t="e">
        <f>Sheet1!O422/Sheet1!$O$3</f>
        <v>#VALUE!</v>
      </c>
      <c r="P422" t="e">
        <f>Sheet1!P422/Sheet1!$P$3</f>
        <v>#VALUE!</v>
      </c>
      <c r="Q422" t="e">
        <f>Sheet1!Q422/Sheet1!$Q$3</f>
        <v>#VALUE!</v>
      </c>
      <c r="R422" t="e">
        <f>Sheet1!R422/Sheet1!$R$3</f>
        <v>#VALUE!</v>
      </c>
      <c r="S422" t="e">
        <f>Sheet1!S422/Sheet1!$S$3</f>
        <v>#VALUE!</v>
      </c>
      <c r="T422" t="e">
        <f>Sheet1!T422/Sheet1!$T$3</f>
        <v>#VALUE!</v>
      </c>
      <c r="U422" t="e">
        <f>Sheet1!U422/Sheet1!$U$3</f>
        <v>#VALUE!</v>
      </c>
      <c r="V422" t="e">
        <f>Sheet1!V422/Sheet1!$V$3</f>
        <v>#VALUE!</v>
      </c>
      <c r="W422" t="e">
        <f>Sheet1!W422/Sheet1!$W$3</f>
        <v>#VALUE!</v>
      </c>
      <c r="X422" t="e">
        <f>Sheet1!X422/Sheet1!$X$3</f>
        <v>#VALUE!</v>
      </c>
      <c r="Y422" t="e">
        <f>Sheet1!Y422/Sheet1!$Y$3</f>
        <v>#VALUE!</v>
      </c>
      <c r="Z422" t="e">
        <f>Sheet1!Z422/Sheet1!$Z$3</f>
        <v>#VALUE!</v>
      </c>
      <c r="AA422" t="e">
        <f>Sheet1!AA422/Sheet1!$AA$3</f>
        <v>#VALUE!</v>
      </c>
      <c r="AB422" t="e">
        <f>Sheet1!AB422/Sheet1!$AB$3</f>
        <v>#VALUE!</v>
      </c>
      <c r="AC422" t="e">
        <f>Sheet1!AC422/Sheet1!$AC$3</f>
        <v>#VALUE!</v>
      </c>
      <c r="AD422" t="e">
        <f>Sheet1!AD422/Sheet1!$AD$3</f>
        <v>#VALUE!</v>
      </c>
      <c r="AE422" t="e">
        <f>Sheet1!AE422/Sheet1!$AE$3</f>
        <v>#VALUE!</v>
      </c>
      <c r="AF422">
        <f>Sheet1!AF422/Sheet1!$AF$3</f>
        <v>1.163908110647728</v>
      </c>
      <c r="AG422" t="e">
        <f>Sheet1!AG422/Sheet1!$AG$3</f>
        <v>#VALUE!</v>
      </c>
      <c r="AH422" t="e">
        <f>Sheet1!AH422/Sheet1!$AH$3</f>
        <v>#VALUE!</v>
      </c>
      <c r="AI422" t="e">
        <f>Sheet1!AI422/Sheet1!$AI$3</f>
        <v>#VALUE!</v>
      </c>
      <c r="AJ422" t="e">
        <f>Sheet1!AJ422/Sheet1!$AJ$3</f>
        <v>#VALUE!</v>
      </c>
      <c r="AK422" t="e">
        <f>Sheet1!AK422/Sheet1!$AK$3</f>
        <v>#VALUE!</v>
      </c>
      <c r="AL422" t="e">
        <f>Sheet1!AL422/Sheet1!$AL$3</f>
        <v>#VALUE!</v>
      </c>
      <c r="AM422" t="e">
        <f>Sheet1!AM422/Sheet1!$AM$3</f>
        <v>#VALUE!</v>
      </c>
      <c r="AN422" t="e">
        <f>Sheet1!AN422/Sheet1!$AN$3</f>
        <v>#VALUE!</v>
      </c>
      <c r="AO422" t="e">
        <f>Sheet1!AO422/Sheet1!$AO$3</f>
        <v>#VALUE!</v>
      </c>
      <c r="AP422" t="e">
        <f>Sheet1!AP422/Sheet1!$AP$3</f>
        <v>#VALUE!</v>
      </c>
      <c r="AQ422" t="e">
        <f>Sheet1!AQ422/Sheet1!$AQ$3</f>
        <v>#VALUE!</v>
      </c>
      <c r="AR422" t="e">
        <f>Sheet1!AR422/Sheet1!$AR$3</f>
        <v>#VALUE!</v>
      </c>
      <c r="AS422" t="e">
        <f>Sheet1!AS422/Sheet1!$AS$3</f>
        <v>#VALUE!</v>
      </c>
      <c r="AT422" t="e">
        <f>Sheet1!AT422/Sheet1!$AT$3</f>
        <v>#VALUE!</v>
      </c>
      <c r="AU422" t="e">
        <f>Sheet1!AU422/Sheet1!$AU$3</f>
        <v>#VALUE!</v>
      </c>
      <c r="AV422" t="e">
        <f>Sheet1!AV422/Sheet1!$AV$3</f>
        <v>#VALUE!</v>
      </c>
      <c r="AW422" t="e">
        <f>Sheet1!AW422/Sheet1!$AW$3</f>
        <v>#VALUE!</v>
      </c>
      <c r="AX422" t="e">
        <f>Sheet1!AX422/Sheet1!$AX$3</f>
        <v>#VALUE!</v>
      </c>
      <c r="AY422" t="e">
        <f>Sheet1!AY422/Sheet1!$AY$3</f>
        <v>#VALUE!</v>
      </c>
      <c r="AZ422" t="e">
        <f>Sheet1!AZ422/Sheet1!$AZ$3</f>
        <v>#VALUE!</v>
      </c>
      <c r="BA422" t="e">
        <f>Sheet1!BA422/Sheet1!$BA$3</f>
        <v>#VALUE!</v>
      </c>
      <c r="BB422" t="e">
        <f>Sheet1!BB422/Sheet1!$BB$3</f>
        <v>#VALUE!</v>
      </c>
      <c r="BC422" t="e">
        <f>Sheet1!BC422/Sheet1!$BC$3</f>
        <v>#VALUE!</v>
      </c>
      <c r="BE422">
        <v>421</v>
      </c>
      <c r="BF422">
        <f t="shared" si="6"/>
        <v>1</v>
      </c>
    </row>
    <row r="423" spans="1:58" x14ac:dyDescent="0.3">
      <c r="A423" s="3">
        <v>422</v>
      </c>
      <c r="B423" t="e">
        <f>Sheet1!B423/Sheet1!$B$3</f>
        <v>#VALUE!</v>
      </c>
      <c r="C423" t="e">
        <f>Sheet1!C423/Sheet1!$C$3</f>
        <v>#VALUE!</v>
      </c>
      <c r="D423" t="e">
        <f>Sheet1!D423/Sheet1!$D$3</f>
        <v>#VALUE!</v>
      </c>
      <c r="E423" t="e">
        <f>Sheet1!E423/Sheet1!$E$3</f>
        <v>#VALUE!</v>
      </c>
      <c r="F423" t="e">
        <f>Sheet1!F423/Sheet1!$F$3</f>
        <v>#VALUE!</v>
      </c>
      <c r="G423" t="e">
        <f>Sheet1!G423/Sheet1!$G$3</f>
        <v>#VALUE!</v>
      </c>
      <c r="H423" t="e">
        <f>Sheet1!H423/Sheet1!$H$3</f>
        <v>#VALUE!</v>
      </c>
      <c r="I423" t="e">
        <f>Sheet1!I423/Sheet1!$I$3</f>
        <v>#VALUE!</v>
      </c>
      <c r="J423" t="e">
        <f>Sheet1!J423/Sheet1!$J$3</f>
        <v>#VALUE!</v>
      </c>
      <c r="K423" t="e">
        <f>Sheet1!K423/Sheet1!$K$3</f>
        <v>#VALUE!</v>
      </c>
      <c r="L423" t="e">
        <f>Sheet1!L423/Sheet1!$L$3</f>
        <v>#VALUE!</v>
      </c>
      <c r="M423" t="e">
        <f>Sheet1!M423/Sheet1!$M$3</f>
        <v>#VALUE!</v>
      </c>
      <c r="N423" t="e">
        <f>Sheet1!N423/Sheet1!$N$3</f>
        <v>#VALUE!</v>
      </c>
      <c r="O423" t="e">
        <f>Sheet1!O423/Sheet1!$O$3</f>
        <v>#VALUE!</v>
      </c>
      <c r="P423" t="e">
        <f>Sheet1!P423/Sheet1!$P$3</f>
        <v>#VALUE!</v>
      </c>
      <c r="Q423" t="e">
        <f>Sheet1!Q423/Sheet1!$Q$3</f>
        <v>#VALUE!</v>
      </c>
      <c r="R423" t="e">
        <f>Sheet1!R423/Sheet1!$R$3</f>
        <v>#VALUE!</v>
      </c>
      <c r="S423" t="e">
        <f>Sheet1!S423/Sheet1!$S$3</f>
        <v>#VALUE!</v>
      </c>
      <c r="T423" t="e">
        <f>Sheet1!T423/Sheet1!$T$3</f>
        <v>#VALUE!</v>
      </c>
      <c r="U423" t="e">
        <f>Sheet1!U423/Sheet1!$U$3</f>
        <v>#VALUE!</v>
      </c>
      <c r="V423" t="e">
        <f>Sheet1!V423/Sheet1!$V$3</f>
        <v>#VALUE!</v>
      </c>
      <c r="W423" t="e">
        <f>Sheet1!W423/Sheet1!$W$3</f>
        <v>#VALUE!</v>
      </c>
      <c r="X423" t="e">
        <f>Sheet1!X423/Sheet1!$X$3</f>
        <v>#VALUE!</v>
      </c>
      <c r="Y423" t="e">
        <f>Sheet1!Y423/Sheet1!$Y$3</f>
        <v>#VALUE!</v>
      </c>
      <c r="Z423" t="e">
        <f>Sheet1!Z423/Sheet1!$Z$3</f>
        <v>#VALUE!</v>
      </c>
      <c r="AA423" t="e">
        <f>Sheet1!AA423/Sheet1!$AA$3</f>
        <v>#VALUE!</v>
      </c>
      <c r="AB423" t="e">
        <f>Sheet1!AB423/Sheet1!$AB$3</f>
        <v>#VALUE!</v>
      </c>
      <c r="AC423" t="e">
        <f>Sheet1!AC423/Sheet1!$AC$3</f>
        <v>#VALUE!</v>
      </c>
      <c r="AD423" t="e">
        <f>Sheet1!AD423/Sheet1!$AD$3</f>
        <v>#VALUE!</v>
      </c>
      <c r="AE423" t="e">
        <f>Sheet1!AE423/Sheet1!$AE$3</f>
        <v>#VALUE!</v>
      </c>
      <c r="AF423">
        <f>Sheet1!AF423/Sheet1!$AF$3</f>
        <v>1.1378812125883999</v>
      </c>
      <c r="AG423">
        <f>Sheet1!AG423/Sheet1!$AG$3</f>
        <v>1.1304219483577247</v>
      </c>
      <c r="AH423">
        <f>Sheet1!AH423/Sheet1!$AH$3</f>
        <v>1.1424589452397922</v>
      </c>
      <c r="AI423" t="e">
        <f>Sheet1!AI423/Sheet1!$AI$3</f>
        <v>#VALUE!</v>
      </c>
      <c r="AJ423" t="e">
        <f>Sheet1!AJ423/Sheet1!$AJ$3</f>
        <v>#VALUE!</v>
      </c>
      <c r="AK423" t="e">
        <f>Sheet1!AK423/Sheet1!$AK$3</f>
        <v>#VALUE!</v>
      </c>
      <c r="AL423" t="e">
        <f>Sheet1!AL423/Sheet1!$AL$3</f>
        <v>#VALUE!</v>
      </c>
      <c r="AM423" t="e">
        <f>Sheet1!AM423/Sheet1!$AM$3</f>
        <v>#VALUE!</v>
      </c>
      <c r="AN423" t="e">
        <f>Sheet1!AN423/Sheet1!$AN$3</f>
        <v>#VALUE!</v>
      </c>
      <c r="AO423" t="e">
        <f>Sheet1!AO423/Sheet1!$AO$3</f>
        <v>#VALUE!</v>
      </c>
      <c r="AP423" t="e">
        <f>Sheet1!AP423/Sheet1!$AP$3</f>
        <v>#VALUE!</v>
      </c>
      <c r="AQ423" t="e">
        <f>Sheet1!AQ423/Sheet1!$AQ$3</f>
        <v>#VALUE!</v>
      </c>
      <c r="AR423" t="e">
        <f>Sheet1!AR423/Sheet1!$AR$3</f>
        <v>#VALUE!</v>
      </c>
      <c r="AS423" t="e">
        <f>Sheet1!AS423/Sheet1!$AS$3</f>
        <v>#VALUE!</v>
      </c>
      <c r="AT423" t="e">
        <f>Sheet1!AT423/Sheet1!$AT$3</f>
        <v>#VALUE!</v>
      </c>
      <c r="AU423" t="e">
        <f>Sheet1!AU423/Sheet1!$AU$3</f>
        <v>#VALUE!</v>
      </c>
      <c r="AV423" t="e">
        <f>Sheet1!AV423/Sheet1!$AV$3</f>
        <v>#VALUE!</v>
      </c>
      <c r="AW423" t="e">
        <f>Sheet1!AW423/Sheet1!$AW$3</f>
        <v>#VALUE!</v>
      </c>
      <c r="AX423" t="e">
        <f>Sheet1!AX423/Sheet1!$AX$3</f>
        <v>#VALUE!</v>
      </c>
      <c r="AY423" t="e">
        <f>Sheet1!AY423/Sheet1!$AY$3</f>
        <v>#VALUE!</v>
      </c>
      <c r="AZ423" t="e">
        <f>Sheet1!AZ423/Sheet1!$AZ$3</f>
        <v>#VALUE!</v>
      </c>
      <c r="BA423" t="e">
        <f>Sheet1!BA423/Sheet1!$BA$3</f>
        <v>#VALUE!</v>
      </c>
      <c r="BB423" t="e">
        <f>Sheet1!BB423/Sheet1!$BB$3</f>
        <v>#VALUE!</v>
      </c>
      <c r="BC423" t="e">
        <f>Sheet1!BC423/Sheet1!$BC$3</f>
        <v>#VALUE!</v>
      </c>
      <c r="BE423" s="3">
        <v>422</v>
      </c>
      <c r="BF423">
        <f t="shared" si="6"/>
        <v>3</v>
      </c>
    </row>
    <row r="424" spans="1:58" x14ac:dyDescent="0.3">
      <c r="A424">
        <v>423</v>
      </c>
      <c r="B424" t="e">
        <f>Sheet1!B424/Sheet1!$B$3</f>
        <v>#VALUE!</v>
      </c>
      <c r="C424" t="e">
        <f>Sheet1!C424/Sheet1!$C$3</f>
        <v>#VALUE!</v>
      </c>
      <c r="D424" t="e">
        <f>Sheet1!D424/Sheet1!$D$3</f>
        <v>#VALUE!</v>
      </c>
      <c r="E424" t="e">
        <f>Sheet1!E424/Sheet1!$E$3</f>
        <v>#VALUE!</v>
      </c>
      <c r="F424" t="e">
        <f>Sheet1!F424/Sheet1!$F$3</f>
        <v>#VALUE!</v>
      </c>
      <c r="G424" t="e">
        <f>Sheet1!G424/Sheet1!$G$3</f>
        <v>#VALUE!</v>
      </c>
      <c r="H424" t="e">
        <f>Sheet1!H424/Sheet1!$H$3</f>
        <v>#VALUE!</v>
      </c>
      <c r="I424" t="e">
        <f>Sheet1!I424/Sheet1!$I$3</f>
        <v>#VALUE!</v>
      </c>
      <c r="J424" t="e">
        <f>Sheet1!J424/Sheet1!$J$3</f>
        <v>#VALUE!</v>
      </c>
      <c r="K424" t="e">
        <f>Sheet1!K424/Sheet1!$K$3</f>
        <v>#VALUE!</v>
      </c>
      <c r="L424" t="e">
        <f>Sheet1!L424/Sheet1!$L$3</f>
        <v>#VALUE!</v>
      </c>
      <c r="M424" t="e">
        <f>Sheet1!M424/Sheet1!$M$3</f>
        <v>#VALUE!</v>
      </c>
      <c r="N424" t="e">
        <f>Sheet1!N424/Sheet1!$N$3</f>
        <v>#VALUE!</v>
      </c>
      <c r="O424" t="e">
        <f>Sheet1!O424/Sheet1!$O$3</f>
        <v>#VALUE!</v>
      </c>
      <c r="P424" t="e">
        <f>Sheet1!P424/Sheet1!$P$3</f>
        <v>#VALUE!</v>
      </c>
      <c r="Q424" t="e">
        <f>Sheet1!Q424/Sheet1!$Q$3</f>
        <v>#VALUE!</v>
      </c>
      <c r="R424" t="e">
        <f>Sheet1!R424/Sheet1!$R$3</f>
        <v>#VALUE!</v>
      </c>
      <c r="S424" t="e">
        <f>Sheet1!S424/Sheet1!$S$3</f>
        <v>#VALUE!</v>
      </c>
      <c r="T424" t="e">
        <f>Sheet1!T424/Sheet1!$T$3</f>
        <v>#VALUE!</v>
      </c>
      <c r="U424" t="e">
        <f>Sheet1!U424/Sheet1!$U$3</f>
        <v>#VALUE!</v>
      </c>
      <c r="V424" t="e">
        <f>Sheet1!V424/Sheet1!$V$3</f>
        <v>#VALUE!</v>
      </c>
      <c r="W424" t="e">
        <f>Sheet1!W424/Sheet1!$W$3</f>
        <v>#VALUE!</v>
      </c>
      <c r="X424" t="e">
        <f>Sheet1!X424/Sheet1!$X$3</f>
        <v>#VALUE!</v>
      </c>
      <c r="Y424" t="e">
        <f>Sheet1!Y424/Sheet1!$Y$3</f>
        <v>#VALUE!</v>
      </c>
      <c r="Z424" t="e">
        <f>Sheet1!Z424/Sheet1!$Z$3</f>
        <v>#VALUE!</v>
      </c>
      <c r="AA424" t="e">
        <f>Sheet1!AA424/Sheet1!$AA$3</f>
        <v>#VALUE!</v>
      </c>
      <c r="AB424" t="e">
        <f>Sheet1!AB424/Sheet1!$AB$3</f>
        <v>#VALUE!</v>
      </c>
      <c r="AC424" t="e">
        <f>Sheet1!AC424/Sheet1!$AC$3</f>
        <v>#VALUE!</v>
      </c>
      <c r="AD424" t="e">
        <f>Sheet1!AD424/Sheet1!$AD$3</f>
        <v>#VALUE!</v>
      </c>
      <c r="AE424" t="e">
        <f>Sheet1!AE424/Sheet1!$AE$3</f>
        <v>#VALUE!</v>
      </c>
      <c r="AF424">
        <f>Sheet1!AF424/Sheet1!$AF$3</f>
        <v>1.1268248281704163</v>
      </c>
      <c r="AG424">
        <f>Sheet1!AG424/Sheet1!$AG$3</f>
        <v>1.113913633212922</v>
      </c>
      <c r="AH424" t="e">
        <f>Sheet1!AH424/Sheet1!$AH$3</f>
        <v>#VALUE!</v>
      </c>
      <c r="AI424" t="e">
        <f>Sheet1!AI424/Sheet1!$AI$3</f>
        <v>#VALUE!</v>
      </c>
      <c r="AJ424" t="e">
        <f>Sheet1!AJ424/Sheet1!$AJ$3</f>
        <v>#VALUE!</v>
      </c>
      <c r="AK424" t="e">
        <f>Sheet1!AK424/Sheet1!$AK$3</f>
        <v>#VALUE!</v>
      </c>
      <c r="AL424" t="e">
        <f>Sheet1!AL424/Sheet1!$AL$3</f>
        <v>#VALUE!</v>
      </c>
      <c r="AM424" t="e">
        <f>Sheet1!AM424/Sheet1!$AM$3</f>
        <v>#VALUE!</v>
      </c>
      <c r="AN424" t="e">
        <f>Sheet1!AN424/Sheet1!$AN$3</f>
        <v>#VALUE!</v>
      </c>
      <c r="AO424" t="e">
        <f>Sheet1!AO424/Sheet1!$AO$3</f>
        <v>#VALUE!</v>
      </c>
      <c r="AP424" t="e">
        <f>Sheet1!AP424/Sheet1!$AP$3</f>
        <v>#VALUE!</v>
      </c>
      <c r="AQ424" t="e">
        <f>Sheet1!AQ424/Sheet1!$AQ$3</f>
        <v>#VALUE!</v>
      </c>
      <c r="AR424" t="e">
        <f>Sheet1!AR424/Sheet1!$AR$3</f>
        <v>#VALUE!</v>
      </c>
      <c r="AS424" t="e">
        <f>Sheet1!AS424/Sheet1!$AS$3</f>
        <v>#VALUE!</v>
      </c>
      <c r="AT424" t="e">
        <f>Sheet1!AT424/Sheet1!$AT$3</f>
        <v>#VALUE!</v>
      </c>
      <c r="AU424" t="e">
        <f>Sheet1!AU424/Sheet1!$AU$3</f>
        <v>#VALUE!</v>
      </c>
      <c r="AV424" t="e">
        <f>Sheet1!AV424/Sheet1!$AV$3</f>
        <v>#VALUE!</v>
      </c>
      <c r="AW424" t="e">
        <f>Sheet1!AW424/Sheet1!$AW$3</f>
        <v>#VALUE!</v>
      </c>
      <c r="AX424" t="e">
        <f>Sheet1!AX424/Sheet1!$AX$3</f>
        <v>#VALUE!</v>
      </c>
      <c r="AY424" t="e">
        <f>Sheet1!AY424/Sheet1!$AY$3</f>
        <v>#VALUE!</v>
      </c>
      <c r="AZ424" t="e">
        <f>Sheet1!AZ424/Sheet1!$AZ$3</f>
        <v>#VALUE!</v>
      </c>
      <c r="BA424" t="e">
        <f>Sheet1!BA424/Sheet1!$BA$3</f>
        <v>#VALUE!</v>
      </c>
      <c r="BB424" t="e">
        <f>Sheet1!BB424/Sheet1!$BB$3</f>
        <v>#VALUE!</v>
      </c>
      <c r="BC424" t="e">
        <f>Sheet1!BC424/Sheet1!$BC$3</f>
        <v>#VALUE!</v>
      </c>
      <c r="BE424">
        <v>423</v>
      </c>
      <c r="BF424">
        <f t="shared" si="6"/>
        <v>2</v>
      </c>
    </row>
    <row r="425" spans="1:58" x14ac:dyDescent="0.3">
      <c r="A425">
        <v>424</v>
      </c>
      <c r="B425" t="e">
        <f>Sheet1!B425/Sheet1!$B$3</f>
        <v>#VALUE!</v>
      </c>
      <c r="C425" t="e">
        <f>Sheet1!C425/Sheet1!$C$3</f>
        <v>#VALUE!</v>
      </c>
      <c r="D425" t="e">
        <f>Sheet1!D425/Sheet1!$D$3</f>
        <v>#VALUE!</v>
      </c>
      <c r="E425" t="e">
        <f>Sheet1!E425/Sheet1!$E$3</f>
        <v>#VALUE!</v>
      </c>
      <c r="F425" t="e">
        <f>Sheet1!F425/Sheet1!$F$3</f>
        <v>#VALUE!</v>
      </c>
      <c r="G425" t="e">
        <f>Sheet1!G425/Sheet1!$G$3</f>
        <v>#VALUE!</v>
      </c>
      <c r="H425" t="e">
        <f>Sheet1!H425/Sheet1!$H$3</f>
        <v>#VALUE!</v>
      </c>
      <c r="I425" t="e">
        <f>Sheet1!I425/Sheet1!$I$3</f>
        <v>#VALUE!</v>
      </c>
      <c r="J425" t="e">
        <f>Sheet1!J425/Sheet1!$J$3</f>
        <v>#VALUE!</v>
      </c>
      <c r="K425" t="e">
        <f>Sheet1!K425/Sheet1!$K$3</f>
        <v>#VALUE!</v>
      </c>
      <c r="L425" t="e">
        <f>Sheet1!L425/Sheet1!$L$3</f>
        <v>#VALUE!</v>
      </c>
      <c r="M425" t="e">
        <f>Sheet1!M425/Sheet1!$M$3</f>
        <v>#VALUE!</v>
      </c>
      <c r="N425" t="e">
        <f>Sheet1!N425/Sheet1!$N$3</f>
        <v>#VALUE!</v>
      </c>
      <c r="O425" t="e">
        <f>Sheet1!O425/Sheet1!$O$3</f>
        <v>#VALUE!</v>
      </c>
      <c r="P425" t="e">
        <f>Sheet1!P425/Sheet1!$P$3</f>
        <v>#VALUE!</v>
      </c>
      <c r="Q425" t="e">
        <f>Sheet1!Q425/Sheet1!$Q$3</f>
        <v>#VALUE!</v>
      </c>
      <c r="R425" t="e">
        <f>Sheet1!R425/Sheet1!$R$3</f>
        <v>#VALUE!</v>
      </c>
      <c r="S425" t="e">
        <f>Sheet1!S425/Sheet1!$S$3</f>
        <v>#VALUE!</v>
      </c>
      <c r="T425" t="e">
        <f>Sheet1!T425/Sheet1!$T$3</f>
        <v>#VALUE!</v>
      </c>
      <c r="U425" t="e">
        <f>Sheet1!U425/Sheet1!$U$3</f>
        <v>#VALUE!</v>
      </c>
      <c r="V425" t="e">
        <f>Sheet1!V425/Sheet1!$V$3</f>
        <v>#VALUE!</v>
      </c>
      <c r="W425" t="e">
        <f>Sheet1!W425/Sheet1!$W$3</f>
        <v>#VALUE!</v>
      </c>
      <c r="X425" t="e">
        <f>Sheet1!X425/Sheet1!$X$3</f>
        <v>#VALUE!</v>
      </c>
      <c r="Y425" t="e">
        <f>Sheet1!Y425/Sheet1!$Y$3</f>
        <v>#VALUE!</v>
      </c>
      <c r="Z425" t="e">
        <f>Sheet1!Z425/Sheet1!$Z$3</f>
        <v>#VALUE!</v>
      </c>
      <c r="AA425" t="e">
        <f>Sheet1!AA425/Sheet1!$AA$3</f>
        <v>#VALUE!</v>
      </c>
      <c r="AB425" t="e">
        <f>Sheet1!AB425/Sheet1!$AB$3</f>
        <v>#VALUE!</v>
      </c>
      <c r="AC425" t="e">
        <f>Sheet1!AC425/Sheet1!$AC$3</f>
        <v>#VALUE!</v>
      </c>
      <c r="AD425" t="e">
        <f>Sheet1!AD425/Sheet1!$AD$3</f>
        <v>#VALUE!</v>
      </c>
      <c r="AE425" t="e">
        <f>Sheet1!AE425/Sheet1!$AE$3</f>
        <v>#VALUE!</v>
      </c>
      <c r="AF425">
        <f>Sheet1!AF425/Sheet1!$AF$3</f>
        <v>1.0732350945169182</v>
      </c>
      <c r="AG425">
        <f>Sheet1!AG425/Sheet1!$AG$3</f>
        <v>1.0549523637299671</v>
      </c>
      <c r="AH425">
        <f>Sheet1!AH425/Sheet1!$AH$3</f>
        <v>1.0656000513745139</v>
      </c>
      <c r="AI425">
        <f>Sheet1!AI425/Sheet1!$AI$3</f>
        <v>1.0568784995912255</v>
      </c>
      <c r="AJ425">
        <f>Sheet1!AJ425/Sheet1!$AJ$3</f>
        <v>1.0884075205889931</v>
      </c>
      <c r="AK425">
        <f>Sheet1!AK425/Sheet1!$AK$3</f>
        <v>1.0574002455890854</v>
      </c>
      <c r="AL425">
        <f>Sheet1!AL425/Sheet1!$AL$3</f>
        <v>1.0895562120015134</v>
      </c>
      <c r="AM425">
        <f>Sheet1!AM425/Sheet1!$AM$3</f>
        <v>1.0759570331413251</v>
      </c>
      <c r="AN425">
        <f>Sheet1!AN425/Sheet1!$AN$3</f>
        <v>1.0945037055446201</v>
      </c>
      <c r="AO425">
        <f>Sheet1!AO425/Sheet1!$AO$3</f>
        <v>1.08875247883835</v>
      </c>
      <c r="AP425">
        <f>Sheet1!AP425/Sheet1!$AP$3</f>
        <v>1.1146120204208578</v>
      </c>
      <c r="AQ425">
        <f>Sheet1!AQ425/Sheet1!$AQ$3</f>
        <v>1.0747688491258558</v>
      </c>
      <c r="AR425">
        <f>Sheet1!AR425/Sheet1!$AR$3</f>
        <v>1.0854635763732294</v>
      </c>
      <c r="AS425">
        <f>Sheet1!AS425/Sheet1!$AS$3</f>
        <v>1.0850944351325682</v>
      </c>
      <c r="AT425">
        <f>Sheet1!AT425/Sheet1!$AT$3</f>
        <v>1.1015950649419235</v>
      </c>
      <c r="AU425">
        <f>Sheet1!AU425/Sheet1!$AU$3</f>
        <v>1.1207788810781816</v>
      </c>
      <c r="AV425">
        <f>Sheet1!AV425/Sheet1!$AV$3</f>
        <v>1.1321374785803398</v>
      </c>
      <c r="AW425">
        <f>Sheet1!AW425/Sheet1!$AW$3</f>
        <v>1.1085388231641409</v>
      </c>
      <c r="AX425">
        <f>Sheet1!AX425/Sheet1!$AX$3</f>
        <v>1.0976033511891981</v>
      </c>
      <c r="AY425">
        <f>Sheet1!AY425/Sheet1!$AY$3</f>
        <v>1.1378298155026423</v>
      </c>
      <c r="AZ425" t="e">
        <f>Sheet1!AZ425/Sheet1!$AZ$3</f>
        <v>#VALUE!</v>
      </c>
      <c r="BA425" t="e">
        <f>Sheet1!BA425/Sheet1!$BA$3</f>
        <v>#VALUE!</v>
      </c>
      <c r="BB425" t="e">
        <f>Sheet1!BB425/Sheet1!$BB$3</f>
        <v>#VALUE!</v>
      </c>
      <c r="BC425" t="e">
        <f>Sheet1!BC425/Sheet1!$BC$3</f>
        <v>#VALUE!</v>
      </c>
      <c r="BE425">
        <v>424</v>
      </c>
      <c r="BF425">
        <f t="shared" si="6"/>
        <v>20</v>
      </c>
    </row>
    <row r="426" spans="1:58" x14ac:dyDescent="0.3">
      <c r="A426" s="3">
        <v>425</v>
      </c>
      <c r="B426" t="e">
        <f>Sheet1!B426/Sheet1!$B$3</f>
        <v>#VALUE!</v>
      </c>
      <c r="C426" t="e">
        <f>Sheet1!C426/Sheet1!$C$3</f>
        <v>#VALUE!</v>
      </c>
      <c r="D426" t="e">
        <f>Sheet1!D426/Sheet1!$D$3</f>
        <v>#VALUE!</v>
      </c>
      <c r="E426" t="e">
        <f>Sheet1!E426/Sheet1!$E$3</f>
        <v>#VALUE!</v>
      </c>
      <c r="F426" t="e">
        <f>Sheet1!F426/Sheet1!$F$3</f>
        <v>#VALUE!</v>
      </c>
      <c r="G426" t="e">
        <f>Sheet1!G426/Sheet1!$G$3</f>
        <v>#VALUE!</v>
      </c>
      <c r="H426" t="e">
        <f>Sheet1!H426/Sheet1!$H$3</f>
        <v>#VALUE!</v>
      </c>
      <c r="I426" t="e">
        <f>Sheet1!I426/Sheet1!$I$3</f>
        <v>#VALUE!</v>
      </c>
      <c r="J426" t="e">
        <f>Sheet1!J426/Sheet1!$J$3</f>
        <v>#VALUE!</v>
      </c>
      <c r="K426" t="e">
        <f>Sheet1!K426/Sheet1!$K$3</f>
        <v>#VALUE!</v>
      </c>
      <c r="L426" t="e">
        <f>Sheet1!L426/Sheet1!$L$3</f>
        <v>#VALUE!</v>
      </c>
      <c r="M426" t="e">
        <f>Sheet1!M426/Sheet1!$M$3</f>
        <v>#VALUE!</v>
      </c>
      <c r="N426" t="e">
        <f>Sheet1!N426/Sheet1!$N$3</f>
        <v>#VALUE!</v>
      </c>
      <c r="O426" t="e">
        <f>Sheet1!O426/Sheet1!$O$3</f>
        <v>#VALUE!</v>
      </c>
      <c r="P426" t="e">
        <f>Sheet1!P426/Sheet1!$P$3</f>
        <v>#VALUE!</v>
      </c>
      <c r="Q426" t="e">
        <f>Sheet1!Q426/Sheet1!$Q$3</f>
        <v>#VALUE!</v>
      </c>
      <c r="R426" t="e">
        <f>Sheet1!R426/Sheet1!$R$3</f>
        <v>#VALUE!</v>
      </c>
      <c r="S426" t="e">
        <f>Sheet1!S426/Sheet1!$S$3</f>
        <v>#VALUE!</v>
      </c>
      <c r="T426" t="e">
        <f>Sheet1!T426/Sheet1!$T$3</f>
        <v>#VALUE!</v>
      </c>
      <c r="U426" t="e">
        <f>Sheet1!U426/Sheet1!$U$3</f>
        <v>#VALUE!</v>
      </c>
      <c r="V426" t="e">
        <f>Sheet1!V426/Sheet1!$V$3</f>
        <v>#VALUE!</v>
      </c>
      <c r="W426" t="e">
        <f>Sheet1!W426/Sheet1!$W$3</f>
        <v>#VALUE!</v>
      </c>
      <c r="X426" t="e">
        <f>Sheet1!X426/Sheet1!$X$3</f>
        <v>#VALUE!</v>
      </c>
      <c r="Y426" t="e">
        <f>Sheet1!Y426/Sheet1!$Y$3</f>
        <v>#VALUE!</v>
      </c>
      <c r="Z426" t="e">
        <f>Sheet1!Z426/Sheet1!$Z$3</f>
        <v>#VALUE!</v>
      </c>
      <c r="AA426" t="e">
        <f>Sheet1!AA426/Sheet1!$AA$3</f>
        <v>#VALUE!</v>
      </c>
      <c r="AB426" t="e">
        <f>Sheet1!AB426/Sheet1!$AB$3</f>
        <v>#VALUE!</v>
      </c>
      <c r="AC426" t="e">
        <f>Sheet1!AC426/Sheet1!$AC$3</f>
        <v>#VALUE!</v>
      </c>
      <c r="AD426" t="e">
        <f>Sheet1!AD426/Sheet1!$AD$3</f>
        <v>#VALUE!</v>
      </c>
      <c r="AE426" t="e">
        <f>Sheet1!AE426/Sheet1!$AE$3</f>
        <v>#VALUE!</v>
      </c>
      <c r="AF426">
        <f>Sheet1!AF426/Sheet1!$AF$3</f>
        <v>1.0827234129160301</v>
      </c>
      <c r="AG426">
        <f>Sheet1!AG426/Sheet1!$AG$3</f>
        <v>1.0865494963015598</v>
      </c>
      <c r="AH426">
        <f>Sheet1!AH426/Sheet1!$AH$3</f>
        <v>1.0733482101289193</v>
      </c>
      <c r="AI426">
        <f>Sheet1!AI426/Sheet1!$AI$3</f>
        <v>1.1127543061116805</v>
      </c>
      <c r="AJ426">
        <f>Sheet1!AJ426/Sheet1!$AJ$3</f>
        <v>1.0960408352389142</v>
      </c>
      <c r="AK426">
        <f>Sheet1!AK426/Sheet1!$AK$3</f>
        <v>1.1189946895050087</v>
      </c>
      <c r="AL426">
        <f>Sheet1!AL426/Sheet1!$AL$3</f>
        <v>1.11380010156904</v>
      </c>
      <c r="AM426">
        <f>Sheet1!AM426/Sheet1!$AM$3</f>
        <v>1.1228214940531982</v>
      </c>
      <c r="AN426">
        <f>Sheet1!AN426/Sheet1!$AN$3</f>
        <v>1.1146997342589267</v>
      </c>
      <c r="AO426">
        <f>Sheet1!AO426/Sheet1!$AO$3</f>
        <v>1.0917634770267806</v>
      </c>
      <c r="AP426">
        <f>Sheet1!AP426/Sheet1!$AP$3</f>
        <v>1.158549920766933</v>
      </c>
      <c r="AQ426">
        <f>Sheet1!AQ426/Sheet1!$AQ$3</f>
        <v>1.090622805123413</v>
      </c>
      <c r="AR426">
        <f>Sheet1!AR426/Sheet1!$AR$3</f>
        <v>1.0866832424209496</v>
      </c>
      <c r="AS426">
        <f>Sheet1!AS426/Sheet1!$AS$3</f>
        <v>1.1021545023629866</v>
      </c>
      <c r="AT426">
        <f>Sheet1!AT426/Sheet1!$AT$3</f>
        <v>1.1164996679064676</v>
      </c>
      <c r="AU426">
        <f>Sheet1!AU426/Sheet1!$AU$3</f>
        <v>1.0937518179809378</v>
      </c>
      <c r="AV426">
        <f>Sheet1!AV426/Sheet1!$AV$3</f>
        <v>1.118419400596691</v>
      </c>
      <c r="AW426">
        <f>Sheet1!AW426/Sheet1!$AW$3</f>
        <v>1.1206882893339325</v>
      </c>
      <c r="AX426">
        <f>Sheet1!AX426/Sheet1!$AX$3</f>
        <v>1.1202335681933138</v>
      </c>
      <c r="AY426">
        <f>Sheet1!AY426/Sheet1!$AY$3</f>
        <v>1.1264274967462582</v>
      </c>
      <c r="AZ426" t="e">
        <f>Sheet1!AZ426/Sheet1!$AZ$3</f>
        <v>#VALUE!</v>
      </c>
      <c r="BA426" t="e">
        <f>Sheet1!BA426/Sheet1!$BA$3</f>
        <v>#VALUE!</v>
      </c>
      <c r="BB426" t="e">
        <f>Sheet1!BB426/Sheet1!$BB$3</f>
        <v>#VALUE!</v>
      </c>
      <c r="BC426" t="e">
        <f>Sheet1!BC426/Sheet1!$BC$3</f>
        <v>#VALUE!</v>
      </c>
      <c r="BE426" s="3">
        <v>425</v>
      </c>
      <c r="BF426">
        <f t="shared" si="6"/>
        <v>20</v>
      </c>
    </row>
    <row r="427" spans="1:58" x14ac:dyDescent="0.3">
      <c r="A427">
        <v>426</v>
      </c>
      <c r="B427" t="e">
        <f>Sheet1!B427/Sheet1!$B$3</f>
        <v>#VALUE!</v>
      </c>
      <c r="C427" t="e">
        <f>Sheet1!C427/Sheet1!$C$3</f>
        <v>#VALUE!</v>
      </c>
      <c r="D427" t="e">
        <f>Sheet1!D427/Sheet1!$D$3</f>
        <v>#VALUE!</v>
      </c>
      <c r="E427" t="e">
        <f>Sheet1!E427/Sheet1!$E$3</f>
        <v>#VALUE!</v>
      </c>
      <c r="F427" t="e">
        <f>Sheet1!F427/Sheet1!$F$3</f>
        <v>#VALUE!</v>
      </c>
      <c r="G427" t="e">
        <f>Sheet1!G427/Sheet1!$G$3</f>
        <v>#VALUE!</v>
      </c>
      <c r="H427" t="e">
        <f>Sheet1!H427/Sheet1!$H$3</f>
        <v>#VALUE!</v>
      </c>
      <c r="I427" t="e">
        <f>Sheet1!I427/Sheet1!$I$3</f>
        <v>#VALUE!</v>
      </c>
      <c r="J427" t="e">
        <f>Sheet1!J427/Sheet1!$J$3</f>
        <v>#VALUE!</v>
      </c>
      <c r="K427" t="e">
        <f>Sheet1!K427/Sheet1!$K$3</f>
        <v>#VALUE!</v>
      </c>
      <c r="L427" t="e">
        <f>Sheet1!L427/Sheet1!$L$3</f>
        <v>#VALUE!</v>
      </c>
      <c r="M427" t="e">
        <f>Sheet1!M427/Sheet1!$M$3</f>
        <v>#VALUE!</v>
      </c>
      <c r="N427" t="e">
        <f>Sheet1!N427/Sheet1!$N$3</f>
        <v>#VALUE!</v>
      </c>
      <c r="O427" t="e">
        <f>Sheet1!O427/Sheet1!$O$3</f>
        <v>#VALUE!</v>
      </c>
      <c r="P427" t="e">
        <f>Sheet1!P427/Sheet1!$P$3</f>
        <v>#VALUE!</v>
      </c>
      <c r="Q427" t="e">
        <f>Sheet1!Q427/Sheet1!$Q$3</f>
        <v>#VALUE!</v>
      </c>
      <c r="R427" t="e">
        <f>Sheet1!R427/Sheet1!$R$3</f>
        <v>#VALUE!</v>
      </c>
      <c r="S427" t="e">
        <f>Sheet1!S427/Sheet1!$S$3</f>
        <v>#VALUE!</v>
      </c>
      <c r="T427" t="e">
        <f>Sheet1!T427/Sheet1!$T$3</f>
        <v>#VALUE!</v>
      </c>
      <c r="U427" t="e">
        <f>Sheet1!U427/Sheet1!$U$3</f>
        <v>#VALUE!</v>
      </c>
      <c r="V427" t="e">
        <f>Sheet1!V427/Sheet1!$V$3</f>
        <v>#VALUE!</v>
      </c>
      <c r="W427" t="e">
        <f>Sheet1!W427/Sheet1!$W$3</f>
        <v>#VALUE!</v>
      </c>
      <c r="X427" t="e">
        <f>Sheet1!X427/Sheet1!$X$3</f>
        <v>#VALUE!</v>
      </c>
      <c r="Y427" t="e">
        <f>Sheet1!Y427/Sheet1!$Y$3</f>
        <v>#VALUE!</v>
      </c>
      <c r="Z427" t="e">
        <f>Sheet1!Z427/Sheet1!$Z$3</f>
        <v>#VALUE!</v>
      </c>
      <c r="AA427" t="e">
        <f>Sheet1!AA427/Sheet1!$AA$3</f>
        <v>#VALUE!</v>
      </c>
      <c r="AB427" t="e">
        <f>Sheet1!AB427/Sheet1!$AB$3</f>
        <v>#VALUE!</v>
      </c>
      <c r="AC427" t="e">
        <f>Sheet1!AC427/Sheet1!$AC$3</f>
        <v>#VALUE!</v>
      </c>
      <c r="AD427" t="e">
        <f>Sheet1!AD427/Sheet1!$AD$3</f>
        <v>#VALUE!</v>
      </c>
      <c r="AE427" t="e">
        <f>Sheet1!AE427/Sheet1!$AE$3</f>
        <v>#VALUE!</v>
      </c>
      <c r="AF427">
        <f>Sheet1!AF427/Sheet1!$AF$3</f>
        <v>1.0857382122120858</v>
      </c>
      <c r="AG427">
        <f>Sheet1!AG427/Sheet1!$AG$3</f>
        <v>1.0823414892673564</v>
      </c>
      <c r="AH427">
        <f>Sheet1!AH427/Sheet1!$AH$3</f>
        <v>1.0680819726250042</v>
      </c>
      <c r="AI427">
        <f>Sheet1!AI427/Sheet1!$AI$3</f>
        <v>1.0929877887014925</v>
      </c>
      <c r="AJ427">
        <f>Sheet1!AJ427/Sheet1!$AJ$3</f>
        <v>1.0765078051140398</v>
      </c>
      <c r="AK427">
        <f>Sheet1!AK427/Sheet1!$AK$3</f>
        <v>1.0841753791652915</v>
      </c>
      <c r="AL427">
        <f>Sheet1!AL427/Sheet1!$AL$3</f>
        <v>1.0760148540789507</v>
      </c>
      <c r="AM427">
        <f>Sheet1!AM427/Sheet1!$AM$3</f>
        <v>1.1033730391075787</v>
      </c>
      <c r="AN427">
        <f>Sheet1!AN427/Sheet1!$AN$3</f>
        <v>1.1054023302895495</v>
      </c>
      <c r="AO427">
        <f>Sheet1!AO427/Sheet1!$AO$3</f>
        <v>1.073489919786998</v>
      </c>
      <c r="AP427">
        <f>Sheet1!AP427/Sheet1!$AP$3</f>
        <v>1.0969815738063222</v>
      </c>
      <c r="AQ427">
        <f>Sheet1!AQ427/Sheet1!$AQ$3</f>
        <v>1.0793937375581883</v>
      </c>
      <c r="AR427">
        <f>Sheet1!AR427/Sheet1!$AR$3</f>
        <v>1.1061227010882684</v>
      </c>
      <c r="AS427">
        <f>Sheet1!AS427/Sheet1!$AS$3</f>
        <v>1.0900703560841294</v>
      </c>
      <c r="AT427">
        <f>Sheet1!AT427/Sheet1!$AT$3</f>
        <v>1.1039206799449994</v>
      </c>
      <c r="AU427">
        <f>Sheet1!AU427/Sheet1!$AU$3</f>
        <v>1.0877317376596709</v>
      </c>
      <c r="AV427">
        <f>Sheet1!AV427/Sheet1!$AV$3</f>
        <v>1.095682233510276</v>
      </c>
      <c r="AW427">
        <f>Sheet1!AW427/Sheet1!$AW$3</f>
        <v>1.1091106572036145</v>
      </c>
      <c r="AX427">
        <f>Sheet1!AX427/Sheet1!$AX$3</f>
        <v>1.0871820588297549</v>
      </c>
      <c r="AY427">
        <f>Sheet1!AY427/Sheet1!$AY$3</f>
        <v>1.0930051549425339</v>
      </c>
      <c r="AZ427" t="e">
        <f>Sheet1!AZ427/Sheet1!$AZ$3</f>
        <v>#VALUE!</v>
      </c>
      <c r="BA427" t="e">
        <f>Sheet1!BA427/Sheet1!$BA$3</f>
        <v>#VALUE!</v>
      </c>
      <c r="BB427" t="e">
        <f>Sheet1!BB427/Sheet1!$BB$3</f>
        <v>#VALUE!</v>
      </c>
      <c r="BC427" t="e">
        <f>Sheet1!BC427/Sheet1!$BC$3</f>
        <v>#VALUE!</v>
      </c>
      <c r="BE427">
        <v>426</v>
      </c>
      <c r="BF427">
        <f t="shared" si="6"/>
        <v>20</v>
      </c>
    </row>
    <row r="428" spans="1:58" x14ac:dyDescent="0.3">
      <c r="A428">
        <v>427</v>
      </c>
      <c r="B428" t="e">
        <f>Sheet1!B428/Sheet1!$B$3</f>
        <v>#VALUE!</v>
      </c>
      <c r="C428" t="e">
        <f>Sheet1!C428/Sheet1!$C$3</f>
        <v>#VALUE!</v>
      </c>
      <c r="D428" t="e">
        <f>Sheet1!D428/Sheet1!$D$3</f>
        <v>#VALUE!</v>
      </c>
      <c r="E428" t="e">
        <f>Sheet1!E428/Sheet1!$E$3</f>
        <v>#VALUE!</v>
      </c>
      <c r="F428" t="e">
        <f>Sheet1!F428/Sheet1!$F$3</f>
        <v>#VALUE!</v>
      </c>
      <c r="G428" t="e">
        <f>Sheet1!G428/Sheet1!$G$3</f>
        <v>#VALUE!</v>
      </c>
      <c r="H428" t="e">
        <f>Sheet1!H428/Sheet1!$H$3</f>
        <v>#VALUE!</v>
      </c>
      <c r="I428" t="e">
        <f>Sheet1!I428/Sheet1!$I$3</f>
        <v>#VALUE!</v>
      </c>
      <c r="J428" t="e">
        <f>Sheet1!J428/Sheet1!$J$3</f>
        <v>#VALUE!</v>
      </c>
      <c r="K428" t="e">
        <f>Sheet1!K428/Sheet1!$K$3</f>
        <v>#VALUE!</v>
      </c>
      <c r="L428" t="e">
        <f>Sheet1!L428/Sheet1!$L$3</f>
        <v>#VALUE!</v>
      </c>
      <c r="M428" t="e">
        <f>Sheet1!M428/Sheet1!$M$3</f>
        <v>#VALUE!</v>
      </c>
      <c r="N428" t="e">
        <f>Sheet1!N428/Sheet1!$N$3</f>
        <v>#VALUE!</v>
      </c>
      <c r="O428" t="e">
        <f>Sheet1!O428/Sheet1!$O$3</f>
        <v>#VALUE!</v>
      </c>
      <c r="P428" t="e">
        <f>Sheet1!P428/Sheet1!$P$3</f>
        <v>#VALUE!</v>
      </c>
      <c r="Q428" t="e">
        <f>Sheet1!Q428/Sheet1!$Q$3</f>
        <v>#VALUE!</v>
      </c>
      <c r="R428" t="e">
        <f>Sheet1!R428/Sheet1!$R$3</f>
        <v>#VALUE!</v>
      </c>
      <c r="S428" t="e">
        <f>Sheet1!S428/Sheet1!$S$3</f>
        <v>#VALUE!</v>
      </c>
      <c r="T428" t="e">
        <f>Sheet1!T428/Sheet1!$T$3</f>
        <v>#VALUE!</v>
      </c>
      <c r="U428" t="e">
        <f>Sheet1!U428/Sheet1!$U$3</f>
        <v>#VALUE!</v>
      </c>
      <c r="V428" t="e">
        <f>Sheet1!V428/Sheet1!$V$3</f>
        <v>#VALUE!</v>
      </c>
      <c r="W428" t="e">
        <f>Sheet1!W428/Sheet1!$W$3</f>
        <v>#VALUE!</v>
      </c>
      <c r="X428" t="e">
        <f>Sheet1!X428/Sheet1!$X$3</f>
        <v>#VALUE!</v>
      </c>
      <c r="Y428" t="e">
        <f>Sheet1!Y428/Sheet1!$Y$3</f>
        <v>#VALUE!</v>
      </c>
      <c r="Z428" t="e">
        <f>Sheet1!Z428/Sheet1!$Z$3</f>
        <v>#VALUE!</v>
      </c>
      <c r="AA428" t="e">
        <f>Sheet1!AA428/Sheet1!$AA$3</f>
        <v>#VALUE!</v>
      </c>
      <c r="AB428" t="e">
        <f>Sheet1!AB428/Sheet1!$AB$3</f>
        <v>#VALUE!</v>
      </c>
      <c r="AC428" t="e">
        <f>Sheet1!AC428/Sheet1!$AC$3</f>
        <v>#VALUE!</v>
      </c>
      <c r="AD428" t="e">
        <f>Sheet1!AD428/Sheet1!$AD$3</f>
        <v>#VALUE!</v>
      </c>
      <c r="AE428" t="e">
        <f>Sheet1!AE428/Sheet1!$AE$3</f>
        <v>#VALUE!</v>
      </c>
      <c r="AF428">
        <f>Sheet1!AF428/Sheet1!$AF$3</f>
        <v>1.1514117697101198</v>
      </c>
      <c r="AG428" t="e">
        <f>Sheet1!AG428/Sheet1!$AG$3</f>
        <v>#VALUE!</v>
      </c>
      <c r="AH428" t="e">
        <f>Sheet1!AH428/Sheet1!$AH$3</f>
        <v>#VALUE!</v>
      </c>
      <c r="AI428" t="e">
        <f>Sheet1!AI428/Sheet1!$AI$3</f>
        <v>#VALUE!</v>
      </c>
      <c r="AJ428" t="e">
        <f>Sheet1!AJ428/Sheet1!$AJ$3</f>
        <v>#VALUE!</v>
      </c>
      <c r="AK428" t="e">
        <f>Sheet1!AK428/Sheet1!$AK$3</f>
        <v>#VALUE!</v>
      </c>
      <c r="AL428" t="e">
        <f>Sheet1!AL428/Sheet1!$AL$3</f>
        <v>#VALUE!</v>
      </c>
      <c r="AM428" t="e">
        <f>Sheet1!AM428/Sheet1!$AM$3</f>
        <v>#VALUE!</v>
      </c>
      <c r="AN428" t="e">
        <f>Sheet1!AN428/Sheet1!$AN$3</f>
        <v>#VALUE!</v>
      </c>
      <c r="AO428" t="e">
        <f>Sheet1!AO428/Sheet1!$AO$3</f>
        <v>#VALUE!</v>
      </c>
      <c r="AP428" t="e">
        <f>Sheet1!AP428/Sheet1!$AP$3</f>
        <v>#VALUE!</v>
      </c>
      <c r="AQ428" t="e">
        <f>Sheet1!AQ428/Sheet1!$AQ$3</f>
        <v>#VALUE!</v>
      </c>
      <c r="AR428" t="e">
        <f>Sheet1!AR428/Sheet1!$AR$3</f>
        <v>#VALUE!</v>
      </c>
      <c r="AS428" t="e">
        <f>Sheet1!AS428/Sheet1!$AS$3</f>
        <v>#VALUE!</v>
      </c>
      <c r="AT428" t="e">
        <f>Sheet1!AT428/Sheet1!$AT$3</f>
        <v>#VALUE!</v>
      </c>
      <c r="AU428" t="e">
        <f>Sheet1!AU428/Sheet1!$AU$3</f>
        <v>#VALUE!</v>
      </c>
      <c r="AV428" t="e">
        <f>Sheet1!AV428/Sheet1!$AV$3</f>
        <v>#VALUE!</v>
      </c>
      <c r="AW428" t="e">
        <f>Sheet1!AW428/Sheet1!$AW$3</f>
        <v>#VALUE!</v>
      </c>
      <c r="AX428" t="e">
        <f>Sheet1!AX428/Sheet1!$AX$3</f>
        <v>#VALUE!</v>
      </c>
      <c r="AY428" t="e">
        <f>Sheet1!AY428/Sheet1!$AY$3</f>
        <v>#VALUE!</v>
      </c>
      <c r="AZ428" t="e">
        <f>Sheet1!AZ428/Sheet1!$AZ$3</f>
        <v>#VALUE!</v>
      </c>
      <c r="BA428" t="e">
        <f>Sheet1!BA428/Sheet1!$BA$3</f>
        <v>#VALUE!</v>
      </c>
      <c r="BB428" t="e">
        <f>Sheet1!BB428/Sheet1!$BB$3</f>
        <v>#VALUE!</v>
      </c>
      <c r="BC428" t="e">
        <f>Sheet1!BC428/Sheet1!$BC$3</f>
        <v>#VALUE!</v>
      </c>
      <c r="BE428">
        <v>427</v>
      </c>
      <c r="BF428">
        <f t="shared" si="6"/>
        <v>1</v>
      </c>
    </row>
    <row r="429" spans="1:58" x14ac:dyDescent="0.3">
      <c r="A429" s="3">
        <v>428</v>
      </c>
      <c r="B429" t="e">
        <f>Sheet1!B429/Sheet1!$B$3</f>
        <v>#VALUE!</v>
      </c>
      <c r="C429" t="e">
        <f>Sheet1!C429/Sheet1!$C$3</f>
        <v>#VALUE!</v>
      </c>
      <c r="D429" t="e">
        <f>Sheet1!D429/Sheet1!$D$3</f>
        <v>#VALUE!</v>
      </c>
      <c r="E429" t="e">
        <f>Sheet1!E429/Sheet1!$E$3</f>
        <v>#VALUE!</v>
      </c>
      <c r="F429" t="e">
        <f>Sheet1!F429/Sheet1!$F$3</f>
        <v>#VALUE!</v>
      </c>
      <c r="G429" t="e">
        <f>Sheet1!G429/Sheet1!$G$3</f>
        <v>#VALUE!</v>
      </c>
      <c r="H429" t="e">
        <f>Sheet1!H429/Sheet1!$H$3</f>
        <v>#VALUE!</v>
      </c>
      <c r="I429" t="e">
        <f>Sheet1!I429/Sheet1!$I$3</f>
        <v>#VALUE!</v>
      </c>
      <c r="J429" t="e">
        <f>Sheet1!J429/Sheet1!$J$3</f>
        <v>#VALUE!</v>
      </c>
      <c r="K429" t="e">
        <f>Sheet1!K429/Sheet1!$K$3</f>
        <v>#VALUE!</v>
      </c>
      <c r="L429" t="e">
        <f>Sheet1!L429/Sheet1!$L$3</f>
        <v>#VALUE!</v>
      </c>
      <c r="M429" t="e">
        <f>Sheet1!M429/Sheet1!$M$3</f>
        <v>#VALUE!</v>
      </c>
      <c r="N429" t="e">
        <f>Sheet1!N429/Sheet1!$N$3</f>
        <v>#VALUE!</v>
      </c>
      <c r="O429" t="e">
        <f>Sheet1!O429/Sheet1!$O$3</f>
        <v>#VALUE!</v>
      </c>
      <c r="P429" t="e">
        <f>Sheet1!P429/Sheet1!$P$3</f>
        <v>#VALUE!</v>
      </c>
      <c r="Q429" t="e">
        <f>Sheet1!Q429/Sheet1!$Q$3</f>
        <v>#VALUE!</v>
      </c>
      <c r="R429" t="e">
        <f>Sheet1!R429/Sheet1!$R$3</f>
        <v>#VALUE!</v>
      </c>
      <c r="S429" t="e">
        <f>Sheet1!S429/Sheet1!$S$3</f>
        <v>#VALUE!</v>
      </c>
      <c r="T429" t="e">
        <f>Sheet1!T429/Sheet1!$T$3</f>
        <v>#VALUE!</v>
      </c>
      <c r="U429" t="e">
        <f>Sheet1!U429/Sheet1!$U$3</f>
        <v>#VALUE!</v>
      </c>
      <c r="V429" t="e">
        <f>Sheet1!V429/Sheet1!$V$3</f>
        <v>#VALUE!</v>
      </c>
      <c r="W429" t="e">
        <f>Sheet1!W429/Sheet1!$W$3</f>
        <v>#VALUE!</v>
      </c>
      <c r="X429" t="e">
        <f>Sheet1!X429/Sheet1!$X$3</f>
        <v>#VALUE!</v>
      </c>
      <c r="Y429" t="e">
        <f>Sheet1!Y429/Sheet1!$Y$3</f>
        <v>#VALUE!</v>
      </c>
      <c r="Z429" t="e">
        <f>Sheet1!Z429/Sheet1!$Z$3</f>
        <v>#VALUE!</v>
      </c>
      <c r="AA429" t="e">
        <f>Sheet1!AA429/Sheet1!$AA$3</f>
        <v>#VALUE!</v>
      </c>
      <c r="AB429" t="e">
        <f>Sheet1!AB429/Sheet1!$AB$3</f>
        <v>#VALUE!</v>
      </c>
      <c r="AC429" t="e">
        <f>Sheet1!AC429/Sheet1!$AC$3</f>
        <v>#VALUE!</v>
      </c>
      <c r="AD429" t="e">
        <f>Sheet1!AD429/Sheet1!$AD$3</f>
        <v>#VALUE!</v>
      </c>
      <c r="AE429" t="e">
        <f>Sheet1!AE429/Sheet1!$AE$3</f>
        <v>#VALUE!</v>
      </c>
      <c r="AF429">
        <f>Sheet1!AF429/Sheet1!$AF$3</f>
        <v>1.0986840780677329</v>
      </c>
      <c r="AG429" t="e">
        <f>Sheet1!AG429/Sheet1!$AG$3</f>
        <v>#VALUE!</v>
      </c>
      <c r="AH429" t="e">
        <f>Sheet1!AH429/Sheet1!$AH$3</f>
        <v>#VALUE!</v>
      </c>
      <c r="AI429" t="e">
        <f>Sheet1!AI429/Sheet1!$AI$3</f>
        <v>#VALUE!</v>
      </c>
      <c r="AJ429" t="e">
        <f>Sheet1!AJ429/Sheet1!$AJ$3</f>
        <v>#VALUE!</v>
      </c>
      <c r="AK429" t="e">
        <f>Sheet1!AK429/Sheet1!$AK$3</f>
        <v>#VALUE!</v>
      </c>
      <c r="AL429" t="e">
        <f>Sheet1!AL429/Sheet1!$AL$3</f>
        <v>#VALUE!</v>
      </c>
      <c r="AM429" t="e">
        <f>Sheet1!AM429/Sheet1!$AM$3</f>
        <v>#VALUE!</v>
      </c>
      <c r="AN429" t="e">
        <f>Sheet1!AN429/Sheet1!$AN$3</f>
        <v>#VALUE!</v>
      </c>
      <c r="AO429" t="e">
        <f>Sheet1!AO429/Sheet1!$AO$3</f>
        <v>#VALUE!</v>
      </c>
      <c r="AP429" t="e">
        <f>Sheet1!AP429/Sheet1!$AP$3</f>
        <v>#VALUE!</v>
      </c>
      <c r="AQ429" t="e">
        <f>Sheet1!AQ429/Sheet1!$AQ$3</f>
        <v>#VALUE!</v>
      </c>
      <c r="AR429" t="e">
        <f>Sheet1!AR429/Sheet1!$AR$3</f>
        <v>#VALUE!</v>
      </c>
      <c r="AS429" t="e">
        <f>Sheet1!AS429/Sheet1!$AS$3</f>
        <v>#VALUE!</v>
      </c>
      <c r="AT429" t="e">
        <f>Sheet1!AT429/Sheet1!$AT$3</f>
        <v>#VALUE!</v>
      </c>
      <c r="AU429" t="e">
        <f>Sheet1!AU429/Sheet1!$AU$3</f>
        <v>#VALUE!</v>
      </c>
      <c r="AV429" t="e">
        <f>Sheet1!AV429/Sheet1!$AV$3</f>
        <v>#VALUE!</v>
      </c>
      <c r="AW429" t="e">
        <f>Sheet1!AW429/Sheet1!$AW$3</f>
        <v>#VALUE!</v>
      </c>
      <c r="AX429" t="e">
        <f>Sheet1!AX429/Sheet1!$AX$3</f>
        <v>#VALUE!</v>
      </c>
      <c r="AY429" t="e">
        <f>Sheet1!AY429/Sheet1!$AY$3</f>
        <v>#VALUE!</v>
      </c>
      <c r="AZ429" t="e">
        <f>Sheet1!AZ429/Sheet1!$AZ$3</f>
        <v>#VALUE!</v>
      </c>
      <c r="BA429" t="e">
        <f>Sheet1!BA429/Sheet1!$BA$3</f>
        <v>#VALUE!</v>
      </c>
      <c r="BB429" t="e">
        <f>Sheet1!BB429/Sheet1!$BB$3</f>
        <v>#VALUE!</v>
      </c>
      <c r="BC429" t="e">
        <f>Sheet1!BC429/Sheet1!$BC$3</f>
        <v>#VALUE!</v>
      </c>
      <c r="BE429" s="3">
        <v>428</v>
      </c>
      <c r="BF429">
        <f t="shared" si="6"/>
        <v>1</v>
      </c>
    </row>
    <row r="430" spans="1:58" x14ac:dyDescent="0.3">
      <c r="A430">
        <v>429</v>
      </c>
      <c r="B430" t="e">
        <f>Sheet1!B430/Sheet1!$B$3</f>
        <v>#VALUE!</v>
      </c>
      <c r="C430" t="e">
        <f>Sheet1!C430/Sheet1!$C$3</f>
        <v>#VALUE!</v>
      </c>
      <c r="D430" t="e">
        <f>Sheet1!D430/Sheet1!$D$3</f>
        <v>#VALUE!</v>
      </c>
      <c r="E430" t="e">
        <f>Sheet1!E430/Sheet1!$E$3</f>
        <v>#VALUE!</v>
      </c>
      <c r="F430" t="e">
        <f>Sheet1!F430/Sheet1!$F$3</f>
        <v>#VALUE!</v>
      </c>
      <c r="G430" t="e">
        <f>Sheet1!G430/Sheet1!$G$3</f>
        <v>#VALUE!</v>
      </c>
      <c r="H430" t="e">
        <f>Sheet1!H430/Sheet1!$H$3</f>
        <v>#VALUE!</v>
      </c>
      <c r="I430" t="e">
        <f>Sheet1!I430/Sheet1!$I$3</f>
        <v>#VALUE!</v>
      </c>
      <c r="J430" t="e">
        <f>Sheet1!J430/Sheet1!$J$3</f>
        <v>#VALUE!</v>
      </c>
      <c r="K430" t="e">
        <f>Sheet1!K430/Sheet1!$K$3</f>
        <v>#VALUE!</v>
      </c>
      <c r="L430" t="e">
        <f>Sheet1!L430/Sheet1!$L$3</f>
        <v>#VALUE!</v>
      </c>
      <c r="M430" t="e">
        <f>Sheet1!M430/Sheet1!$M$3</f>
        <v>#VALUE!</v>
      </c>
      <c r="N430" t="e">
        <f>Sheet1!N430/Sheet1!$N$3</f>
        <v>#VALUE!</v>
      </c>
      <c r="O430" t="e">
        <f>Sheet1!O430/Sheet1!$O$3</f>
        <v>#VALUE!</v>
      </c>
      <c r="P430" t="e">
        <f>Sheet1!P430/Sheet1!$P$3</f>
        <v>#VALUE!</v>
      </c>
      <c r="Q430" t="e">
        <f>Sheet1!Q430/Sheet1!$Q$3</f>
        <v>#VALUE!</v>
      </c>
      <c r="R430" t="e">
        <f>Sheet1!R430/Sheet1!$R$3</f>
        <v>#VALUE!</v>
      </c>
      <c r="S430" t="e">
        <f>Sheet1!S430/Sheet1!$S$3</f>
        <v>#VALUE!</v>
      </c>
      <c r="T430" t="e">
        <f>Sheet1!T430/Sheet1!$T$3</f>
        <v>#VALUE!</v>
      </c>
      <c r="U430" t="e">
        <f>Sheet1!U430/Sheet1!$U$3</f>
        <v>#VALUE!</v>
      </c>
      <c r="V430" t="e">
        <f>Sheet1!V430/Sheet1!$V$3</f>
        <v>#VALUE!</v>
      </c>
      <c r="W430" t="e">
        <f>Sheet1!W430/Sheet1!$W$3</f>
        <v>#VALUE!</v>
      </c>
      <c r="X430" t="e">
        <f>Sheet1!X430/Sheet1!$X$3</f>
        <v>#VALUE!</v>
      </c>
      <c r="Y430" t="e">
        <f>Sheet1!Y430/Sheet1!$Y$3</f>
        <v>#VALUE!</v>
      </c>
      <c r="Z430" t="e">
        <f>Sheet1!Z430/Sheet1!$Z$3</f>
        <v>#VALUE!</v>
      </c>
      <c r="AA430" t="e">
        <f>Sheet1!AA430/Sheet1!$AA$3</f>
        <v>#VALUE!</v>
      </c>
      <c r="AB430" t="e">
        <f>Sheet1!AB430/Sheet1!$AB$3</f>
        <v>#VALUE!</v>
      </c>
      <c r="AC430" t="e">
        <f>Sheet1!AC430/Sheet1!$AC$3</f>
        <v>#VALUE!</v>
      </c>
      <c r="AD430" t="e">
        <f>Sheet1!AD430/Sheet1!$AD$3</f>
        <v>#VALUE!</v>
      </c>
      <c r="AE430" t="e">
        <f>Sheet1!AE430/Sheet1!$AE$3</f>
        <v>#VALUE!</v>
      </c>
      <c r="AF430">
        <f>Sheet1!AF430/Sheet1!$AF$3</f>
        <v>1.1082526155326533</v>
      </c>
      <c r="AG430" t="e">
        <f>Sheet1!AG430/Sheet1!$AG$3</f>
        <v>#VALUE!</v>
      </c>
      <c r="AH430" t="e">
        <f>Sheet1!AH430/Sheet1!$AH$3</f>
        <v>#VALUE!</v>
      </c>
      <c r="AI430" t="e">
        <f>Sheet1!AI430/Sheet1!$AI$3</f>
        <v>#VALUE!</v>
      </c>
      <c r="AJ430" t="e">
        <f>Sheet1!AJ430/Sheet1!$AJ$3</f>
        <v>#VALUE!</v>
      </c>
      <c r="AK430" t="e">
        <f>Sheet1!AK430/Sheet1!$AK$3</f>
        <v>#VALUE!</v>
      </c>
      <c r="AL430" t="e">
        <f>Sheet1!AL430/Sheet1!$AL$3</f>
        <v>#VALUE!</v>
      </c>
      <c r="AM430" t="e">
        <f>Sheet1!AM430/Sheet1!$AM$3</f>
        <v>#VALUE!</v>
      </c>
      <c r="AN430" t="e">
        <f>Sheet1!AN430/Sheet1!$AN$3</f>
        <v>#VALUE!</v>
      </c>
      <c r="AO430" t="e">
        <f>Sheet1!AO430/Sheet1!$AO$3</f>
        <v>#VALUE!</v>
      </c>
      <c r="AP430" t="e">
        <f>Sheet1!AP430/Sheet1!$AP$3</f>
        <v>#VALUE!</v>
      </c>
      <c r="AQ430" t="e">
        <f>Sheet1!AQ430/Sheet1!$AQ$3</f>
        <v>#VALUE!</v>
      </c>
      <c r="AR430" t="e">
        <f>Sheet1!AR430/Sheet1!$AR$3</f>
        <v>#VALUE!</v>
      </c>
      <c r="AS430" t="e">
        <f>Sheet1!AS430/Sheet1!$AS$3</f>
        <v>#VALUE!</v>
      </c>
      <c r="AT430" t="e">
        <f>Sheet1!AT430/Sheet1!$AT$3</f>
        <v>#VALUE!</v>
      </c>
      <c r="AU430" t="e">
        <f>Sheet1!AU430/Sheet1!$AU$3</f>
        <v>#VALUE!</v>
      </c>
      <c r="AV430" t="e">
        <f>Sheet1!AV430/Sheet1!$AV$3</f>
        <v>#VALUE!</v>
      </c>
      <c r="AW430" t="e">
        <f>Sheet1!AW430/Sheet1!$AW$3</f>
        <v>#VALUE!</v>
      </c>
      <c r="AX430" t="e">
        <f>Sheet1!AX430/Sheet1!$AX$3</f>
        <v>#VALUE!</v>
      </c>
      <c r="AY430" t="e">
        <f>Sheet1!AY430/Sheet1!$AY$3</f>
        <v>#VALUE!</v>
      </c>
      <c r="AZ430" t="e">
        <f>Sheet1!AZ430/Sheet1!$AZ$3</f>
        <v>#VALUE!</v>
      </c>
      <c r="BA430" t="e">
        <f>Sheet1!BA430/Sheet1!$BA$3</f>
        <v>#VALUE!</v>
      </c>
      <c r="BB430" t="e">
        <f>Sheet1!BB430/Sheet1!$BB$3</f>
        <v>#VALUE!</v>
      </c>
      <c r="BC430" t="e">
        <f>Sheet1!BC430/Sheet1!$BC$3</f>
        <v>#VALUE!</v>
      </c>
      <c r="BE430">
        <v>429</v>
      </c>
      <c r="BF430">
        <f t="shared" si="6"/>
        <v>1</v>
      </c>
    </row>
    <row r="431" spans="1:58" x14ac:dyDescent="0.3">
      <c r="A431">
        <v>430</v>
      </c>
      <c r="B431" t="e">
        <f>Sheet1!B431/Sheet1!$B$3</f>
        <v>#VALUE!</v>
      </c>
      <c r="C431" t="e">
        <f>Sheet1!C431/Sheet1!$C$3</f>
        <v>#VALUE!</v>
      </c>
      <c r="D431" t="e">
        <f>Sheet1!D431/Sheet1!$D$3</f>
        <v>#VALUE!</v>
      </c>
      <c r="E431" t="e">
        <f>Sheet1!E431/Sheet1!$E$3</f>
        <v>#VALUE!</v>
      </c>
      <c r="F431" t="e">
        <f>Sheet1!F431/Sheet1!$F$3</f>
        <v>#VALUE!</v>
      </c>
      <c r="G431" t="e">
        <f>Sheet1!G431/Sheet1!$G$3</f>
        <v>#VALUE!</v>
      </c>
      <c r="H431" t="e">
        <f>Sheet1!H431/Sheet1!$H$3</f>
        <v>#VALUE!</v>
      </c>
      <c r="I431" t="e">
        <f>Sheet1!I431/Sheet1!$I$3</f>
        <v>#VALUE!</v>
      </c>
      <c r="J431" t="e">
        <f>Sheet1!J431/Sheet1!$J$3</f>
        <v>#VALUE!</v>
      </c>
      <c r="K431" t="e">
        <f>Sheet1!K431/Sheet1!$K$3</f>
        <v>#VALUE!</v>
      </c>
      <c r="L431" t="e">
        <f>Sheet1!L431/Sheet1!$L$3</f>
        <v>#VALUE!</v>
      </c>
      <c r="M431" t="e">
        <f>Sheet1!M431/Sheet1!$M$3</f>
        <v>#VALUE!</v>
      </c>
      <c r="N431" t="e">
        <f>Sheet1!N431/Sheet1!$N$3</f>
        <v>#VALUE!</v>
      </c>
      <c r="O431" t="e">
        <f>Sheet1!O431/Sheet1!$O$3</f>
        <v>#VALUE!</v>
      </c>
      <c r="P431" t="e">
        <f>Sheet1!P431/Sheet1!$P$3</f>
        <v>#VALUE!</v>
      </c>
      <c r="Q431" t="e">
        <f>Sheet1!Q431/Sheet1!$Q$3</f>
        <v>#VALUE!</v>
      </c>
      <c r="R431" t="e">
        <f>Sheet1!R431/Sheet1!$R$3</f>
        <v>#VALUE!</v>
      </c>
      <c r="S431" t="e">
        <f>Sheet1!S431/Sheet1!$S$3</f>
        <v>#VALUE!</v>
      </c>
      <c r="T431" t="e">
        <f>Sheet1!T431/Sheet1!$T$3</f>
        <v>#VALUE!</v>
      </c>
      <c r="U431" t="e">
        <f>Sheet1!U431/Sheet1!$U$3</f>
        <v>#VALUE!</v>
      </c>
      <c r="V431" t="e">
        <f>Sheet1!V431/Sheet1!$V$3</f>
        <v>#VALUE!</v>
      </c>
      <c r="W431" t="e">
        <f>Sheet1!W431/Sheet1!$W$3</f>
        <v>#VALUE!</v>
      </c>
      <c r="X431" t="e">
        <f>Sheet1!X431/Sheet1!$X$3</f>
        <v>#VALUE!</v>
      </c>
      <c r="Y431" t="e">
        <f>Sheet1!Y431/Sheet1!$Y$3</f>
        <v>#VALUE!</v>
      </c>
      <c r="Z431" t="e">
        <f>Sheet1!Z431/Sheet1!$Z$3</f>
        <v>#VALUE!</v>
      </c>
      <c r="AA431" t="e">
        <f>Sheet1!AA431/Sheet1!$AA$3</f>
        <v>#VALUE!</v>
      </c>
      <c r="AB431" t="e">
        <f>Sheet1!AB431/Sheet1!$AB$3</f>
        <v>#VALUE!</v>
      </c>
      <c r="AC431" t="e">
        <f>Sheet1!AC431/Sheet1!$AC$3</f>
        <v>#VALUE!</v>
      </c>
      <c r="AD431" t="e">
        <f>Sheet1!AD431/Sheet1!$AD$3</f>
        <v>#VALUE!</v>
      </c>
      <c r="AE431" t="e">
        <f>Sheet1!AE431/Sheet1!$AE$3</f>
        <v>#VALUE!</v>
      </c>
      <c r="AF431">
        <f>Sheet1!AF431/Sheet1!$AF$3</f>
        <v>1.1048100123743825</v>
      </c>
      <c r="AG431" t="e">
        <f>Sheet1!AG431/Sheet1!$AG$3</f>
        <v>#VALUE!</v>
      </c>
      <c r="AH431" t="e">
        <f>Sheet1!AH431/Sheet1!$AH$3</f>
        <v>#VALUE!</v>
      </c>
      <c r="AI431" t="e">
        <f>Sheet1!AI431/Sheet1!$AI$3</f>
        <v>#VALUE!</v>
      </c>
      <c r="AJ431" t="e">
        <f>Sheet1!AJ431/Sheet1!$AJ$3</f>
        <v>#VALUE!</v>
      </c>
      <c r="AK431" t="e">
        <f>Sheet1!AK431/Sheet1!$AK$3</f>
        <v>#VALUE!</v>
      </c>
      <c r="AL431" t="e">
        <f>Sheet1!AL431/Sheet1!$AL$3</f>
        <v>#VALUE!</v>
      </c>
      <c r="AM431" t="e">
        <f>Sheet1!AM431/Sheet1!$AM$3</f>
        <v>#VALUE!</v>
      </c>
      <c r="AN431" t="e">
        <f>Sheet1!AN431/Sheet1!$AN$3</f>
        <v>#VALUE!</v>
      </c>
      <c r="AO431" t="e">
        <f>Sheet1!AO431/Sheet1!$AO$3</f>
        <v>#VALUE!</v>
      </c>
      <c r="AP431" t="e">
        <f>Sheet1!AP431/Sheet1!$AP$3</f>
        <v>#VALUE!</v>
      </c>
      <c r="AQ431" t="e">
        <f>Sheet1!AQ431/Sheet1!$AQ$3</f>
        <v>#VALUE!</v>
      </c>
      <c r="AR431" t="e">
        <f>Sheet1!AR431/Sheet1!$AR$3</f>
        <v>#VALUE!</v>
      </c>
      <c r="AS431" t="e">
        <f>Sheet1!AS431/Sheet1!$AS$3</f>
        <v>#VALUE!</v>
      </c>
      <c r="AT431" t="e">
        <f>Sheet1!AT431/Sheet1!$AT$3</f>
        <v>#VALUE!</v>
      </c>
      <c r="AU431" t="e">
        <f>Sheet1!AU431/Sheet1!$AU$3</f>
        <v>#VALUE!</v>
      </c>
      <c r="AV431" t="e">
        <f>Sheet1!AV431/Sheet1!$AV$3</f>
        <v>#VALUE!</v>
      </c>
      <c r="AW431" t="e">
        <f>Sheet1!AW431/Sheet1!$AW$3</f>
        <v>#VALUE!</v>
      </c>
      <c r="AX431" t="e">
        <f>Sheet1!AX431/Sheet1!$AX$3</f>
        <v>#VALUE!</v>
      </c>
      <c r="AY431" t="e">
        <f>Sheet1!AY431/Sheet1!$AY$3</f>
        <v>#VALUE!</v>
      </c>
      <c r="AZ431" t="e">
        <f>Sheet1!AZ431/Sheet1!$AZ$3</f>
        <v>#VALUE!</v>
      </c>
      <c r="BA431" t="e">
        <f>Sheet1!BA431/Sheet1!$BA$3</f>
        <v>#VALUE!</v>
      </c>
      <c r="BB431" t="e">
        <f>Sheet1!BB431/Sheet1!$BB$3</f>
        <v>#VALUE!</v>
      </c>
      <c r="BC431" t="e">
        <f>Sheet1!BC431/Sheet1!$BC$3</f>
        <v>#VALUE!</v>
      </c>
      <c r="BE431">
        <v>430</v>
      </c>
      <c r="BF431">
        <f t="shared" si="6"/>
        <v>1</v>
      </c>
    </row>
    <row r="432" spans="1:58" x14ac:dyDescent="0.3">
      <c r="A432" s="3">
        <v>431</v>
      </c>
      <c r="B432" t="e">
        <f>Sheet1!B432/Sheet1!$B$3</f>
        <v>#VALUE!</v>
      </c>
      <c r="C432" t="e">
        <f>Sheet1!C432/Sheet1!$C$3</f>
        <v>#VALUE!</v>
      </c>
      <c r="D432" t="e">
        <f>Sheet1!D432/Sheet1!$D$3</f>
        <v>#VALUE!</v>
      </c>
      <c r="E432" t="e">
        <f>Sheet1!E432/Sheet1!$E$3</f>
        <v>#VALUE!</v>
      </c>
      <c r="F432" t="e">
        <f>Sheet1!F432/Sheet1!$F$3</f>
        <v>#VALUE!</v>
      </c>
      <c r="G432" t="e">
        <f>Sheet1!G432/Sheet1!$G$3</f>
        <v>#VALUE!</v>
      </c>
      <c r="H432" t="e">
        <f>Sheet1!H432/Sheet1!$H$3</f>
        <v>#VALUE!</v>
      </c>
      <c r="I432" t="e">
        <f>Sheet1!I432/Sheet1!$I$3</f>
        <v>#VALUE!</v>
      </c>
      <c r="J432" t="e">
        <f>Sheet1!J432/Sheet1!$J$3</f>
        <v>#VALUE!</v>
      </c>
      <c r="K432" t="e">
        <f>Sheet1!K432/Sheet1!$K$3</f>
        <v>#VALUE!</v>
      </c>
      <c r="L432" t="e">
        <f>Sheet1!L432/Sheet1!$L$3</f>
        <v>#VALUE!</v>
      </c>
      <c r="M432" t="e">
        <f>Sheet1!M432/Sheet1!$M$3</f>
        <v>#VALUE!</v>
      </c>
      <c r="N432" t="e">
        <f>Sheet1!N432/Sheet1!$N$3</f>
        <v>#VALUE!</v>
      </c>
      <c r="O432" t="e">
        <f>Sheet1!O432/Sheet1!$O$3</f>
        <v>#VALUE!</v>
      </c>
      <c r="P432" t="e">
        <f>Sheet1!P432/Sheet1!$P$3</f>
        <v>#VALUE!</v>
      </c>
      <c r="Q432" t="e">
        <f>Sheet1!Q432/Sheet1!$Q$3</f>
        <v>#VALUE!</v>
      </c>
      <c r="R432" t="e">
        <f>Sheet1!R432/Sheet1!$R$3</f>
        <v>#VALUE!</v>
      </c>
      <c r="S432" t="e">
        <f>Sheet1!S432/Sheet1!$S$3</f>
        <v>#VALUE!</v>
      </c>
      <c r="T432" t="e">
        <f>Sheet1!T432/Sheet1!$T$3</f>
        <v>#VALUE!</v>
      </c>
      <c r="U432" t="e">
        <f>Sheet1!U432/Sheet1!$U$3</f>
        <v>#VALUE!</v>
      </c>
      <c r="V432" t="e">
        <f>Sheet1!V432/Sheet1!$V$3</f>
        <v>#VALUE!</v>
      </c>
      <c r="W432" t="e">
        <f>Sheet1!W432/Sheet1!$W$3</f>
        <v>#VALUE!</v>
      </c>
      <c r="X432" t="e">
        <f>Sheet1!X432/Sheet1!$X$3</f>
        <v>#VALUE!</v>
      </c>
      <c r="Y432" t="e">
        <f>Sheet1!Y432/Sheet1!$Y$3</f>
        <v>#VALUE!</v>
      </c>
      <c r="Z432" t="e">
        <f>Sheet1!Z432/Sheet1!$Z$3</f>
        <v>#VALUE!</v>
      </c>
      <c r="AA432" t="e">
        <f>Sheet1!AA432/Sheet1!$AA$3</f>
        <v>#VALUE!</v>
      </c>
      <c r="AB432" t="e">
        <f>Sheet1!AB432/Sheet1!$AB$3</f>
        <v>#VALUE!</v>
      </c>
      <c r="AC432" t="e">
        <f>Sheet1!AC432/Sheet1!$AC$3</f>
        <v>#VALUE!</v>
      </c>
      <c r="AD432" t="e">
        <f>Sheet1!AD432/Sheet1!$AD$3</f>
        <v>#VALUE!</v>
      </c>
      <c r="AE432" t="e">
        <f>Sheet1!AE432/Sheet1!$AE$3</f>
        <v>#VALUE!</v>
      </c>
      <c r="AF432">
        <f>Sheet1!AF432/Sheet1!$AF$3</f>
        <v>1.1043843690560986</v>
      </c>
      <c r="AG432" t="e">
        <f>Sheet1!AG432/Sheet1!$AG$3</f>
        <v>#VALUE!</v>
      </c>
      <c r="AH432" t="e">
        <f>Sheet1!AH432/Sheet1!$AH$3</f>
        <v>#VALUE!</v>
      </c>
      <c r="AI432" t="e">
        <f>Sheet1!AI432/Sheet1!$AI$3</f>
        <v>#VALUE!</v>
      </c>
      <c r="AJ432" t="e">
        <f>Sheet1!AJ432/Sheet1!$AJ$3</f>
        <v>#VALUE!</v>
      </c>
      <c r="AK432" t="e">
        <f>Sheet1!AK432/Sheet1!$AK$3</f>
        <v>#VALUE!</v>
      </c>
      <c r="AL432" t="e">
        <f>Sheet1!AL432/Sheet1!$AL$3</f>
        <v>#VALUE!</v>
      </c>
      <c r="AM432" t="e">
        <f>Sheet1!AM432/Sheet1!$AM$3</f>
        <v>#VALUE!</v>
      </c>
      <c r="AN432" t="e">
        <f>Sheet1!AN432/Sheet1!$AN$3</f>
        <v>#VALUE!</v>
      </c>
      <c r="AO432" t="e">
        <f>Sheet1!AO432/Sheet1!$AO$3</f>
        <v>#VALUE!</v>
      </c>
      <c r="AP432" t="e">
        <f>Sheet1!AP432/Sheet1!$AP$3</f>
        <v>#VALUE!</v>
      </c>
      <c r="AQ432" t="e">
        <f>Sheet1!AQ432/Sheet1!$AQ$3</f>
        <v>#VALUE!</v>
      </c>
      <c r="AR432" t="e">
        <f>Sheet1!AR432/Sheet1!$AR$3</f>
        <v>#VALUE!</v>
      </c>
      <c r="AS432" t="e">
        <f>Sheet1!AS432/Sheet1!$AS$3</f>
        <v>#VALUE!</v>
      </c>
      <c r="AT432" t="e">
        <f>Sheet1!AT432/Sheet1!$AT$3</f>
        <v>#VALUE!</v>
      </c>
      <c r="AU432" t="e">
        <f>Sheet1!AU432/Sheet1!$AU$3</f>
        <v>#VALUE!</v>
      </c>
      <c r="AV432" t="e">
        <f>Sheet1!AV432/Sheet1!$AV$3</f>
        <v>#VALUE!</v>
      </c>
      <c r="AW432" t="e">
        <f>Sheet1!AW432/Sheet1!$AW$3</f>
        <v>#VALUE!</v>
      </c>
      <c r="AX432" t="e">
        <f>Sheet1!AX432/Sheet1!$AX$3</f>
        <v>#VALUE!</v>
      </c>
      <c r="AY432" t="e">
        <f>Sheet1!AY432/Sheet1!$AY$3</f>
        <v>#VALUE!</v>
      </c>
      <c r="AZ432" t="e">
        <f>Sheet1!AZ432/Sheet1!$AZ$3</f>
        <v>#VALUE!</v>
      </c>
      <c r="BA432" t="e">
        <f>Sheet1!BA432/Sheet1!$BA$3</f>
        <v>#VALUE!</v>
      </c>
      <c r="BB432" t="e">
        <f>Sheet1!BB432/Sheet1!$BB$3</f>
        <v>#VALUE!</v>
      </c>
      <c r="BC432" t="e">
        <f>Sheet1!BC432/Sheet1!$BC$3</f>
        <v>#VALUE!</v>
      </c>
      <c r="BE432" s="3">
        <v>431</v>
      </c>
      <c r="BF432">
        <f t="shared" si="6"/>
        <v>1</v>
      </c>
    </row>
    <row r="433" spans="1:58" x14ac:dyDescent="0.3">
      <c r="A433">
        <v>432</v>
      </c>
      <c r="B433" t="e">
        <f>Sheet1!B433/Sheet1!$B$3</f>
        <v>#VALUE!</v>
      </c>
      <c r="C433" t="e">
        <f>Sheet1!C433/Sheet1!$C$3</f>
        <v>#VALUE!</v>
      </c>
      <c r="D433" t="e">
        <f>Sheet1!D433/Sheet1!$D$3</f>
        <v>#VALUE!</v>
      </c>
      <c r="E433" t="e">
        <f>Sheet1!E433/Sheet1!$E$3</f>
        <v>#VALUE!</v>
      </c>
      <c r="F433" t="e">
        <f>Sheet1!F433/Sheet1!$F$3</f>
        <v>#VALUE!</v>
      </c>
      <c r="G433" t="e">
        <f>Sheet1!G433/Sheet1!$G$3</f>
        <v>#VALUE!</v>
      </c>
      <c r="H433" t="e">
        <f>Sheet1!H433/Sheet1!$H$3</f>
        <v>#VALUE!</v>
      </c>
      <c r="I433" t="e">
        <f>Sheet1!I433/Sheet1!$I$3</f>
        <v>#VALUE!</v>
      </c>
      <c r="J433" t="e">
        <f>Sheet1!J433/Sheet1!$J$3</f>
        <v>#VALUE!</v>
      </c>
      <c r="K433" t="e">
        <f>Sheet1!K433/Sheet1!$K$3</f>
        <v>#VALUE!</v>
      </c>
      <c r="L433" t="e">
        <f>Sheet1!L433/Sheet1!$L$3</f>
        <v>#VALUE!</v>
      </c>
      <c r="M433" t="e">
        <f>Sheet1!M433/Sheet1!$M$3</f>
        <v>#VALUE!</v>
      </c>
      <c r="N433" t="e">
        <f>Sheet1!N433/Sheet1!$N$3</f>
        <v>#VALUE!</v>
      </c>
      <c r="O433" t="e">
        <f>Sheet1!O433/Sheet1!$O$3</f>
        <v>#VALUE!</v>
      </c>
      <c r="P433" t="e">
        <f>Sheet1!P433/Sheet1!$P$3</f>
        <v>#VALUE!</v>
      </c>
      <c r="Q433" t="e">
        <f>Sheet1!Q433/Sheet1!$Q$3</f>
        <v>#VALUE!</v>
      </c>
      <c r="R433" t="e">
        <f>Sheet1!R433/Sheet1!$R$3</f>
        <v>#VALUE!</v>
      </c>
      <c r="S433" t="e">
        <f>Sheet1!S433/Sheet1!$S$3</f>
        <v>#VALUE!</v>
      </c>
      <c r="T433" t="e">
        <f>Sheet1!T433/Sheet1!$T$3</f>
        <v>#VALUE!</v>
      </c>
      <c r="U433" t="e">
        <f>Sheet1!U433/Sheet1!$U$3</f>
        <v>#VALUE!</v>
      </c>
      <c r="V433" t="e">
        <f>Sheet1!V433/Sheet1!$V$3</f>
        <v>#VALUE!</v>
      </c>
      <c r="W433" t="e">
        <f>Sheet1!W433/Sheet1!$W$3</f>
        <v>#VALUE!</v>
      </c>
      <c r="X433" t="e">
        <f>Sheet1!X433/Sheet1!$X$3</f>
        <v>#VALUE!</v>
      </c>
      <c r="Y433" t="e">
        <f>Sheet1!Y433/Sheet1!$Y$3</f>
        <v>#VALUE!</v>
      </c>
      <c r="Z433" t="e">
        <f>Sheet1!Z433/Sheet1!$Z$3</f>
        <v>#VALUE!</v>
      </c>
      <c r="AA433" t="e">
        <f>Sheet1!AA433/Sheet1!$AA$3</f>
        <v>#VALUE!</v>
      </c>
      <c r="AB433" t="e">
        <f>Sheet1!AB433/Sheet1!$AB$3</f>
        <v>#VALUE!</v>
      </c>
      <c r="AC433" t="e">
        <f>Sheet1!AC433/Sheet1!$AC$3</f>
        <v>#VALUE!</v>
      </c>
      <c r="AD433" t="e">
        <f>Sheet1!AD433/Sheet1!$AD$3</f>
        <v>#VALUE!</v>
      </c>
      <c r="AE433" t="e">
        <f>Sheet1!AE433/Sheet1!$AE$3</f>
        <v>#VALUE!</v>
      </c>
      <c r="AF433" t="e">
        <f>Sheet1!AF433/Sheet1!$AF$3</f>
        <v>#VALUE!</v>
      </c>
      <c r="AG433">
        <f>Sheet1!AG433/Sheet1!$AG$3</f>
        <v>1.0388650814059901</v>
      </c>
      <c r="AH433">
        <f>Sheet1!AH433/Sheet1!$AH$3</f>
        <v>1.0462229420578011</v>
      </c>
      <c r="AI433">
        <f>Sheet1!AI433/Sheet1!$AI$3</f>
        <v>1.0738684085770791</v>
      </c>
      <c r="AJ433">
        <f>Sheet1!AJ433/Sheet1!$AJ$3</f>
        <v>1.072086530288479</v>
      </c>
      <c r="AK433">
        <f>Sheet1!AK433/Sheet1!$AK$3</f>
        <v>1.0972957723696883</v>
      </c>
      <c r="AL433">
        <f>Sheet1!AL433/Sheet1!$AL$3</f>
        <v>1.106392326978596</v>
      </c>
      <c r="AM433">
        <f>Sheet1!AM433/Sheet1!$AM$3</f>
        <v>1.0661024079913655</v>
      </c>
      <c r="AN433">
        <f>Sheet1!AN433/Sheet1!$AN$3</f>
        <v>1.0860099694374925</v>
      </c>
      <c r="AO433">
        <f>Sheet1!AO433/Sheet1!$AO$3</f>
        <v>1.0856163699218699</v>
      </c>
      <c r="AP433">
        <f>Sheet1!AP433/Sheet1!$AP$3</f>
        <v>1.0768732288641221</v>
      </c>
      <c r="AQ433">
        <f>Sheet1!AQ433/Sheet1!$AQ$3</f>
        <v>1.0727688016981716</v>
      </c>
      <c r="AR433">
        <f>Sheet1!AR433/Sheet1!$AR$3</f>
        <v>1.0821798875077584</v>
      </c>
      <c r="AS433" t="e">
        <f>Sheet1!AS433/Sheet1!$AS$3</f>
        <v>#VALUE!</v>
      </c>
      <c r="AT433" t="e">
        <f>Sheet1!AT433/Sheet1!$AT$3</f>
        <v>#VALUE!</v>
      </c>
      <c r="AU433" t="e">
        <f>Sheet1!AU433/Sheet1!$AU$3</f>
        <v>#VALUE!</v>
      </c>
      <c r="AV433" t="e">
        <f>Sheet1!AV433/Sheet1!$AV$3</f>
        <v>#VALUE!</v>
      </c>
      <c r="AW433" t="e">
        <f>Sheet1!AW433/Sheet1!$AW$3</f>
        <v>#VALUE!</v>
      </c>
      <c r="AX433" t="e">
        <f>Sheet1!AX433/Sheet1!$AX$3</f>
        <v>#VALUE!</v>
      </c>
      <c r="AY433" t="e">
        <f>Sheet1!AY433/Sheet1!$AY$3</f>
        <v>#VALUE!</v>
      </c>
      <c r="AZ433" t="e">
        <f>Sheet1!AZ433/Sheet1!$AZ$3</f>
        <v>#VALUE!</v>
      </c>
      <c r="BA433" t="e">
        <f>Sheet1!BA433/Sheet1!$BA$3</f>
        <v>#VALUE!</v>
      </c>
      <c r="BB433" t="e">
        <f>Sheet1!BB433/Sheet1!$BB$3</f>
        <v>#VALUE!</v>
      </c>
      <c r="BC433" t="e">
        <f>Sheet1!BC433/Sheet1!$BC$3</f>
        <v>#VALUE!</v>
      </c>
      <c r="BE433">
        <v>432</v>
      </c>
      <c r="BF433">
        <f t="shared" si="6"/>
        <v>12</v>
      </c>
    </row>
    <row r="434" spans="1:58" x14ac:dyDescent="0.3">
      <c r="A434">
        <v>433</v>
      </c>
      <c r="B434" t="e">
        <f>Sheet1!B434/Sheet1!$B$3</f>
        <v>#VALUE!</v>
      </c>
      <c r="C434" t="e">
        <f>Sheet1!C434/Sheet1!$C$3</f>
        <v>#VALUE!</v>
      </c>
      <c r="D434" t="e">
        <f>Sheet1!D434/Sheet1!$D$3</f>
        <v>#VALUE!</v>
      </c>
      <c r="E434" t="e">
        <f>Sheet1!E434/Sheet1!$E$3</f>
        <v>#VALUE!</v>
      </c>
      <c r="F434" t="e">
        <f>Sheet1!F434/Sheet1!$F$3</f>
        <v>#VALUE!</v>
      </c>
      <c r="G434" t="e">
        <f>Sheet1!G434/Sheet1!$G$3</f>
        <v>#VALUE!</v>
      </c>
      <c r="H434" t="e">
        <f>Sheet1!H434/Sheet1!$H$3</f>
        <v>#VALUE!</v>
      </c>
      <c r="I434" t="e">
        <f>Sheet1!I434/Sheet1!$I$3</f>
        <v>#VALUE!</v>
      </c>
      <c r="J434" t="e">
        <f>Sheet1!J434/Sheet1!$J$3</f>
        <v>#VALUE!</v>
      </c>
      <c r="K434" t="e">
        <f>Sheet1!K434/Sheet1!$K$3</f>
        <v>#VALUE!</v>
      </c>
      <c r="L434" t="e">
        <f>Sheet1!L434/Sheet1!$L$3</f>
        <v>#VALUE!</v>
      </c>
      <c r="M434" t="e">
        <f>Sheet1!M434/Sheet1!$M$3</f>
        <v>#VALUE!</v>
      </c>
      <c r="N434" t="e">
        <f>Sheet1!N434/Sheet1!$N$3</f>
        <v>#VALUE!</v>
      </c>
      <c r="O434" t="e">
        <f>Sheet1!O434/Sheet1!$O$3</f>
        <v>#VALUE!</v>
      </c>
      <c r="P434" t="e">
        <f>Sheet1!P434/Sheet1!$P$3</f>
        <v>#VALUE!</v>
      </c>
      <c r="Q434" t="e">
        <f>Sheet1!Q434/Sheet1!$Q$3</f>
        <v>#VALUE!</v>
      </c>
      <c r="R434" t="e">
        <f>Sheet1!R434/Sheet1!$R$3</f>
        <v>#VALUE!</v>
      </c>
      <c r="S434" t="e">
        <f>Sheet1!S434/Sheet1!$S$3</f>
        <v>#VALUE!</v>
      </c>
      <c r="T434" t="e">
        <f>Sheet1!T434/Sheet1!$T$3</f>
        <v>#VALUE!</v>
      </c>
      <c r="U434" t="e">
        <f>Sheet1!U434/Sheet1!$U$3</f>
        <v>#VALUE!</v>
      </c>
      <c r="V434" t="e">
        <f>Sheet1!V434/Sheet1!$V$3</f>
        <v>#VALUE!</v>
      </c>
      <c r="W434" t="e">
        <f>Sheet1!W434/Sheet1!$W$3</f>
        <v>#VALUE!</v>
      </c>
      <c r="X434" t="e">
        <f>Sheet1!X434/Sheet1!$X$3</f>
        <v>#VALUE!</v>
      </c>
      <c r="Y434" t="e">
        <f>Sheet1!Y434/Sheet1!$Y$3</f>
        <v>#VALUE!</v>
      </c>
      <c r="Z434" t="e">
        <f>Sheet1!Z434/Sheet1!$Z$3</f>
        <v>#VALUE!</v>
      </c>
      <c r="AA434" t="e">
        <f>Sheet1!AA434/Sheet1!$AA$3</f>
        <v>#VALUE!</v>
      </c>
      <c r="AB434" t="e">
        <f>Sheet1!AB434/Sheet1!$AB$3</f>
        <v>#VALUE!</v>
      </c>
      <c r="AC434" t="e">
        <f>Sheet1!AC434/Sheet1!$AC$3</f>
        <v>#VALUE!</v>
      </c>
      <c r="AD434" t="e">
        <f>Sheet1!AD434/Sheet1!$AD$3</f>
        <v>#VALUE!</v>
      </c>
      <c r="AE434" t="e">
        <f>Sheet1!AE434/Sheet1!$AE$3</f>
        <v>#VALUE!</v>
      </c>
      <c r="AF434" t="e">
        <f>Sheet1!AF434/Sheet1!$AF$3</f>
        <v>#VALUE!</v>
      </c>
      <c r="AG434">
        <f>Sheet1!AG434/Sheet1!$AG$3</f>
        <v>1.0723024702636756</v>
      </c>
      <c r="AH434" t="e">
        <f>Sheet1!AH434/Sheet1!$AH$3</f>
        <v>#VALUE!</v>
      </c>
      <c r="AI434" t="e">
        <f>Sheet1!AI434/Sheet1!$AI$3</f>
        <v>#VALUE!</v>
      </c>
      <c r="AJ434" t="e">
        <f>Sheet1!AJ434/Sheet1!$AJ$3</f>
        <v>#VALUE!</v>
      </c>
      <c r="AK434" t="e">
        <f>Sheet1!AK434/Sheet1!$AK$3</f>
        <v>#VALUE!</v>
      </c>
      <c r="AL434" t="e">
        <f>Sheet1!AL434/Sheet1!$AL$3</f>
        <v>#VALUE!</v>
      </c>
      <c r="AM434" t="e">
        <f>Sheet1!AM434/Sheet1!$AM$3</f>
        <v>#VALUE!</v>
      </c>
      <c r="AN434" t="e">
        <f>Sheet1!AN434/Sheet1!$AN$3</f>
        <v>#VALUE!</v>
      </c>
      <c r="AO434" t="e">
        <f>Sheet1!AO434/Sheet1!$AO$3</f>
        <v>#VALUE!</v>
      </c>
      <c r="AP434" t="e">
        <f>Sheet1!AP434/Sheet1!$AP$3</f>
        <v>#VALUE!</v>
      </c>
      <c r="AQ434" t="e">
        <f>Sheet1!AQ434/Sheet1!$AQ$3</f>
        <v>#VALUE!</v>
      </c>
      <c r="AR434" t="e">
        <f>Sheet1!AR434/Sheet1!$AR$3</f>
        <v>#VALUE!</v>
      </c>
      <c r="AS434" t="e">
        <f>Sheet1!AS434/Sheet1!$AS$3</f>
        <v>#VALUE!</v>
      </c>
      <c r="AT434" t="e">
        <f>Sheet1!AT434/Sheet1!$AT$3</f>
        <v>#VALUE!</v>
      </c>
      <c r="AU434" t="e">
        <f>Sheet1!AU434/Sheet1!$AU$3</f>
        <v>#VALUE!</v>
      </c>
      <c r="AV434" t="e">
        <f>Sheet1!AV434/Sheet1!$AV$3</f>
        <v>#VALUE!</v>
      </c>
      <c r="AW434" t="e">
        <f>Sheet1!AW434/Sheet1!$AW$3</f>
        <v>#VALUE!</v>
      </c>
      <c r="AX434" t="e">
        <f>Sheet1!AX434/Sheet1!$AX$3</f>
        <v>#VALUE!</v>
      </c>
      <c r="AY434" t="e">
        <f>Sheet1!AY434/Sheet1!$AY$3</f>
        <v>#VALUE!</v>
      </c>
      <c r="AZ434" t="e">
        <f>Sheet1!AZ434/Sheet1!$AZ$3</f>
        <v>#VALUE!</v>
      </c>
      <c r="BA434" t="e">
        <f>Sheet1!BA434/Sheet1!$BA$3</f>
        <v>#VALUE!</v>
      </c>
      <c r="BB434" t="e">
        <f>Sheet1!BB434/Sheet1!$BB$3</f>
        <v>#VALUE!</v>
      </c>
      <c r="BC434" t="e">
        <f>Sheet1!BC434/Sheet1!$BC$3</f>
        <v>#VALUE!</v>
      </c>
      <c r="BE434">
        <v>433</v>
      </c>
      <c r="BF434">
        <f t="shared" si="6"/>
        <v>1</v>
      </c>
    </row>
    <row r="435" spans="1:58" x14ac:dyDescent="0.3">
      <c r="A435" s="3">
        <v>434</v>
      </c>
      <c r="B435" t="e">
        <f>Sheet1!B435/Sheet1!$B$3</f>
        <v>#VALUE!</v>
      </c>
      <c r="C435" t="e">
        <f>Sheet1!C435/Sheet1!$C$3</f>
        <v>#VALUE!</v>
      </c>
      <c r="D435" t="e">
        <f>Sheet1!D435/Sheet1!$D$3</f>
        <v>#VALUE!</v>
      </c>
      <c r="E435" t="e">
        <f>Sheet1!E435/Sheet1!$E$3</f>
        <v>#VALUE!</v>
      </c>
      <c r="F435" t="e">
        <f>Sheet1!F435/Sheet1!$F$3</f>
        <v>#VALUE!</v>
      </c>
      <c r="G435" t="e">
        <f>Sheet1!G435/Sheet1!$G$3</f>
        <v>#VALUE!</v>
      </c>
      <c r="H435" t="e">
        <f>Sheet1!H435/Sheet1!$H$3</f>
        <v>#VALUE!</v>
      </c>
      <c r="I435" t="e">
        <f>Sheet1!I435/Sheet1!$I$3</f>
        <v>#VALUE!</v>
      </c>
      <c r="J435" t="e">
        <f>Sheet1!J435/Sheet1!$J$3</f>
        <v>#VALUE!</v>
      </c>
      <c r="K435" t="e">
        <f>Sheet1!K435/Sheet1!$K$3</f>
        <v>#VALUE!</v>
      </c>
      <c r="L435" t="e">
        <f>Sheet1!L435/Sheet1!$L$3</f>
        <v>#VALUE!</v>
      </c>
      <c r="M435" t="e">
        <f>Sheet1!M435/Sheet1!$M$3</f>
        <v>#VALUE!</v>
      </c>
      <c r="N435" t="e">
        <f>Sheet1!N435/Sheet1!$N$3</f>
        <v>#VALUE!</v>
      </c>
      <c r="O435" t="e">
        <f>Sheet1!O435/Sheet1!$O$3</f>
        <v>#VALUE!</v>
      </c>
      <c r="P435" t="e">
        <f>Sheet1!P435/Sheet1!$P$3</f>
        <v>#VALUE!</v>
      </c>
      <c r="Q435" t="e">
        <f>Sheet1!Q435/Sheet1!$Q$3</f>
        <v>#VALUE!</v>
      </c>
      <c r="R435" t="e">
        <f>Sheet1!R435/Sheet1!$R$3</f>
        <v>#VALUE!</v>
      </c>
      <c r="S435" t="e">
        <f>Sheet1!S435/Sheet1!$S$3</f>
        <v>#VALUE!</v>
      </c>
      <c r="T435" t="e">
        <f>Sheet1!T435/Sheet1!$T$3</f>
        <v>#VALUE!</v>
      </c>
      <c r="U435" t="e">
        <f>Sheet1!U435/Sheet1!$U$3</f>
        <v>#VALUE!</v>
      </c>
      <c r="V435" t="e">
        <f>Sheet1!V435/Sheet1!$V$3</f>
        <v>#VALUE!</v>
      </c>
      <c r="W435" t="e">
        <f>Sheet1!W435/Sheet1!$W$3</f>
        <v>#VALUE!</v>
      </c>
      <c r="X435" t="e">
        <f>Sheet1!X435/Sheet1!$X$3</f>
        <v>#VALUE!</v>
      </c>
      <c r="Y435" t="e">
        <f>Sheet1!Y435/Sheet1!$Y$3</f>
        <v>#VALUE!</v>
      </c>
      <c r="Z435" t="e">
        <f>Sheet1!Z435/Sheet1!$Z$3</f>
        <v>#VALUE!</v>
      </c>
      <c r="AA435" t="e">
        <f>Sheet1!AA435/Sheet1!$AA$3</f>
        <v>#VALUE!</v>
      </c>
      <c r="AB435" t="e">
        <f>Sheet1!AB435/Sheet1!$AB$3</f>
        <v>#VALUE!</v>
      </c>
      <c r="AC435" t="e">
        <f>Sheet1!AC435/Sheet1!$AC$3</f>
        <v>#VALUE!</v>
      </c>
      <c r="AD435" t="e">
        <f>Sheet1!AD435/Sheet1!$AD$3</f>
        <v>#VALUE!</v>
      </c>
      <c r="AE435" t="e">
        <f>Sheet1!AE435/Sheet1!$AE$3</f>
        <v>#VALUE!</v>
      </c>
      <c r="AF435" t="e">
        <f>Sheet1!AF435/Sheet1!$AF$3</f>
        <v>#VALUE!</v>
      </c>
      <c r="AG435">
        <f>Sheet1!AG435/Sheet1!$AG$3</f>
        <v>1.0544549853967224</v>
      </c>
      <c r="AH435">
        <f>Sheet1!AH435/Sheet1!$AH$3</f>
        <v>1.0894436120775051</v>
      </c>
      <c r="AI435">
        <f>Sheet1!AI435/Sheet1!$AI$3</f>
        <v>1.0611196191388395</v>
      </c>
      <c r="AJ435">
        <f>Sheet1!AJ435/Sheet1!$AJ$3</f>
        <v>1.0883600157044355</v>
      </c>
      <c r="AK435">
        <f>Sheet1!AK435/Sheet1!$AK$3</f>
        <v>1.1016497990877641</v>
      </c>
      <c r="AL435">
        <f>Sheet1!AL435/Sheet1!$AL$3</f>
        <v>1.1116474545563038</v>
      </c>
      <c r="AM435">
        <f>Sheet1!AM435/Sheet1!$AM$3</f>
        <v>1.0940425322964744</v>
      </c>
      <c r="AN435">
        <f>Sheet1!AN435/Sheet1!$AN$3</f>
        <v>1.1109341826763481</v>
      </c>
      <c r="AO435">
        <f>Sheet1!AO435/Sheet1!$AO$3</f>
        <v>1.1140700247786925</v>
      </c>
      <c r="AP435">
        <f>Sheet1!AP435/Sheet1!$AP$3</f>
        <v>1.107498586247617</v>
      </c>
      <c r="AQ435">
        <f>Sheet1!AQ435/Sheet1!$AQ$3</f>
        <v>1.1174282678002148</v>
      </c>
      <c r="AR435" t="e">
        <f>Sheet1!AR435/Sheet1!$AR$3</f>
        <v>#VALUE!</v>
      </c>
      <c r="AS435" t="e">
        <f>Sheet1!AS435/Sheet1!$AS$3</f>
        <v>#VALUE!</v>
      </c>
      <c r="AT435" t="e">
        <f>Sheet1!AT435/Sheet1!$AT$3</f>
        <v>#VALUE!</v>
      </c>
      <c r="AU435" t="e">
        <f>Sheet1!AU435/Sheet1!$AU$3</f>
        <v>#VALUE!</v>
      </c>
      <c r="AV435" t="e">
        <f>Sheet1!AV435/Sheet1!$AV$3</f>
        <v>#VALUE!</v>
      </c>
      <c r="AW435" t="e">
        <f>Sheet1!AW435/Sheet1!$AW$3</f>
        <v>#VALUE!</v>
      </c>
      <c r="AX435" t="e">
        <f>Sheet1!AX435/Sheet1!$AX$3</f>
        <v>#VALUE!</v>
      </c>
      <c r="AY435" t="e">
        <f>Sheet1!AY435/Sheet1!$AY$3</f>
        <v>#VALUE!</v>
      </c>
      <c r="AZ435" t="e">
        <f>Sheet1!AZ435/Sheet1!$AZ$3</f>
        <v>#VALUE!</v>
      </c>
      <c r="BA435" t="e">
        <f>Sheet1!BA435/Sheet1!$BA$3</f>
        <v>#VALUE!</v>
      </c>
      <c r="BB435" t="e">
        <f>Sheet1!BB435/Sheet1!$BB$3</f>
        <v>#VALUE!</v>
      </c>
      <c r="BC435" t="e">
        <f>Sheet1!BC435/Sheet1!$BC$3</f>
        <v>#VALUE!</v>
      </c>
      <c r="BE435" s="3">
        <v>434</v>
      </c>
      <c r="BF435">
        <f t="shared" si="6"/>
        <v>11</v>
      </c>
    </row>
    <row r="436" spans="1:58" x14ac:dyDescent="0.3">
      <c r="A436">
        <v>435</v>
      </c>
      <c r="B436" t="e">
        <f>Sheet1!B436/Sheet1!$B$3</f>
        <v>#VALUE!</v>
      </c>
      <c r="C436" t="e">
        <f>Sheet1!C436/Sheet1!$C$3</f>
        <v>#VALUE!</v>
      </c>
      <c r="D436" t="e">
        <f>Sheet1!D436/Sheet1!$D$3</f>
        <v>#VALUE!</v>
      </c>
      <c r="E436" t="e">
        <f>Sheet1!E436/Sheet1!$E$3</f>
        <v>#VALUE!</v>
      </c>
      <c r="F436" t="e">
        <f>Sheet1!F436/Sheet1!$F$3</f>
        <v>#VALUE!</v>
      </c>
      <c r="G436" t="e">
        <f>Sheet1!G436/Sheet1!$G$3</f>
        <v>#VALUE!</v>
      </c>
      <c r="H436" t="e">
        <f>Sheet1!H436/Sheet1!$H$3</f>
        <v>#VALUE!</v>
      </c>
      <c r="I436" t="e">
        <f>Sheet1!I436/Sheet1!$I$3</f>
        <v>#VALUE!</v>
      </c>
      <c r="J436" t="e">
        <f>Sheet1!J436/Sheet1!$J$3</f>
        <v>#VALUE!</v>
      </c>
      <c r="K436" t="e">
        <f>Sheet1!K436/Sheet1!$K$3</f>
        <v>#VALUE!</v>
      </c>
      <c r="L436" t="e">
        <f>Sheet1!L436/Sheet1!$L$3</f>
        <v>#VALUE!</v>
      </c>
      <c r="M436" t="e">
        <f>Sheet1!M436/Sheet1!$M$3</f>
        <v>#VALUE!</v>
      </c>
      <c r="N436" t="e">
        <f>Sheet1!N436/Sheet1!$N$3</f>
        <v>#VALUE!</v>
      </c>
      <c r="O436" t="e">
        <f>Sheet1!O436/Sheet1!$O$3</f>
        <v>#VALUE!</v>
      </c>
      <c r="P436" t="e">
        <f>Sheet1!P436/Sheet1!$P$3</f>
        <v>#VALUE!</v>
      </c>
      <c r="Q436" t="e">
        <f>Sheet1!Q436/Sheet1!$Q$3</f>
        <v>#VALUE!</v>
      </c>
      <c r="R436" t="e">
        <f>Sheet1!R436/Sheet1!$R$3</f>
        <v>#VALUE!</v>
      </c>
      <c r="S436" t="e">
        <f>Sheet1!S436/Sheet1!$S$3</f>
        <v>#VALUE!</v>
      </c>
      <c r="T436" t="e">
        <f>Sheet1!T436/Sheet1!$T$3</f>
        <v>#VALUE!</v>
      </c>
      <c r="U436" t="e">
        <f>Sheet1!U436/Sheet1!$U$3</f>
        <v>#VALUE!</v>
      </c>
      <c r="V436" t="e">
        <f>Sheet1!V436/Sheet1!$V$3</f>
        <v>#VALUE!</v>
      </c>
      <c r="W436" t="e">
        <f>Sheet1!W436/Sheet1!$W$3</f>
        <v>#VALUE!</v>
      </c>
      <c r="X436" t="e">
        <f>Sheet1!X436/Sheet1!$X$3</f>
        <v>#VALUE!</v>
      </c>
      <c r="Y436" t="e">
        <f>Sheet1!Y436/Sheet1!$Y$3</f>
        <v>#VALUE!</v>
      </c>
      <c r="Z436" t="e">
        <f>Sheet1!Z436/Sheet1!$Z$3</f>
        <v>#VALUE!</v>
      </c>
      <c r="AA436" t="e">
        <f>Sheet1!AA436/Sheet1!$AA$3</f>
        <v>#VALUE!</v>
      </c>
      <c r="AB436" t="e">
        <f>Sheet1!AB436/Sheet1!$AB$3</f>
        <v>#VALUE!</v>
      </c>
      <c r="AC436" t="e">
        <f>Sheet1!AC436/Sheet1!$AC$3</f>
        <v>#VALUE!</v>
      </c>
      <c r="AD436" t="e">
        <f>Sheet1!AD436/Sheet1!$AD$3</f>
        <v>#VALUE!</v>
      </c>
      <c r="AE436" t="e">
        <f>Sheet1!AE436/Sheet1!$AE$3</f>
        <v>#VALUE!</v>
      </c>
      <c r="AF436" t="e">
        <f>Sheet1!AF436/Sheet1!$AF$3</f>
        <v>#VALUE!</v>
      </c>
      <c r="AG436">
        <f>Sheet1!AG436/Sheet1!$AG$3</f>
        <v>1.0596264843399017</v>
      </c>
      <c r="AH436">
        <f>Sheet1!AH436/Sheet1!$AH$3</f>
        <v>1.0545661205022807</v>
      </c>
      <c r="AI436">
        <f>Sheet1!AI436/Sheet1!$AI$3</f>
        <v>1.0646802370213575</v>
      </c>
      <c r="AJ436">
        <f>Sheet1!AJ436/Sheet1!$AJ$3</f>
        <v>1.0608878455543815</v>
      </c>
      <c r="AK436">
        <f>Sheet1!AK436/Sheet1!$AK$3</f>
        <v>1.0709223544685134</v>
      </c>
      <c r="AL436">
        <f>Sheet1!AL436/Sheet1!$AL$3</f>
        <v>1.0595913734932763</v>
      </c>
      <c r="AM436">
        <f>Sheet1!AM436/Sheet1!$AM$3</f>
        <v>1.0774560620206002</v>
      </c>
      <c r="AN436">
        <f>Sheet1!AN436/Sheet1!$AN$3</f>
        <v>1.065870517258906</v>
      </c>
      <c r="AO436">
        <f>Sheet1!AO436/Sheet1!$AO$3</f>
        <v>1.0888714231402046</v>
      </c>
      <c r="AP436">
        <f>Sheet1!AP436/Sheet1!$AP$3</f>
        <v>1.082457980735074</v>
      </c>
      <c r="AQ436">
        <f>Sheet1!AQ436/Sheet1!$AQ$3</f>
        <v>1.0807567058494845</v>
      </c>
      <c r="AR436">
        <f>Sheet1!AR436/Sheet1!$AR$3</f>
        <v>1.0991156417093204</v>
      </c>
      <c r="AS436">
        <f>Sheet1!AS436/Sheet1!$AS$3</f>
        <v>1.0872183035190823</v>
      </c>
      <c r="AT436">
        <f>Sheet1!AT436/Sheet1!$AT$3</f>
        <v>1.0922925457520978</v>
      </c>
      <c r="AU436">
        <f>Sheet1!AU436/Sheet1!$AU$3</f>
        <v>1.1104677893682717</v>
      </c>
      <c r="AV436" t="e">
        <f>Sheet1!AV436/Sheet1!$AV$3</f>
        <v>#VALUE!</v>
      </c>
      <c r="AW436" t="e">
        <f>Sheet1!AW436/Sheet1!$AW$3</f>
        <v>#VALUE!</v>
      </c>
      <c r="AX436" t="e">
        <f>Sheet1!AX436/Sheet1!$AX$3</f>
        <v>#VALUE!</v>
      </c>
      <c r="AY436" t="e">
        <f>Sheet1!AY436/Sheet1!$AY$3</f>
        <v>#VALUE!</v>
      </c>
      <c r="AZ436" t="e">
        <f>Sheet1!AZ436/Sheet1!$AZ$3</f>
        <v>#VALUE!</v>
      </c>
      <c r="BA436" t="e">
        <f>Sheet1!BA436/Sheet1!$BA$3</f>
        <v>#VALUE!</v>
      </c>
      <c r="BB436" t="e">
        <f>Sheet1!BB436/Sheet1!$BB$3</f>
        <v>#VALUE!</v>
      </c>
      <c r="BC436" t="e">
        <f>Sheet1!BC436/Sheet1!$BC$3</f>
        <v>#VALUE!</v>
      </c>
      <c r="BE436">
        <v>435</v>
      </c>
      <c r="BF436">
        <f t="shared" si="6"/>
        <v>15</v>
      </c>
    </row>
    <row r="437" spans="1:58" x14ac:dyDescent="0.3">
      <c r="A437">
        <v>436</v>
      </c>
      <c r="B437" t="e">
        <f>Sheet1!B437/Sheet1!$B$3</f>
        <v>#VALUE!</v>
      </c>
      <c r="C437" t="e">
        <f>Sheet1!C437/Sheet1!$C$3</f>
        <v>#VALUE!</v>
      </c>
      <c r="D437" t="e">
        <f>Sheet1!D437/Sheet1!$D$3</f>
        <v>#VALUE!</v>
      </c>
      <c r="E437" t="e">
        <f>Sheet1!E437/Sheet1!$E$3</f>
        <v>#VALUE!</v>
      </c>
      <c r="F437" t="e">
        <f>Sheet1!F437/Sheet1!$F$3</f>
        <v>#VALUE!</v>
      </c>
      <c r="G437" t="e">
        <f>Sheet1!G437/Sheet1!$G$3</f>
        <v>#VALUE!</v>
      </c>
      <c r="H437" t="e">
        <f>Sheet1!H437/Sheet1!$H$3</f>
        <v>#VALUE!</v>
      </c>
      <c r="I437" t="e">
        <f>Sheet1!I437/Sheet1!$I$3</f>
        <v>#VALUE!</v>
      </c>
      <c r="J437" t="e">
        <f>Sheet1!J437/Sheet1!$J$3</f>
        <v>#VALUE!</v>
      </c>
      <c r="K437" t="e">
        <f>Sheet1!K437/Sheet1!$K$3</f>
        <v>#VALUE!</v>
      </c>
      <c r="L437" t="e">
        <f>Sheet1!L437/Sheet1!$L$3</f>
        <v>#VALUE!</v>
      </c>
      <c r="M437" t="e">
        <f>Sheet1!M437/Sheet1!$M$3</f>
        <v>#VALUE!</v>
      </c>
      <c r="N437" t="e">
        <f>Sheet1!N437/Sheet1!$N$3</f>
        <v>#VALUE!</v>
      </c>
      <c r="O437" t="e">
        <f>Sheet1!O437/Sheet1!$O$3</f>
        <v>#VALUE!</v>
      </c>
      <c r="P437" t="e">
        <f>Sheet1!P437/Sheet1!$P$3</f>
        <v>#VALUE!</v>
      </c>
      <c r="Q437" t="e">
        <f>Sheet1!Q437/Sheet1!$Q$3</f>
        <v>#VALUE!</v>
      </c>
      <c r="R437" t="e">
        <f>Sheet1!R437/Sheet1!$R$3</f>
        <v>#VALUE!</v>
      </c>
      <c r="S437" t="e">
        <f>Sheet1!S437/Sheet1!$S$3</f>
        <v>#VALUE!</v>
      </c>
      <c r="T437" t="e">
        <f>Sheet1!T437/Sheet1!$T$3</f>
        <v>#VALUE!</v>
      </c>
      <c r="U437" t="e">
        <f>Sheet1!U437/Sheet1!$U$3</f>
        <v>#VALUE!</v>
      </c>
      <c r="V437" t="e">
        <f>Sheet1!V437/Sheet1!$V$3</f>
        <v>#VALUE!</v>
      </c>
      <c r="W437" t="e">
        <f>Sheet1!W437/Sheet1!$W$3</f>
        <v>#VALUE!</v>
      </c>
      <c r="X437" t="e">
        <f>Sheet1!X437/Sheet1!$X$3</f>
        <v>#VALUE!</v>
      </c>
      <c r="Y437" t="e">
        <f>Sheet1!Y437/Sheet1!$Y$3</f>
        <v>#VALUE!</v>
      </c>
      <c r="Z437" t="e">
        <f>Sheet1!Z437/Sheet1!$Z$3</f>
        <v>#VALUE!</v>
      </c>
      <c r="AA437" t="e">
        <f>Sheet1!AA437/Sheet1!$AA$3</f>
        <v>#VALUE!</v>
      </c>
      <c r="AB437" t="e">
        <f>Sheet1!AB437/Sheet1!$AB$3</f>
        <v>#VALUE!</v>
      </c>
      <c r="AC437" t="e">
        <f>Sheet1!AC437/Sheet1!$AC$3</f>
        <v>#VALUE!</v>
      </c>
      <c r="AD437" t="e">
        <f>Sheet1!AD437/Sheet1!$AD$3</f>
        <v>#VALUE!</v>
      </c>
      <c r="AE437" t="e">
        <f>Sheet1!AE437/Sheet1!$AE$3</f>
        <v>#VALUE!</v>
      </c>
      <c r="AF437" t="e">
        <f>Sheet1!AF437/Sheet1!$AF$3</f>
        <v>#VALUE!</v>
      </c>
      <c r="AG437">
        <f>Sheet1!AG437/Sheet1!$AG$3</f>
        <v>1.0489719934861264</v>
      </c>
      <c r="AH437">
        <f>Sheet1!AH437/Sheet1!$AH$3</f>
        <v>1.0726162828861485</v>
      </c>
      <c r="AI437">
        <f>Sheet1!AI437/Sheet1!$AI$3</f>
        <v>1.0524000719389932</v>
      </c>
      <c r="AJ437">
        <f>Sheet1!AJ437/Sheet1!$AJ$3</f>
        <v>1.0700513764126847</v>
      </c>
      <c r="AK437">
        <f>Sheet1!AK437/Sheet1!$AK$3</f>
        <v>1.0650630135653509</v>
      </c>
      <c r="AL437">
        <f>Sheet1!AL437/Sheet1!$AL$3</f>
        <v>1.0840910056458795</v>
      </c>
      <c r="AM437">
        <f>Sheet1!AM437/Sheet1!$AM$3</f>
        <v>1.0740812002062718</v>
      </c>
      <c r="AN437">
        <f>Sheet1!AN437/Sheet1!$AN$3</f>
        <v>1.099063510265949</v>
      </c>
      <c r="AO437">
        <f>Sheet1!AO437/Sheet1!$AO$3</f>
        <v>1.0885346934969273</v>
      </c>
      <c r="AP437">
        <f>Sheet1!AP437/Sheet1!$AP$3</f>
        <v>1.0942591901359289</v>
      </c>
      <c r="AQ437">
        <f>Sheet1!AQ437/Sheet1!$AQ$3</f>
        <v>1.1292657166465399</v>
      </c>
      <c r="AR437">
        <f>Sheet1!AR437/Sheet1!$AR$3</f>
        <v>1.1173945205491067</v>
      </c>
      <c r="AS437">
        <f>Sheet1!AS437/Sheet1!$AS$3</f>
        <v>1.1108908721005473</v>
      </c>
      <c r="AT437">
        <f>Sheet1!AT437/Sheet1!$AT$3</f>
        <v>1.1199153389338865</v>
      </c>
      <c r="AU437">
        <f>Sheet1!AU437/Sheet1!$AU$3</f>
        <v>1.0957497135945853</v>
      </c>
      <c r="AV437" t="e">
        <f>Sheet1!AV437/Sheet1!$AV$3</f>
        <v>#VALUE!</v>
      </c>
      <c r="AW437" t="e">
        <f>Sheet1!AW437/Sheet1!$AW$3</f>
        <v>#VALUE!</v>
      </c>
      <c r="AX437" t="e">
        <f>Sheet1!AX437/Sheet1!$AX$3</f>
        <v>#VALUE!</v>
      </c>
      <c r="AY437" t="e">
        <f>Sheet1!AY437/Sheet1!$AY$3</f>
        <v>#VALUE!</v>
      </c>
      <c r="AZ437" t="e">
        <f>Sheet1!AZ437/Sheet1!$AZ$3</f>
        <v>#VALUE!</v>
      </c>
      <c r="BA437" t="e">
        <f>Sheet1!BA437/Sheet1!$BA$3</f>
        <v>#VALUE!</v>
      </c>
      <c r="BB437" t="e">
        <f>Sheet1!BB437/Sheet1!$BB$3</f>
        <v>#VALUE!</v>
      </c>
      <c r="BC437" t="e">
        <f>Sheet1!BC437/Sheet1!$BC$3</f>
        <v>#VALUE!</v>
      </c>
      <c r="BE437">
        <v>436</v>
      </c>
      <c r="BF437">
        <f t="shared" si="6"/>
        <v>15</v>
      </c>
    </row>
    <row r="438" spans="1:58" x14ac:dyDescent="0.3">
      <c r="A438" s="3">
        <v>437</v>
      </c>
      <c r="B438" t="e">
        <f>Sheet1!B438/Sheet1!$B$3</f>
        <v>#VALUE!</v>
      </c>
      <c r="C438" t="e">
        <f>Sheet1!C438/Sheet1!$C$3</f>
        <v>#VALUE!</v>
      </c>
      <c r="D438" t="e">
        <f>Sheet1!D438/Sheet1!$D$3</f>
        <v>#VALUE!</v>
      </c>
      <c r="E438" t="e">
        <f>Sheet1!E438/Sheet1!$E$3</f>
        <v>#VALUE!</v>
      </c>
      <c r="F438" t="e">
        <f>Sheet1!F438/Sheet1!$F$3</f>
        <v>#VALUE!</v>
      </c>
      <c r="G438" t="e">
        <f>Sheet1!G438/Sheet1!$G$3</f>
        <v>#VALUE!</v>
      </c>
      <c r="H438" t="e">
        <f>Sheet1!H438/Sheet1!$H$3</f>
        <v>#VALUE!</v>
      </c>
      <c r="I438" t="e">
        <f>Sheet1!I438/Sheet1!$I$3</f>
        <v>#VALUE!</v>
      </c>
      <c r="J438" t="e">
        <f>Sheet1!J438/Sheet1!$J$3</f>
        <v>#VALUE!</v>
      </c>
      <c r="K438" t="e">
        <f>Sheet1!K438/Sheet1!$K$3</f>
        <v>#VALUE!</v>
      </c>
      <c r="L438" t="e">
        <f>Sheet1!L438/Sheet1!$L$3</f>
        <v>#VALUE!</v>
      </c>
      <c r="M438" t="e">
        <f>Sheet1!M438/Sheet1!$M$3</f>
        <v>#VALUE!</v>
      </c>
      <c r="N438" t="e">
        <f>Sheet1!N438/Sheet1!$N$3</f>
        <v>#VALUE!</v>
      </c>
      <c r="O438" t="e">
        <f>Sheet1!O438/Sheet1!$O$3</f>
        <v>#VALUE!</v>
      </c>
      <c r="P438" t="e">
        <f>Sheet1!P438/Sheet1!$P$3</f>
        <v>#VALUE!</v>
      </c>
      <c r="Q438" t="e">
        <f>Sheet1!Q438/Sheet1!$Q$3</f>
        <v>#VALUE!</v>
      </c>
      <c r="R438" t="e">
        <f>Sheet1!R438/Sheet1!$R$3</f>
        <v>#VALUE!</v>
      </c>
      <c r="S438" t="e">
        <f>Sheet1!S438/Sheet1!$S$3</f>
        <v>#VALUE!</v>
      </c>
      <c r="T438" t="e">
        <f>Sheet1!T438/Sheet1!$T$3</f>
        <v>#VALUE!</v>
      </c>
      <c r="U438" t="e">
        <f>Sheet1!U438/Sheet1!$U$3</f>
        <v>#VALUE!</v>
      </c>
      <c r="V438" t="e">
        <f>Sheet1!V438/Sheet1!$V$3</f>
        <v>#VALUE!</v>
      </c>
      <c r="W438" t="e">
        <f>Sheet1!W438/Sheet1!$W$3</f>
        <v>#VALUE!</v>
      </c>
      <c r="X438" t="e">
        <f>Sheet1!X438/Sheet1!$X$3</f>
        <v>#VALUE!</v>
      </c>
      <c r="Y438" t="e">
        <f>Sheet1!Y438/Sheet1!$Y$3</f>
        <v>#VALUE!</v>
      </c>
      <c r="Z438" t="e">
        <f>Sheet1!Z438/Sheet1!$Z$3</f>
        <v>#VALUE!</v>
      </c>
      <c r="AA438" t="e">
        <f>Sheet1!AA438/Sheet1!$AA$3</f>
        <v>#VALUE!</v>
      </c>
      <c r="AB438" t="e">
        <f>Sheet1!AB438/Sheet1!$AB$3</f>
        <v>#VALUE!</v>
      </c>
      <c r="AC438" t="e">
        <f>Sheet1!AC438/Sheet1!$AC$3</f>
        <v>#VALUE!</v>
      </c>
      <c r="AD438" t="e">
        <f>Sheet1!AD438/Sheet1!$AD$3</f>
        <v>#VALUE!</v>
      </c>
      <c r="AE438" t="e">
        <f>Sheet1!AE438/Sheet1!$AE$3</f>
        <v>#VALUE!</v>
      </c>
      <c r="AF438" t="e">
        <f>Sheet1!AF438/Sheet1!$AF$3</f>
        <v>#VALUE!</v>
      </c>
      <c r="AG438">
        <f>Sheet1!AG438/Sheet1!$AG$3</f>
        <v>1.0855427460892404</v>
      </c>
      <c r="AH438">
        <f>Sheet1!AH438/Sheet1!$AH$3</f>
        <v>1.1106504570412183</v>
      </c>
      <c r="AI438">
        <f>Sheet1!AI438/Sheet1!$AI$3</f>
        <v>1.1069300058047031</v>
      </c>
      <c r="AJ438">
        <f>Sheet1!AJ438/Sheet1!$AJ$3</f>
        <v>1.0833314677699277</v>
      </c>
      <c r="AK438">
        <f>Sheet1!AK438/Sheet1!$AK$3</f>
        <v>1.1169846964024386</v>
      </c>
      <c r="AL438" t="e">
        <f>Sheet1!AL438/Sheet1!$AL$3</f>
        <v>#VALUE!</v>
      </c>
      <c r="AM438" t="e">
        <f>Sheet1!AM438/Sheet1!$AM$3</f>
        <v>#VALUE!</v>
      </c>
      <c r="AN438" t="e">
        <f>Sheet1!AN438/Sheet1!$AN$3</f>
        <v>#VALUE!</v>
      </c>
      <c r="AO438" t="e">
        <f>Sheet1!AO438/Sheet1!$AO$3</f>
        <v>#VALUE!</v>
      </c>
      <c r="AP438" t="e">
        <f>Sheet1!AP438/Sheet1!$AP$3</f>
        <v>#VALUE!</v>
      </c>
      <c r="AQ438" t="e">
        <f>Sheet1!AQ438/Sheet1!$AQ$3</f>
        <v>#VALUE!</v>
      </c>
      <c r="AR438" t="e">
        <f>Sheet1!AR438/Sheet1!$AR$3</f>
        <v>#VALUE!</v>
      </c>
      <c r="AS438" t="e">
        <f>Sheet1!AS438/Sheet1!$AS$3</f>
        <v>#VALUE!</v>
      </c>
      <c r="AT438" t="e">
        <f>Sheet1!AT438/Sheet1!$AT$3</f>
        <v>#VALUE!</v>
      </c>
      <c r="AU438" t="e">
        <f>Sheet1!AU438/Sheet1!$AU$3</f>
        <v>#VALUE!</v>
      </c>
      <c r="AV438" t="e">
        <f>Sheet1!AV438/Sheet1!$AV$3</f>
        <v>#VALUE!</v>
      </c>
      <c r="AW438" t="e">
        <f>Sheet1!AW438/Sheet1!$AW$3</f>
        <v>#VALUE!</v>
      </c>
      <c r="AX438" t="e">
        <f>Sheet1!AX438/Sheet1!$AX$3</f>
        <v>#VALUE!</v>
      </c>
      <c r="AY438" t="e">
        <f>Sheet1!AY438/Sheet1!$AY$3</f>
        <v>#VALUE!</v>
      </c>
      <c r="AZ438" t="e">
        <f>Sheet1!AZ438/Sheet1!$AZ$3</f>
        <v>#VALUE!</v>
      </c>
      <c r="BA438" t="e">
        <f>Sheet1!BA438/Sheet1!$BA$3</f>
        <v>#VALUE!</v>
      </c>
      <c r="BB438" t="e">
        <f>Sheet1!BB438/Sheet1!$BB$3</f>
        <v>#VALUE!</v>
      </c>
      <c r="BC438" t="e">
        <f>Sheet1!BC438/Sheet1!$BC$3</f>
        <v>#VALUE!</v>
      </c>
      <c r="BE438" s="3">
        <v>437</v>
      </c>
      <c r="BF438">
        <f t="shared" si="6"/>
        <v>5</v>
      </c>
    </row>
    <row r="439" spans="1:58" x14ac:dyDescent="0.3">
      <c r="A439">
        <v>438</v>
      </c>
      <c r="B439" t="e">
        <f>Sheet1!B439/Sheet1!$B$3</f>
        <v>#VALUE!</v>
      </c>
      <c r="C439" t="e">
        <f>Sheet1!C439/Sheet1!$C$3</f>
        <v>#VALUE!</v>
      </c>
      <c r="D439" t="e">
        <f>Sheet1!D439/Sheet1!$D$3</f>
        <v>#VALUE!</v>
      </c>
      <c r="E439" t="e">
        <f>Sheet1!E439/Sheet1!$E$3</f>
        <v>#VALUE!</v>
      </c>
      <c r="F439" t="e">
        <f>Sheet1!F439/Sheet1!$F$3</f>
        <v>#VALUE!</v>
      </c>
      <c r="G439" t="e">
        <f>Sheet1!G439/Sheet1!$G$3</f>
        <v>#VALUE!</v>
      </c>
      <c r="H439" t="e">
        <f>Sheet1!H439/Sheet1!$H$3</f>
        <v>#VALUE!</v>
      </c>
      <c r="I439" t="e">
        <f>Sheet1!I439/Sheet1!$I$3</f>
        <v>#VALUE!</v>
      </c>
      <c r="J439" t="e">
        <f>Sheet1!J439/Sheet1!$J$3</f>
        <v>#VALUE!</v>
      </c>
      <c r="K439" t="e">
        <f>Sheet1!K439/Sheet1!$K$3</f>
        <v>#VALUE!</v>
      </c>
      <c r="L439" t="e">
        <f>Sheet1!L439/Sheet1!$L$3</f>
        <v>#VALUE!</v>
      </c>
      <c r="M439" t="e">
        <f>Sheet1!M439/Sheet1!$M$3</f>
        <v>#VALUE!</v>
      </c>
      <c r="N439" t="e">
        <f>Sheet1!N439/Sheet1!$N$3</f>
        <v>#VALUE!</v>
      </c>
      <c r="O439" t="e">
        <f>Sheet1!O439/Sheet1!$O$3</f>
        <v>#VALUE!</v>
      </c>
      <c r="P439" t="e">
        <f>Sheet1!P439/Sheet1!$P$3</f>
        <v>#VALUE!</v>
      </c>
      <c r="Q439" t="e">
        <f>Sheet1!Q439/Sheet1!$Q$3</f>
        <v>#VALUE!</v>
      </c>
      <c r="R439" t="e">
        <f>Sheet1!R439/Sheet1!$R$3</f>
        <v>#VALUE!</v>
      </c>
      <c r="S439" t="e">
        <f>Sheet1!S439/Sheet1!$S$3</f>
        <v>#VALUE!</v>
      </c>
      <c r="T439" t="e">
        <f>Sheet1!T439/Sheet1!$T$3</f>
        <v>#VALUE!</v>
      </c>
      <c r="U439" t="e">
        <f>Sheet1!U439/Sheet1!$U$3</f>
        <v>#VALUE!</v>
      </c>
      <c r="V439" t="e">
        <f>Sheet1!V439/Sheet1!$V$3</f>
        <v>#VALUE!</v>
      </c>
      <c r="W439" t="e">
        <f>Sheet1!W439/Sheet1!$W$3</f>
        <v>#VALUE!</v>
      </c>
      <c r="X439" t="e">
        <f>Sheet1!X439/Sheet1!$X$3</f>
        <v>#VALUE!</v>
      </c>
      <c r="Y439" t="e">
        <f>Sheet1!Y439/Sheet1!$Y$3</f>
        <v>#VALUE!</v>
      </c>
      <c r="Z439" t="e">
        <f>Sheet1!Z439/Sheet1!$Z$3</f>
        <v>#VALUE!</v>
      </c>
      <c r="AA439" t="e">
        <f>Sheet1!AA439/Sheet1!$AA$3</f>
        <v>#VALUE!</v>
      </c>
      <c r="AB439" t="e">
        <f>Sheet1!AB439/Sheet1!$AB$3</f>
        <v>#VALUE!</v>
      </c>
      <c r="AC439" t="e">
        <f>Sheet1!AC439/Sheet1!$AC$3</f>
        <v>#VALUE!</v>
      </c>
      <c r="AD439" t="e">
        <f>Sheet1!AD439/Sheet1!$AD$3</f>
        <v>#VALUE!</v>
      </c>
      <c r="AE439" t="e">
        <f>Sheet1!AE439/Sheet1!$AE$3</f>
        <v>#VALUE!</v>
      </c>
      <c r="AF439" t="e">
        <f>Sheet1!AF439/Sheet1!$AF$3</f>
        <v>#VALUE!</v>
      </c>
      <c r="AG439">
        <f>Sheet1!AG439/Sheet1!$AG$3</f>
        <v>1.0805441630486177</v>
      </c>
      <c r="AH439">
        <f>Sheet1!AH439/Sheet1!$AH$3</f>
        <v>1.0914992460327546</v>
      </c>
      <c r="AI439">
        <f>Sheet1!AI439/Sheet1!$AI$3</f>
        <v>1.0939770165897327</v>
      </c>
      <c r="AJ439">
        <f>Sheet1!AJ439/Sheet1!$AJ$3</f>
        <v>1.1443178142847488</v>
      </c>
      <c r="AK439">
        <f>Sheet1!AK439/Sheet1!$AK$3</f>
        <v>1.1143335064051549</v>
      </c>
      <c r="AL439">
        <f>Sheet1!AL439/Sheet1!$AL$3</f>
        <v>1.1443666873362803</v>
      </c>
      <c r="AM439" t="e">
        <f>Sheet1!AM439/Sheet1!$AM$3</f>
        <v>#VALUE!</v>
      </c>
      <c r="AN439" t="e">
        <f>Sheet1!AN439/Sheet1!$AN$3</f>
        <v>#VALUE!</v>
      </c>
      <c r="AO439" t="e">
        <f>Sheet1!AO439/Sheet1!$AO$3</f>
        <v>#VALUE!</v>
      </c>
      <c r="AP439" t="e">
        <f>Sheet1!AP439/Sheet1!$AP$3</f>
        <v>#VALUE!</v>
      </c>
      <c r="AQ439" t="e">
        <f>Sheet1!AQ439/Sheet1!$AQ$3</f>
        <v>#VALUE!</v>
      </c>
      <c r="AR439" t="e">
        <f>Sheet1!AR439/Sheet1!$AR$3</f>
        <v>#VALUE!</v>
      </c>
      <c r="AS439" t="e">
        <f>Sheet1!AS439/Sheet1!$AS$3</f>
        <v>#VALUE!</v>
      </c>
      <c r="AT439" t="e">
        <f>Sheet1!AT439/Sheet1!$AT$3</f>
        <v>#VALUE!</v>
      </c>
      <c r="AU439" t="e">
        <f>Sheet1!AU439/Sheet1!$AU$3</f>
        <v>#VALUE!</v>
      </c>
      <c r="AV439" t="e">
        <f>Sheet1!AV439/Sheet1!$AV$3</f>
        <v>#VALUE!</v>
      </c>
      <c r="AW439" t="e">
        <f>Sheet1!AW439/Sheet1!$AW$3</f>
        <v>#VALUE!</v>
      </c>
      <c r="AX439" t="e">
        <f>Sheet1!AX439/Sheet1!$AX$3</f>
        <v>#VALUE!</v>
      </c>
      <c r="AY439" t="e">
        <f>Sheet1!AY439/Sheet1!$AY$3</f>
        <v>#VALUE!</v>
      </c>
      <c r="AZ439" t="e">
        <f>Sheet1!AZ439/Sheet1!$AZ$3</f>
        <v>#VALUE!</v>
      </c>
      <c r="BA439" t="e">
        <f>Sheet1!BA439/Sheet1!$BA$3</f>
        <v>#VALUE!</v>
      </c>
      <c r="BB439" t="e">
        <f>Sheet1!BB439/Sheet1!$BB$3</f>
        <v>#VALUE!</v>
      </c>
      <c r="BC439" t="e">
        <f>Sheet1!BC439/Sheet1!$BC$3</f>
        <v>#VALUE!</v>
      </c>
      <c r="BE439">
        <v>438</v>
      </c>
      <c r="BF439">
        <f t="shared" si="6"/>
        <v>6</v>
      </c>
    </row>
    <row r="440" spans="1:58" x14ac:dyDescent="0.3">
      <c r="A440">
        <v>439</v>
      </c>
      <c r="B440" t="e">
        <f>Sheet1!B440/Sheet1!$B$3</f>
        <v>#VALUE!</v>
      </c>
      <c r="C440" t="e">
        <f>Sheet1!C440/Sheet1!$C$3</f>
        <v>#VALUE!</v>
      </c>
      <c r="D440" t="e">
        <f>Sheet1!D440/Sheet1!$D$3</f>
        <v>#VALUE!</v>
      </c>
      <c r="E440" t="e">
        <f>Sheet1!E440/Sheet1!$E$3</f>
        <v>#VALUE!</v>
      </c>
      <c r="F440" t="e">
        <f>Sheet1!F440/Sheet1!$F$3</f>
        <v>#VALUE!</v>
      </c>
      <c r="G440" t="e">
        <f>Sheet1!G440/Sheet1!$G$3</f>
        <v>#VALUE!</v>
      </c>
      <c r="H440" t="e">
        <f>Sheet1!H440/Sheet1!$H$3</f>
        <v>#VALUE!</v>
      </c>
      <c r="I440" t="e">
        <f>Sheet1!I440/Sheet1!$I$3</f>
        <v>#VALUE!</v>
      </c>
      <c r="J440" t="e">
        <f>Sheet1!J440/Sheet1!$J$3</f>
        <v>#VALUE!</v>
      </c>
      <c r="K440" t="e">
        <f>Sheet1!K440/Sheet1!$K$3</f>
        <v>#VALUE!</v>
      </c>
      <c r="L440" t="e">
        <f>Sheet1!L440/Sheet1!$L$3</f>
        <v>#VALUE!</v>
      </c>
      <c r="M440" t="e">
        <f>Sheet1!M440/Sheet1!$M$3</f>
        <v>#VALUE!</v>
      </c>
      <c r="N440" t="e">
        <f>Sheet1!N440/Sheet1!$N$3</f>
        <v>#VALUE!</v>
      </c>
      <c r="O440" t="e">
        <f>Sheet1!O440/Sheet1!$O$3</f>
        <v>#VALUE!</v>
      </c>
      <c r="P440" t="e">
        <f>Sheet1!P440/Sheet1!$P$3</f>
        <v>#VALUE!</v>
      </c>
      <c r="Q440" t="e">
        <f>Sheet1!Q440/Sheet1!$Q$3</f>
        <v>#VALUE!</v>
      </c>
      <c r="R440" t="e">
        <f>Sheet1!R440/Sheet1!$R$3</f>
        <v>#VALUE!</v>
      </c>
      <c r="S440" t="e">
        <f>Sheet1!S440/Sheet1!$S$3</f>
        <v>#VALUE!</v>
      </c>
      <c r="T440" t="e">
        <f>Sheet1!T440/Sheet1!$T$3</f>
        <v>#VALUE!</v>
      </c>
      <c r="U440" t="e">
        <f>Sheet1!U440/Sheet1!$U$3</f>
        <v>#VALUE!</v>
      </c>
      <c r="V440" t="e">
        <f>Sheet1!V440/Sheet1!$V$3</f>
        <v>#VALUE!</v>
      </c>
      <c r="W440" t="e">
        <f>Sheet1!W440/Sheet1!$W$3</f>
        <v>#VALUE!</v>
      </c>
      <c r="X440" t="e">
        <f>Sheet1!X440/Sheet1!$X$3</f>
        <v>#VALUE!</v>
      </c>
      <c r="Y440" t="e">
        <f>Sheet1!Y440/Sheet1!$Y$3</f>
        <v>#VALUE!</v>
      </c>
      <c r="Z440" t="e">
        <f>Sheet1!Z440/Sheet1!$Z$3</f>
        <v>#VALUE!</v>
      </c>
      <c r="AA440" t="e">
        <f>Sheet1!AA440/Sheet1!$AA$3</f>
        <v>#VALUE!</v>
      </c>
      <c r="AB440" t="e">
        <f>Sheet1!AB440/Sheet1!$AB$3</f>
        <v>#VALUE!</v>
      </c>
      <c r="AC440" t="e">
        <f>Sheet1!AC440/Sheet1!$AC$3</f>
        <v>#VALUE!</v>
      </c>
      <c r="AD440" t="e">
        <f>Sheet1!AD440/Sheet1!$AD$3</f>
        <v>#VALUE!</v>
      </c>
      <c r="AE440" t="e">
        <f>Sheet1!AE440/Sheet1!$AE$3</f>
        <v>#VALUE!</v>
      </c>
      <c r="AF440" t="e">
        <f>Sheet1!AF440/Sheet1!$AF$3</f>
        <v>#VALUE!</v>
      </c>
      <c r="AG440">
        <f>Sheet1!AG440/Sheet1!$AG$3</f>
        <v>1.0496693781683746</v>
      </c>
      <c r="AH440">
        <f>Sheet1!AH440/Sheet1!$AH$3</f>
        <v>1.0647442164605516</v>
      </c>
      <c r="AI440">
        <f>Sheet1!AI440/Sheet1!$AI$3</f>
        <v>1.0467182994355062</v>
      </c>
      <c r="AJ440">
        <f>Sheet1!AJ440/Sheet1!$AJ$3</f>
        <v>1.094343417510794</v>
      </c>
      <c r="AK440">
        <f>Sheet1!AK440/Sheet1!$AK$3</f>
        <v>1.0930490386969545</v>
      </c>
      <c r="AL440">
        <f>Sheet1!AL440/Sheet1!$AL$3</f>
        <v>1.0884050864116306</v>
      </c>
      <c r="AM440">
        <f>Sheet1!AM440/Sheet1!$AM$3</f>
        <v>1.0609390628172652</v>
      </c>
      <c r="AN440">
        <f>Sheet1!AN440/Sheet1!$AN$3</f>
        <v>1.0946222167888111</v>
      </c>
      <c r="AO440">
        <f>Sheet1!AO440/Sheet1!$AO$3</f>
        <v>1.0743014662361152</v>
      </c>
      <c r="AP440">
        <f>Sheet1!AP440/Sheet1!$AP$3</f>
        <v>1.0965665130241307</v>
      </c>
      <c r="AQ440">
        <f>Sheet1!AQ440/Sheet1!$AQ$3</f>
        <v>1.0935671165418024</v>
      </c>
      <c r="AR440">
        <f>Sheet1!AR440/Sheet1!$AR$3</f>
        <v>1.0840119714998004</v>
      </c>
      <c r="AS440">
        <f>Sheet1!AS440/Sheet1!$AS$3</f>
        <v>1.0992130347580349</v>
      </c>
      <c r="AT440">
        <f>Sheet1!AT440/Sheet1!$AT$3</f>
        <v>1.0939822569663744</v>
      </c>
      <c r="AU440">
        <f>Sheet1!AU440/Sheet1!$AU$3</f>
        <v>1.1020420718433424</v>
      </c>
      <c r="AV440" t="e">
        <f>Sheet1!AV440/Sheet1!$AV$3</f>
        <v>#VALUE!</v>
      </c>
      <c r="AW440" t="e">
        <f>Sheet1!AW440/Sheet1!$AW$3</f>
        <v>#VALUE!</v>
      </c>
      <c r="AX440" t="e">
        <f>Sheet1!AX440/Sheet1!$AX$3</f>
        <v>#VALUE!</v>
      </c>
      <c r="AY440" t="e">
        <f>Sheet1!AY440/Sheet1!$AY$3</f>
        <v>#VALUE!</v>
      </c>
      <c r="AZ440" t="e">
        <f>Sheet1!AZ440/Sheet1!$AZ$3</f>
        <v>#VALUE!</v>
      </c>
      <c r="BA440" t="e">
        <f>Sheet1!BA440/Sheet1!$BA$3</f>
        <v>#VALUE!</v>
      </c>
      <c r="BB440" t="e">
        <f>Sheet1!BB440/Sheet1!$BB$3</f>
        <v>#VALUE!</v>
      </c>
      <c r="BC440" t="e">
        <f>Sheet1!BC440/Sheet1!$BC$3</f>
        <v>#VALUE!</v>
      </c>
      <c r="BE440">
        <v>439</v>
      </c>
      <c r="BF440">
        <f t="shared" si="6"/>
        <v>15</v>
      </c>
    </row>
    <row r="441" spans="1:58" x14ac:dyDescent="0.3">
      <c r="A441" s="3">
        <v>440</v>
      </c>
      <c r="B441" t="e">
        <f>Sheet1!B441/Sheet1!$B$3</f>
        <v>#VALUE!</v>
      </c>
      <c r="C441" t="e">
        <f>Sheet1!C441/Sheet1!$C$3</f>
        <v>#VALUE!</v>
      </c>
      <c r="D441" t="e">
        <f>Sheet1!D441/Sheet1!$D$3</f>
        <v>#VALUE!</v>
      </c>
      <c r="E441" t="e">
        <f>Sheet1!E441/Sheet1!$E$3</f>
        <v>#VALUE!</v>
      </c>
      <c r="F441" t="e">
        <f>Sheet1!F441/Sheet1!$F$3</f>
        <v>#VALUE!</v>
      </c>
      <c r="G441" t="e">
        <f>Sheet1!G441/Sheet1!$G$3</f>
        <v>#VALUE!</v>
      </c>
      <c r="H441" t="e">
        <f>Sheet1!H441/Sheet1!$H$3</f>
        <v>#VALUE!</v>
      </c>
      <c r="I441" t="e">
        <f>Sheet1!I441/Sheet1!$I$3</f>
        <v>#VALUE!</v>
      </c>
      <c r="J441" t="e">
        <f>Sheet1!J441/Sheet1!$J$3</f>
        <v>#VALUE!</v>
      </c>
      <c r="K441" t="e">
        <f>Sheet1!K441/Sheet1!$K$3</f>
        <v>#VALUE!</v>
      </c>
      <c r="L441" t="e">
        <f>Sheet1!L441/Sheet1!$L$3</f>
        <v>#VALUE!</v>
      </c>
      <c r="M441" t="e">
        <f>Sheet1!M441/Sheet1!$M$3</f>
        <v>#VALUE!</v>
      </c>
      <c r="N441" t="e">
        <f>Sheet1!N441/Sheet1!$N$3</f>
        <v>#VALUE!</v>
      </c>
      <c r="O441" t="e">
        <f>Sheet1!O441/Sheet1!$O$3</f>
        <v>#VALUE!</v>
      </c>
      <c r="P441" t="e">
        <f>Sheet1!P441/Sheet1!$P$3</f>
        <v>#VALUE!</v>
      </c>
      <c r="Q441" t="e">
        <f>Sheet1!Q441/Sheet1!$Q$3</f>
        <v>#VALUE!</v>
      </c>
      <c r="R441" t="e">
        <f>Sheet1!R441/Sheet1!$R$3</f>
        <v>#VALUE!</v>
      </c>
      <c r="S441" t="e">
        <f>Sheet1!S441/Sheet1!$S$3</f>
        <v>#VALUE!</v>
      </c>
      <c r="T441" t="e">
        <f>Sheet1!T441/Sheet1!$T$3</f>
        <v>#VALUE!</v>
      </c>
      <c r="U441" t="e">
        <f>Sheet1!U441/Sheet1!$U$3</f>
        <v>#VALUE!</v>
      </c>
      <c r="V441" t="e">
        <f>Sheet1!V441/Sheet1!$V$3</f>
        <v>#VALUE!</v>
      </c>
      <c r="W441" t="e">
        <f>Sheet1!W441/Sheet1!$W$3</f>
        <v>#VALUE!</v>
      </c>
      <c r="X441" t="e">
        <f>Sheet1!X441/Sheet1!$X$3</f>
        <v>#VALUE!</v>
      </c>
      <c r="Y441" t="e">
        <f>Sheet1!Y441/Sheet1!$Y$3</f>
        <v>#VALUE!</v>
      </c>
      <c r="Z441" t="e">
        <f>Sheet1!Z441/Sheet1!$Z$3</f>
        <v>#VALUE!</v>
      </c>
      <c r="AA441" t="e">
        <f>Sheet1!AA441/Sheet1!$AA$3</f>
        <v>#VALUE!</v>
      </c>
      <c r="AB441" t="e">
        <f>Sheet1!AB441/Sheet1!$AB$3</f>
        <v>#VALUE!</v>
      </c>
      <c r="AC441" t="e">
        <f>Sheet1!AC441/Sheet1!$AC$3</f>
        <v>#VALUE!</v>
      </c>
      <c r="AD441" t="e">
        <f>Sheet1!AD441/Sheet1!$AD$3</f>
        <v>#VALUE!</v>
      </c>
      <c r="AE441" t="e">
        <f>Sheet1!AE441/Sheet1!$AE$3</f>
        <v>#VALUE!</v>
      </c>
      <c r="AF441" t="e">
        <f>Sheet1!AF441/Sheet1!$AF$3</f>
        <v>#VALUE!</v>
      </c>
      <c r="AG441">
        <f>Sheet1!AG441/Sheet1!$AG$3</f>
        <v>1.0345332151231228</v>
      </c>
      <c r="AH441">
        <f>Sheet1!AH441/Sheet1!$AH$3</f>
        <v>1.0720748024292104</v>
      </c>
      <c r="AI441">
        <f>Sheet1!AI441/Sheet1!$AI$3</f>
        <v>1.0541918281981602</v>
      </c>
      <c r="AJ441">
        <f>Sheet1!AJ441/Sheet1!$AJ$3</f>
        <v>1.0923460901604976</v>
      </c>
      <c r="AK441">
        <f>Sheet1!AK441/Sheet1!$AK$3</f>
        <v>1.0840347974182667</v>
      </c>
      <c r="AL441">
        <f>Sheet1!AL441/Sheet1!$AL$3</f>
        <v>1.0913345865651372</v>
      </c>
      <c r="AM441">
        <f>Sheet1!AM441/Sheet1!$AM$3</f>
        <v>1.0877920235686971</v>
      </c>
      <c r="AN441">
        <f>Sheet1!AN441/Sheet1!$AN$3</f>
        <v>1.0914949668817571</v>
      </c>
      <c r="AO441">
        <f>Sheet1!AO441/Sheet1!$AO$3</f>
        <v>1.1045768390663342</v>
      </c>
      <c r="AP441">
        <f>Sheet1!AP441/Sheet1!$AP$3</f>
        <v>1.0916333198042374</v>
      </c>
      <c r="AQ441">
        <f>Sheet1!AQ441/Sheet1!$AQ$3</f>
        <v>1.117336230219472</v>
      </c>
      <c r="AR441">
        <f>Sheet1!AR441/Sheet1!$AR$3</f>
        <v>1.1312002123792824</v>
      </c>
      <c r="AS441">
        <f>Sheet1!AS441/Sheet1!$AS$3</f>
        <v>1.1070812014635594</v>
      </c>
      <c r="AT441">
        <f>Sheet1!AT441/Sheet1!$AT$3</f>
        <v>1.1148899277845576</v>
      </c>
      <c r="AU441">
        <f>Sheet1!AU441/Sheet1!$AU$3</f>
        <v>1.1225083787254964</v>
      </c>
      <c r="AV441" t="e">
        <f>Sheet1!AV441/Sheet1!$AV$3</f>
        <v>#VALUE!</v>
      </c>
      <c r="AW441" t="e">
        <f>Sheet1!AW441/Sheet1!$AW$3</f>
        <v>#VALUE!</v>
      </c>
      <c r="AX441" t="e">
        <f>Sheet1!AX441/Sheet1!$AX$3</f>
        <v>#VALUE!</v>
      </c>
      <c r="AY441" t="e">
        <f>Sheet1!AY441/Sheet1!$AY$3</f>
        <v>#VALUE!</v>
      </c>
      <c r="AZ441" t="e">
        <f>Sheet1!AZ441/Sheet1!$AZ$3</f>
        <v>#VALUE!</v>
      </c>
      <c r="BA441" t="e">
        <f>Sheet1!BA441/Sheet1!$BA$3</f>
        <v>#VALUE!</v>
      </c>
      <c r="BB441" t="e">
        <f>Sheet1!BB441/Sheet1!$BB$3</f>
        <v>#VALUE!</v>
      </c>
      <c r="BC441" t="e">
        <f>Sheet1!BC441/Sheet1!$BC$3</f>
        <v>#VALUE!</v>
      </c>
      <c r="BE441" s="3">
        <v>440</v>
      </c>
      <c r="BF441">
        <f t="shared" si="6"/>
        <v>15</v>
      </c>
    </row>
    <row r="442" spans="1:58" x14ac:dyDescent="0.3">
      <c r="A442">
        <v>441</v>
      </c>
      <c r="B442" t="e">
        <f>Sheet1!B442/Sheet1!$B$3</f>
        <v>#VALUE!</v>
      </c>
      <c r="C442" t="e">
        <f>Sheet1!C442/Sheet1!$C$3</f>
        <v>#VALUE!</v>
      </c>
      <c r="D442" t="e">
        <f>Sheet1!D442/Sheet1!$D$3</f>
        <v>#VALUE!</v>
      </c>
      <c r="E442" t="e">
        <f>Sheet1!E442/Sheet1!$E$3</f>
        <v>#VALUE!</v>
      </c>
      <c r="F442" t="e">
        <f>Sheet1!F442/Sheet1!$F$3</f>
        <v>#VALUE!</v>
      </c>
      <c r="G442" t="e">
        <f>Sheet1!G442/Sheet1!$G$3</f>
        <v>#VALUE!</v>
      </c>
      <c r="H442" t="e">
        <f>Sheet1!H442/Sheet1!$H$3</f>
        <v>#VALUE!</v>
      </c>
      <c r="I442" t="e">
        <f>Sheet1!I442/Sheet1!$I$3</f>
        <v>#VALUE!</v>
      </c>
      <c r="J442" t="e">
        <f>Sheet1!J442/Sheet1!$J$3</f>
        <v>#VALUE!</v>
      </c>
      <c r="K442" t="e">
        <f>Sheet1!K442/Sheet1!$K$3</f>
        <v>#VALUE!</v>
      </c>
      <c r="L442" t="e">
        <f>Sheet1!L442/Sheet1!$L$3</f>
        <v>#VALUE!</v>
      </c>
      <c r="M442" t="e">
        <f>Sheet1!M442/Sheet1!$M$3</f>
        <v>#VALUE!</v>
      </c>
      <c r="N442" t="e">
        <f>Sheet1!N442/Sheet1!$N$3</f>
        <v>#VALUE!</v>
      </c>
      <c r="O442" t="e">
        <f>Sheet1!O442/Sheet1!$O$3</f>
        <v>#VALUE!</v>
      </c>
      <c r="P442" t="e">
        <f>Sheet1!P442/Sheet1!$P$3</f>
        <v>#VALUE!</v>
      </c>
      <c r="Q442" t="e">
        <f>Sheet1!Q442/Sheet1!$Q$3</f>
        <v>#VALUE!</v>
      </c>
      <c r="R442" t="e">
        <f>Sheet1!R442/Sheet1!$R$3</f>
        <v>#VALUE!</v>
      </c>
      <c r="S442" t="e">
        <f>Sheet1!S442/Sheet1!$S$3</f>
        <v>#VALUE!</v>
      </c>
      <c r="T442" t="e">
        <f>Sheet1!T442/Sheet1!$T$3</f>
        <v>#VALUE!</v>
      </c>
      <c r="U442" t="e">
        <f>Sheet1!U442/Sheet1!$U$3</f>
        <v>#VALUE!</v>
      </c>
      <c r="V442" t="e">
        <f>Sheet1!V442/Sheet1!$V$3</f>
        <v>#VALUE!</v>
      </c>
      <c r="W442" t="e">
        <f>Sheet1!W442/Sheet1!$W$3</f>
        <v>#VALUE!</v>
      </c>
      <c r="X442" t="e">
        <f>Sheet1!X442/Sheet1!$X$3</f>
        <v>#VALUE!</v>
      </c>
      <c r="Y442" t="e">
        <f>Sheet1!Y442/Sheet1!$Y$3</f>
        <v>#VALUE!</v>
      </c>
      <c r="Z442" t="e">
        <f>Sheet1!Z442/Sheet1!$Z$3</f>
        <v>#VALUE!</v>
      </c>
      <c r="AA442" t="e">
        <f>Sheet1!AA442/Sheet1!$AA$3</f>
        <v>#VALUE!</v>
      </c>
      <c r="AB442" t="e">
        <f>Sheet1!AB442/Sheet1!$AB$3</f>
        <v>#VALUE!</v>
      </c>
      <c r="AC442" t="e">
        <f>Sheet1!AC442/Sheet1!$AC$3</f>
        <v>#VALUE!</v>
      </c>
      <c r="AD442" t="e">
        <f>Sheet1!AD442/Sheet1!$AD$3</f>
        <v>#VALUE!</v>
      </c>
      <c r="AE442" t="e">
        <f>Sheet1!AE442/Sheet1!$AE$3</f>
        <v>#VALUE!</v>
      </c>
      <c r="AF442" t="e">
        <f>Sheet1!AF442/Sheet1!$AF$3</f>
        <v>#VALUE!</v>
      </c>
      <c r="AG442">
        <f>Sheet1!AG442/Sheet1!$AG$3</f>
        <v>1.0998233012640855</v>
      </c>
      <c r="AH442">
        <f>Sheet1!AH442/Sheet1!$AH$3</f>
        <v>1.1075644899891346</v>
      </c>
      <c r="AI442">
        <f>Sheet1!AI442/Sheet1!$AI$3</f>
        <v>1.1441341468768271</v>
      </c>
      <c r="AJ442">
        <f>Sheet1!AJ442/Sheet1!$AJ$3</f>
        <v>1.1289752768825136</v>
      </c>
      <c r="AK442">
        <f>Sheet1!AK442/Sheet1!$AK$3</f>
        <v>1.159874929998981</v>
      </c>
      <c r="AL442">
        <f>Sheet1!AL442/Sheet1!$AL$3</f>
        <v>1.1570738808055483</v>
      </c>
      <c r="AM442">
        <f>Sheet1!AM442/Sheet1!$AM$3</f>
        <v>1.1331619952922796</v>
      </c>
      <c r="AN442">
        <f>Sheet1!AN442/Sheet1!$AN$3</f>
        <v>1.1274834293020435</v>
      </c>
      <c r="AO442">
        <f>Sheet1!AO442/Sheet1!$AO$3</f>
        <v>1.1340706044525861</v>
      </c>
      <c r="AP442">
        <f>Sheet1!AP442/Sheet1!$AP$3</f>
        <v>1.1362998799244688</v>
      </c>
      <c r="AQ442">
        <f>Sheet1!AQ442/Sheet1!$AQ$3</f>
        <v>1.1532577589955721</v>
      </c>
      <c r="AR442">
        <f>Sheet1!AR442/Sheet1!$AR$3</f>
        <v>1.1449387617564735</v>
      </c>
      <c r="AS442" t="e">
        <f>Sheet1!AS442/Sheet1!$AS$3</f>
        <v>#VALUE!</v>
      </c>
      <c r="AT442" t="e">
        <f>Sheet1!AT442/Sheet1!$AT$3</f>
        <v>#VALUE!</v>
      </c>
      <c r="AU442" t="e">
        <f>Sheet1!AU442/Sheet1!$AU$3</f>
        <v>#VALUE!</v>
      </c>
      <c r="AV442" t="e">
        <f>Sheet1!AV442/Sheet1!$AV$3</f>
        <v>#VALUE!</v>
      </c>
      <c r="AW442" t="e">
        <f>Sheet1!AW442/Sheet1!$AW$3</f>
        <v>#VALUE!</v>
      </c>
      <c r="AX442" t="e">
        <f>Sheet1!AX442/Sheet1!$AX$3</f>
        <v>#VALUE!</v>
      </c>
      <c r="AY442" t="e">
        <f>Sheet1!AY442/Sheet1!$AY$3</f>
        <v>#VALUE!</v>
      </c>
      <c r="AZ442" t="e">
        <f>Sheet1!AZ442/Sheet1!$AZ$3</f>
        <v>#VALUE!</v>
      </c>
      <c r="BA442" t="e">
        <f>Sheet1!BA442/Sheet1!$BA$3</f>
        <v>#VALUE!</v>
      </c>
      <c r="BB442" t="e">
        <f>Sheet1!BB442/Sheet1!$BB$3</f>
        <v>#VALUE!</v>
      </c>
      <c r="BC442" t="e">
        <f>Sheet1!BC442/Sheet1!$BC$3</f>
        <v>#VALUE!</v>
      </c>
      <c r="BE442">
        <v>441</v>
      </c>
      <c r="BF442">
        <f t="shared" si="6"/>
        <v>12</v>
      </c>
    </row>
    <row r="443" spans="1:58" x14ac:dyDescent="0.3">
      <c r="A443">
        <v>442</v>
      </c>
      <c r="B443" t="e">
        <f>Sheet1!B443/Sheet1!$B$3</f>
        <v>#VALUE!</v>
      </c>
      <c r="C443" t="e">
        <f>Sheet1!C443/Sheet1!$C$3</f>
        <v>#VALUE!</v>
      </c>
      <c r="D443" t="e">
        <f>Sheet1!D443/Sheet1!$D$3</f>
        <v>#VALUE!</v>
      </c>
      <c r="E443" t="e">
        <f>Sheet1!E443/Sheet1!$E$3</f>
        <v>#VALUE!</v>
      </c>
      <c r="F443" t="e">
        <f>Sheet1!F443/Sheet1!$F$3</f>
        <v>#VALUE!</v>
      </c>
      <c r="G443" t="e">
        <f>Sheet1!G443/Sheet1!$G$3</f>
        <v>#VALUE!</v>
      </c>
      <c r="H443" t="e">
        <f>Sheet1!H443/Sheet1!$H$3</f>
        <v>#VALUE!</v>
      </c>
      <c r="I443" t="e">
        <f>Sheet1!I443/Sheet1!$I$3</f>
        <v>#VALUE!</v>
      </c>
      <c r="J443" t="e">
        <f>Sheet1!J443/Sheet1!$J$3</f>
        <v>#VALUE!</v>
      </c>
      <c r="K443" t="e">
        <f>Sheet1!K443/Sheet1!$K$3</f>
        <v>#VALUE!</v>
      </c>
      <c r="L443" t="e">
        <f>Sheet1!L443/Sheet1!$L$3</f>
        <v>#VALUE!</v>
      </c>
      <c r="M443" t="e">
        <f>Sheet1!M443/Sheet1!$M$3</f>
        <v>#VALUE!</v>
      </c>
      <c r="N443" t="e">
        <f>Sheet1!N443/Sheet1!$N$3</f>
        <v>#VALUE!</v>
      </c>
      <c r="O443" t="e">
        <f>Sheet1!O443/Sheet1!$O$3</f>
        <v>#VALUE!</v>
      </c>
      <c r="P443" t="e">
        <f>Sheet1!P443/Sheet1!$P$3</f>
        <v>#VALUE!</v>
      </c>
      <c r="Q443" t="e">
        <f>Sheet1!Q443/Sheet1!$Q$3</f>
        <v>#VALUE!</v>
      </c>
      <c r="R443" t="e">
        <f>Sheet1!R443/Sheet1!$R$3</f>
        <v>#VALUE!</v>
      </c>
      <c r="S443" t="e">
        <f>Sheet1!S443/Sheet1!$S$3</f>
        <v>#VALUE!</v>
      </c>
      <c r="T443" t="e">
        <f>Sheet1!T443/Sheet1!$T$3</f>
        <v>#VALUE!</v>
      </c>
      <c r="U443" t="e">
        <f>Sheet1!U443/Sheet1!$U$3</f>
        <v>#VALUE!</v>
      </c>
      <c r="V443" t="e">
        <f>Sheet1!V443/Sheet1!$V$3</f>
        <v>#VALUE!</v>
      </c>
      <c r="W443" t="e">
        <f>Sheet1!W443/Sheet1!$W$3</f>
        <v>#VALUE!</v>
      </c>
      <c r="X443" t="e">
        <f>Sheet1!X443/Sheet1!$X$3</f>
        <v>#VALUE!</v>
      </c>
      <c r="Y443" t="e">
        <f>Sheet1!Y443/Sheet1!$Y$3</f>
        <v>#VALUE!</v>
      </c>
      <c r="Z443" t="e">
        <f>Sheet1!Z443/Sheet1!$Z$3</f>
        <v>#VALUE!</v>
      </c>
      <c r="AA443" t="e">
        <f>Sheet1!AA443/Sheet1!$AA$3</f>
        <v>#VALUE!</v>
      </c>
      <c r="AB443" t="e">
        <f>Sheet1!AB443/Sheet1!$AB$3</f>
        <v>#VALUE!</v>
      </c>
      <c r="AC443" t="e">
        <f>Sheet1!AC443/Sheet1!$AC$3</f>
        <v>#VALUE!</v>
      </c>
      <c r="AD443" t="e">
        <f>Sheet1!AD443/Sheet1!$AD$3</f>
        <v>#VALUE!</v>
      </c>
      <c r="AE443" t="e">
        <f>Sheet1!AE443/Sheet1!$AE$3</f>
        <v>#VALUE!</v>
      </c>
      <c r="AF443" t="e">
        <f>Sheet1!AF443/Sheet1!$AF$3</f>
        <v>#VALUE!</v>
      </c>
      <c r="AG443">
        <f>Sheet1!AG443/Sheet1!$AG$3</f>
        <v>1.0590868680688061</v>
      </c>
      <c r="AH443">
        <f>Sheet1!AH443/Sheet1!$AH$3</f>
        <v>1.0835554678694439</v>
      </c>
      <c r="AI443">
        <f>Sheet1!AI443/Sheet1!$AI$3</f>
        <v>1.0676199262030928</v>
      </c>
      <c r="AJ443">
        <f>Sheet1!AJ443/Sheet1!$AJ$3</f>
        <v>1.0766762933888887</v>
      </c>
      <c r="AK443">
        <f>Sheet1!AK443/Sheet1!$AK$3</f>
        <v>1.0982191305456581</v>
      </c>
      <c r="AL443">
        <f>Sheet1!AL443/Sheet1!$AL$3</f>
        <v>1.105837159855676</v>
      </c>
      <c r="AM443">
        <f>Sheet1!AM443/Sheet1!$AM$3</f>
        <v>1.0876920518727522</v>
      </c>
      <c r="AN443">
        <f>Sheet1!AN443/Sheet1!$AN$3</f>
        <v>1.1077220402477053</v>
      </c>
      <c r="AO443">
        <f>Sheet1!AO443/Sheet1!$AO$3</f>
        <v>1.1165103470785269</v>
      </c>
      <c r="AP443">
        <f>Sheet1!AP443/Sheet1!$AP$3</f>
        <v>1.1165344337554</v>
      </c>
      <c r="AQ443">
        <f>Sheet1!AQ443/Sheet1!$AQ$3</f>
        <v>1.1408992889768674</v>
      </c>
      <c r="AR443">
        <f>Sheet1!AR443/Sheet1!$AR$3</f>
        <v>1.1253267679497216</v>
      </c>
      <c r="AS443">
        <f>Sheet1!AS443/Sheet1!$AS$3</f>
        <v>1.1531073139605006</v>
      </c>
      <c r="AT443">
        <f>Sheet1!AT443/Sheet1!$AT$3</f>
        <v>1.1641248900356378</v>
      </c>
      <c r="AU443">
        <f>Sheet1!AU443/Sheet1!$AU$3</f>
        <v>1.1405228940735812</v>
      </c>
      <c r="AV443">
        <f>Sheet1!AV443/Sheet1!$AV$3</f>
        <v>1.1647115590333266</v>
      </c>
      <c r="AW443" t="e">
        <f>Sheet1!AW443/Sheet1!$AW$3</f>
        <v>#VALUE!</v>
      </c>
      <c r="AX443" t="e">
        <f>Sheet1!AX443/Sheet1!$AX$3</f>
        <v>#VALUE!</v>
      </c>
      <c r="AY443" t="e">
        <f>Sheet1!AY443/Sheet1!$AY$3</f>
        <v>#VALUE!</v>
      </c>
      <c r="AZ443" t="e">
        <f>Sheet1!AZ443/Sheet1!$AZ$3</f>
        <v>#VALUE!</v>
      </c>
      <c r="BA443" t="e">
        <f>Sheet1!BA443/Sheet1!$BA$3</f>
        <v>#VALUE!</v>
      </c>
      <c r="BB443" t="e">
        <f>Sheet1!BB443/Sheet1!$BB$3</f>
        <v>#VALUE!</v>
      </c>
      <c r="BC443" t="e">
        <f>Sheet1!BC443/Sheet1!$BC$3</f>
        <v>#VALUE!</v>
      </c>
      <c r="BE443">
        <v>442</v>
      </c>
      <c r="BF443">
        <f t="shared" si="6"/>
        <v>16</v>
      </c>
    </row>
    <row r="444" spans="1:58" x14ac:dyDescent="0.3">
      <c r="A444" s="3">
        <v>443</v>
      </c>
      <c r="B444" t="e">
        <f>Sheet1!B444/Sheet1!$B$3</f>
        <v>#VALUE!</v>
      </c>
      <c r="C444" t="e">
        <f>Sheet1!C444/Sheet1!$C$3</f>
        <v>#VALUE!</v>
      </c>
      <c r="D444" t="e">
        <f>Sheet1!D444/Sheet1!$D$3</f>
        <v>#VALUE!</v>
      </c>
      <c r="E444" t="e">
        <f>Sheet1!E444/Sheet1!$E$3</f>
        <v>#VALUE!</v>
      </c>
      <c r="F444" t="e">
        <f>Sheet1!F444/Sheet1!$F$3</f>
        <v>#VALUE!</v>
      </c>
      <c r="G444" t="e">
        <f>Sheet1!G444/Sheet1!$G$3</f>
        <v>#VALUE!</v>
      </c>
      <c r="H444" t="e">
        <f>Sheet1!H444/Sheet1!$H$3</f>
        <v>#VALUE!</v>
      </c>
      <c r="I444" t="e">
        <f>Sheet1!I444/Sheet1!$I$3</f>
        <v>#VALUE!</v>
      </c>
      <c r="J444" t="e">
        <f>Sheet1!J444/Sheet1!$J$3</f>
        <v>#VALUE!</v>
      </c>
      <c r="K444" t="e">
        <f>Sheet1!K444/Sheet1!$K$3</f>
        <v>#VALUE!</v>
      </c>
      <c r="L444" t="e">
        <f>Sheet1!L444/Sheet1!$L$3</f>
        <v>#VALUE!</v>
      </c>
      <c r="M444" t="e">
        <f>Sheet1!M444/Sheet1!$M$3</f>
        <v>#VALUE!</v>
      </c>
      <c r="N444" t="e">
        <f>Sheet1!N444/Sheet1!$N$3</f>
        <v>#VALUE!</v>
      </c>
      <c r="O444" t="e">
        <f>Sheet1!O444/Sheet1!$O$3</f>
        <v>#VALUE!</v>
      </c>
      <c r="P444" t="e">
        <f>Sheet1!P444/Sheet1!$P$3</f>
        <v>#VALUE!</v>
      </c>
      <c r="Q444" t="e">
        <f>Sheet1!Q444/Sheet1!$Q$3</f>
        <v>#VALUE!</v>
      </c>
      <c r="R444" t="e">
        <f>Sheet1!R444/Sheet1!$R$3</f>
        <v>#VALUE!</v>
      </c>
      <c r="S444" t="e">
        <f>Sheet1!S444/Sheet1!$S$3</f>
        <v>#VALUE!</v>
      </c>
      <c r="T444" t="e">
        <f>Sheet1!T444/Sheet1!$T$3</f>
        <v>#VALUE!</v>
      </c>
      <c r="U444" t="e">
        <f>Sheet1!U444/Sheet1!$U$3</f>
        <v>#VALUE!</v>
      </c>
      <c r="V444" t="e">
        <f>Sheet1!V444/Sheet1!$V$3</f>
        <v>#VALUE!</v>
      </c>
      <c r="W444" t="e">
        <f>Sheet1!W444/Sheet1!$W$3</f>
        <v>#VALUE!</v>
      </c>
      <c r="X444" t="e">
        <f>Sheet1!X444/Sheet1!$X$3</f>
        <v>#VALUE!</v>
      </c>
      <c r="Y444" t="e">
        <f>Sheet1!Y444/Sheet1!$Y$3</f>
        <v>#VALUE!</v>
      </c>
      <c r="Z444" t="e">
        <f>Sheet1!Z444/Sheet1!$Z$3</f>
        <v>#VALUE!</v>
      </c>
      <c r="AA444" t="e">
        <f>Sheet1!AA444/Sheet1!$AA$3</f>
        <v>#VALUE!</v>
      </c>
      <c r="AB444" t="e">
        <f>Sheet1!AB444/Sheet1!$AB$3</f>
        <v>#VALUE!</v>
      </c>
      <c r="AC444" t="e">
        <f>Sheet1!AC444/Sheet1!$AC$3</f>
        <v>#VALUE!</v>
      </c>
      <c r="AD444" t="e">
        <f>Sheet1!AD444/Sheet1!$AD$3</f>
        <v>#VALUE!</v>
      </c>
      <c r="AE444" t="e">
        <f>Sheet1!AE444/Sheet1!$AE$3</f>
        <v>#VALUE!</v>
      </c>
      <c r="AF444" t="e">
        <f>Sheet1!AF444/Sheet1!$AF$3</f>
        <v>#VALUE!</v>
      </c>
      <c r="AG444">
        <f>Sheet1!AG444/Sheet1!$AG$3</f>
        <v>1.0631477171825978</v>
      </c>
      <c r="AH444">
        <f>Sheet1!AH444/Sheet1!$AH$3</f>
        <v>1.0737103457650625</v>
      </c>
      <c r="AI444">
        <f>Sheet1!AI444/Sheet1!$AI$3</f>
        <v>1.0765532371588855</v>
      </c>
      <c r="AJ444">
        <f>Sheet1!AJ444/Sheet1!$AJ$3</f>
        <v>1.0841007383284043</v>
      </c>
      <c r="AK444">
        <f>Sheet1!AK444/Sheet1!$AK$3</f>
        <v>1.1147892665304739</v>
      </c>
      <c r="AL444">
        <f>Sheet1!AL444/Sheet1!$AL$3</f>
        <v>1.1060310369576276</v>
      </c>
      <c r="AM444">
        <f>Sheet1!AM444/Sheet1!$AM$3</f>
        <v>1.129480738021035</v>
      </c>
      <c r="AN444">
        <f>Sheet1!AN444/Sheet1!$AN$3</f>
        <v>1.1396172341287101</v>
      </c>
      <c r="AO444" t="e">
        <f>Sheet1!AO444/Sheet1!$AO$3</f>
        <v>#VALUE!</v>
      </c>
      <c r="AP444" t="e">
        <f>Sheet1!AP444/Sheet1!$AP$3</f>
        <v>#VALUE!</v>
      </c>
      <c r="AQ444" t="e">
        <f>Sheet1!AQ444/Sheet1!$AQ$3</f>
        <v>#VALUE!</v>
      </c>
      <c r="AR444" t="e">
        <f>Sheet1!AR444/Sheet1!$AR$3</f>
        <v>#VALUE!</v>
      </c>
      <c r="AS444" t="e">
        <f>Sheet1!AS444/Sheet1!$AS$3</f>
        <v>#VALUE!</v>
      </c>
      <c r="AT444" t="e">
        <f>Sheet1!AT444/Sheet1!$AT$3</f>
        <v>#VALUE!</v>
      </c>
      <c r="AU444" t="e">
        <f>Sheet1!AU444/Sheet1!$AU$3</f>
        <v>#VALUE!</v>
      </c>
      <c r="AV444" t="e">
        <f>Sheet1!AV444/Sheet1!$AV$3</f>
        <v>#VALUE!</v>
      </c>
      <c r="AW444" t="e">
        <f>Sheet1!AW444/Sheet1!$AW$3</f>
        <v>#VALUE!</v>
      </c>
      <c r="AX444" t="e">
        <f>Sheet1!AX444/Sheet1!$AX$3</f>
        <v>#VALUE!</v>
      </c>
      <c r="AY444" t="e">
        <f>Sheet1!AY444/Sheet1!$AY$3</f>
        <v>#VALUE!</v>
      </c>
      <c r="AZ444" t="e">
        <f>Sheet1!AZ444/Sheet1!$AZ$3</f>
        <v>#VALUE!</v>
      </c>
      <c r="BA444" t="e">
        <f>Sheet1!BA444/Sheet1!$BA$3</f>
        <v>#VALUE!</v>
      </c>
      <c r="BB444" t="e">
        <f>Sheet1!BB444/Sheet1!$BB$3</f>
        <v>#VALUE!</v>
      </c>
      <c r="BC444" t="e">
        <f>Sheet1!BC444/Sheet1!$BC$3</f>
        <v>#VALUE!</v>
      </c>
      <c r="BE444" s="3">
        <v>443</v>
      </c>
      <c r="BF444">
        <f t="shared" si="6"/>
        <v>8</v>
      </c>
    </row>
    <row r="445" spans="1:58" x14ac:dyDescent="0.3">
      <c r="A445">
        <v>444</v>
      </c>
      <c r="B445" t="e">
        <f>Sheet1!B445/Sheet1!$B$3</f>
        <v>#VALUE!</v>
      </c>
      <c r="C445" t="e">
        <f>Sheet1!C445/Sheet1!$C$3</f>
        <v>#VALUE!</v>
      </c>
      <c r="D445" t="e">
        <f>Sheet1!D445/Sheet1!$D$3</f>
        <v>#VALUE!</v>
      </c>
      <c r="E445" t="e">
        <f>Sheet1!E445/Sheet1!$E$3</f>
        <v>#VALUE!</v>
      </c>
      <c r="F445" t="e">
        <f>Sheet1!F445/Sheet1!$F$3</f>
        <v>#VALUE!</v>
      </c>
      <c r="G445" t="e">
        <f>Sheet1!G445/Sheet1!$G$3</f>
        <v>#VALUE!</v>
      </c>
      <c r="H445" t="e">
        <f>Sheet1!H445/Sheet1!$H$3</f>
        <v>#VALUE!</v>
      </c>
      <c r="I445" t="e">
        <f>Sheet1!I445/Sheet1!$I$3</f>
        <v>#VALUE!</v>
      </c>
      <c r="J445" t="e">
        <f>Sheet1!J445/Sheet1!$J$3</f>
        <v>#VALUE!</v>
      </c>
      <c r="K445" t="e">
        <f>Sheet1!K445/Sheet1!$K$3</f>
        <v>#VALUE!</v>
      </c>
      <c r="L445" t="e">
        <f>Sheet1!L445/Sheet1!$L$3</f>
        <v>#VALUE!</v>
      </c>
      <c r="M445" t="e">
        <f>Sheet1!M445/Sheet1!$M$3</f>
        <v>#VALUE!</v>
      </c>
      <c r="N445" t="e">
        <f>Sheet1!N445/Sheet1!$N$3</f>
        <v>#VALUE!</v>
      </c>
      <c r="O445" t="e">
        <f>Sheet1!O445/Sheet1!$O$3</f>
        <v>#VALUE!</v>
      </c>
      <c r="P445" t="e">
        <f>Sheet1!P445/Sheet1!$P$3</f>
        <v>#VALUE!</v>
      </c>
      <c r="Q445" t="e">
        <f>Sheet1!Q445/Sheet1!$Q$3</f>
        <v>#VALUE!</v>
      </c>
      <c r="R445" t="e">
        <f>Sheet1!R445/Sheet1!$R$3</f>
        <v>#VALUE!</v>
      </c>
      <c r="S445" t="e">
        <f>Sheet1!S445/Sheet1!$S$3</f>
        <v>#VALUE!</v>
      </c>
      <c r="T445" t="e">
        <f>Sheet1!T445/Sheet1!$T$3</f>
        <v>#VALUE!</v>
      </c>
      <c r="U445" t="e">
        <f>Sheet1!U445/Sheet1!$U$3</f>
        <v>#VALUE!</v>
      </c>
      <c r="V445" t="e">
        <f>Sheet1!V445/Sheet1!$V$3</f>
        <v>#VALUE!</v>
      </c>
      <c r="W445" t="e">
        <f>Sheet1!W445/Sheet1!$W$3</f>
        <v>#VALUE!</v>
      </c>
      <c r="X445" t="e">
        <f>Sheet1!X445/Sheet1!$X$3</f>
        <v>#VALUE!</v>
      </c>
      <c r="Y445" t="e">
        <f>Sheet1!Y445/Sheet1!$Y$3</f>
        <v>#VALUE!</v>
      </c>
      <c r="Z445" t="e">
        <f>Sheet1!Z445/Sheet1!$Z$3</f>
        <v>#VALUE!</v>
      </c>
      <c r="AA445" t="e">
        <f>Sheet1!AA445/Sheet1!$AA$3</f>
        <v>#VALUE!</v>
      </c>
      <c r="AB445" t="e">
        <f>Sheet1!AB445/Sheet1!$AB$3</f>
        <v>#VALUE!</v>
      </c>
      <c r="AC445" t="e">
        <f>Sheet1!AC445/Sheet1!$AC$3</f>
        <v>#VALUE!</v>
      </c>
      <c r="AD445" t="e">
        <f>Sheet1!AD445/Sheet1!$AD$3</f>
        <v>#VALUE!</v>
      </c>
      <c r="AE445" t="e">
        <f>Sheet1!AE445/Sheet1!$AE$3</f>
        <v>#VALUE!</v>
      </c>
      <c r="AF445" t="e">
        <f>Sheet1!AF445/Sheet1!$AF$3</f>
        <v>#VALUE!</v>
      </c>
      <c r="AG445">
        <f>Sheet1!AG445/Sheet1!$AG$3</f>
        <v>1.0460590877251257</v>
      </c>
      <c r="AH445">
        <f>Sheet1!AH445/Sheet1!$AH$3</f>
        <v>1.0590122892076719</v>
      </c>
      <c r="AI445">
        <f>Sheet1!AI445/Sheet1!$AI$3</f>
        <v>1.065790039997726</v>
      </c>
      <c r="AJ445">
        <f>Sheet1!AJ445/Sheet1!$AJ$3</f>
        <v>1.0857715675594986</v>
      </c>
      <c r="AK445">
        <f>Sheet1!AK445/Sheet1!$AK$3</f>
        <v>1.0864375105990789</v>
      </c>
      <c r="AL445">
        <f>Sheet1!AL445/Sheet1!$AL$3</f>
        <v>1.0792472608825234</v>
      </c>
      <c r="AM445">
        <f>Sheet1!AM445/Sheet1!$AM$3</f>
        <v>1.0928934167214657</v>
      </c>
      <c r="AN445">
        <f>Sheet1!AN445/Sheet1!$AN$3</f>
        <v>1.0936556542965425</v>
      </c>
      <c r="AO445">
        <f>Sheet1!AO445/Sheet1!$AO$3</f>
        <v>1.1090487915686646</v>
      </c>
      <c r="AP445">
        <f>Sheet1!AP445/Sheet1!$AP$3</f>
        <v>1.1112421324384563</v>
      </c>
      <c r="AQ445">
        <f>Sheet1!AQ445/Sheet1!$AQ$3</f>
        <v>1.1438430534734423</v>
      </c>
      <c r="AR445">
        <f>Sheet1!AR445/Sheet1!$AR$3</f>
        <v>1.1294655913150826</v>
      </c>
      <c r="AS445">
        <f>Sheet1!AS445/Sheet1!$AS$3</f>
        <v>1.090501857423144</v>
      </c>
      <c r="AT445" t="e">
        <f>Sheet1!AT445/Sheet1!$AT$3</f>
        <v>#VALUE!</v>
      </c>
      <c r="AU445" t="e">
        <f>Sheet1!AU445/Sheet1!$AU$3</f>
        <v>#VALUE!</v>
      </c>
      <c r="AV445" t="e">
        <f>Sheet1!AV445/Sheet1!$AV$3</f>
        <v>#VALUE!</v>
      </c>
      <c r="AW445" t="e">
        <f>Sheet1!AW445/Sheet1!$AW$3</f>
        <v>#VALUE!</v>
      </c>
      <c r="AX445" t="e">
        <f>Sheet1!AX445/Sheet1!$AX$3</f>
        <v>#VALUE!</v>
      </c>
      <c r="AY445" t="e">
        <f>Sheet1!AY445/Sheet1!$AY$3</f>
        <v>#VALUE!</v>
      </c>
      <c r="AZ445" t="e">
        <f>Sheet1!AZ445/Sheet1!$AZ$3</f>
        <v>#VALUE!</v>
      </c>
      <c r="BA445" t="e">
        <f>Sheet1!BA445/Sheet1!$BA$3</f>
        <v>#VALUE!</v>
      </c>
      <c r="BB445" t="e">
        <f>Sheet1!BB445/Sheet1!$BB$3</f>
        <v>#VALUE!</v>
      </c>
      <c r="BC445" t="e">
        <f>Sheet1!BC445/Sheet1!$BC$3</f>
        <v>#VALUE!</v>
      </c>
      <c r="BE445">
        <v>444</v>
      </c>
      <c r="BF445">
        <f t="shared" si="6"/>
        <v>13</v>
      </c>
    </row>
    <row r="446" spans="1:58" x14ac:dyDescent="0.3">
      <c r="A446">
        <v>445</v>
      </c>
      <c r="B446" t="e">
        <f>Sheet1!B446/Sheet1!$B$3</f>
        <v>#VALUE!</v>
      </c>
      <c r="C446" t="e">
        <f>Sheet1!C446/Sheet1!$C$3</f>
        <v>#VALUE!</v>
      </c>
      <c r="D446" t="e">
        <f>Sheet1!D446/Sheet1!$D$3</f>
        <v>#VALUE!</v>
      </c>
      <c r="E446" t="e">
        <f>Sheet1!E446/Sheet1!$E$3</f>
        <v>#VALUE!</v>
      </c>
      <c r="F446" t="e">
        <f>Sheet1!F446/Sheet1!$F$3</f>
        <v>#VALUE!</v>
      </c>
      <c r="G446" t="e">
        <f>Sheet1!G446/Sheet1!$G$3</f>
        <v>#VALUE!</v>
      </c>
      <c r="H446" t="e">
        <f>Sheet1!H446/Sheet1!$H$3</f>
        <v>#VALUE!</v>
      </c>
      <c r="I446" t="e">
        <f>Sheet1!I446/Sheet1!$I$3</f>
        <v>#VALUE!</v>
      </c>
      <c r="J446" t="e">
        <f>Sheet1!J446/Sheet1!$J$3</f>
        <v>#VALUE!</v>
      </c>
      <c r="K446" t="e">
        <f>Sheet1!K446/Sheet1!$K$3</f>
        <v>#VALUE!</v>
      </c>
      <c r="L446" t="e">
        <f>Sheet1!L446/Sheet1!$L$3</f>
        <v>#VALUE!</v>
      </c>
      <c r="M446" t="e">
        <f>Sheet1!M446/Sheet1!$M$3</f>
        <v>#VALUE!</v>
      </c>
      <c r="N446" t="e">
        <f>Sheet1!N446/Sheet1!$N$3</f>
        <v>#VALUE!</v>
      </c>
      <c r="O446" t="e">
        <f>Sheet1!O446/Sheet1!$O$3</f>
        <v>#VALUE!</v>
      </c>
      <c r="P446" t="e">
        <f>Sheet1!P446/Sheet1!$P$3</f>
        <v>#VALUE!</v>
      </c>
      <c r="Q446" t="e">
        <f>Sheet1!Q446/Sheet1!$Q$3</f>
        <v>#VALUE!</v>
      </c>
      <c r="R446" t="e">
        <f>Sheet1!R446/Sheet1!$R$3</f>
        <v>#VALUE!</v>
      </c>
      <c r="S446" t="e">
        <f>Sheet1!S446/Sheet1!$S$3</f>
        <v>#VALUE!</v>
      </c>
      <c r="T446" t="e">
        <f>Sheet1!T446/Sheet1!$T$3</f>
        <v>#VALUE!</v>
      </c>
      <c r="U446" t="e">
        <f>Sheet1!U446/Sheet1!$U$3</f>
        <v>#VALUE!</v>
      </c>
      <c r="V446" t="e">
        <f>Sheet1!V446/Sheet1!$V$3</f>
        <v>#VALUE!</v>
      </c>
      <c r="W446" t="e">
        <f>Sheet1!W446/Sheet1!$W$3</f>
        <v>#VALUE!</v>
      </c>
      <c r="X446" t="e">
        <f>Sheet1!X446/Sheet1!$X$3</f>
        <v>#VALUE!</v>
      </c>
      <c r="Y446" t="e">
        <f>Sheet1!Y446/Sheet1!$Y$3</f>
        <v>#VALUE!</v>
      </c>
      <c r="Z446" t="e">
        <f>Sheet1!Z446/Sheet1!$Z$3</f>
        <v>#VALUE!</v>
      </c>
      <c r="AA446" t="e">
        <f>Sheet1!AA446/Sheet1!$AA$3</f>
        <v>#VALUE!</v>
      </c>
      <c r="AB446" t="e">
        <f>Sheet1!AB446/Sheet1!$AB$3</f>
        <v>#VALUE!</v>
      </c>
      <c r="AC446" t="e">
        <f>Sheet1!AC446/Sheet1!$AC$3</f>
        <v>#VALUE!</v>
      </c>
      <c r="AD446" t="e">
        <f>Sheet1!AD446/Sheet1!$AD$3</f>
        <v>#VALUE!</v>
      </c>
      <c r="AE446" t="e">
        <f>Sheet1!AE446/Sheet1!$AE$3</f>
        <v>#VALUE!</v>
      </c>
      <c r="AF446" t="e">
        <f>Sheet1!AF446/Sheet1!$AF$3</f>
        <v>#VALUE!</v>
      </c>
      <c r="AG446">
        <f>Sheet1!AG446/Sheet1!$AG$3</f>
        <v>1.0412183746119532</v>
      </c>
      <c r="AH446">
        <f>Sheet1!AH446/Sheet1!$AH$3</f>
        <v>1.0518579426610812</v>
      </c>
      <c r="AI446">
        <f>Sheet1!AI446/Sheet1!$AI$3</f>
        <v>1.073175142980838</v>
      </c>
      <c r="AJ446">
        <f>Sheet1!AJ446/Sheet1!$AJ$3</f>
        <v>1.0528109550655866</v>
      </c>
      <c r="AK446">
        <f>Sheet1!AK446/Sheet1!$AK$3</f>
        <v>1.0665911909991033</v>
      </c>
      <c r="AL446">
        <f>Sheet1!AL446/Sheet1!$AL$3</f>
        <v>1.069261705286991</v>
      </c>
      <c r="AM446">
        <f>Sheet1!AM446/Sheet1!$AM$3</f>
        <v>1.0482506916117302</v>
      </c>
      <c r="AN446">
        <f>Sheet1!AN446/Sheet1!$AN$3</f>
        <v>1.0801018332998715</v>
      </c>
      <c r="AO446">
        <f>Sheet1!AO446/Sheet1!$AO$3</f>
        <v>1.0606186245618261</v>
      </c>
      <c r="AP446">
        <f>Sheet1!AP446/Sheet1!$AP$3</f>
        <v>1.0655536330756199</v>
      </c>
      <c r="AQ446">
        <f>Sheet1!AQ446/Sheet1!$AQ$3</f>
        <v>1.0608221046737702</v>
      </c>
      <c r="AR446">
        <f>Sheet1!AR446/Sheet1!$AR$3</f>
        <v>1.0680774130740998</v>
      </c>
      <c r="AS446">
        <f>Sheet1!AS446/Sheet1!$AS$3</f>
        <v>1.0486634967122117</v>
      </c>
      <c r="AT446">
        <f>Sheet1!AT446/Sheet1!$AT$3</f>
        <v>1.0501898262561178</v>
      </c>
      <c r="AU446">
        <f>Sheet1!AU446/Sheet1!$AU$3</f>
        <v>1.0558747105290571</v>
      </c>
      <c r="AV446">
        <f>Sheet1!AV446/Sheet1!$AV$3</f>
        <v>1.0606642833619706</v>
      </c>
      <c r="AW446">
        <f>Sheet1!AW446/Sheet1!$AW$3</f>
        <v>1.0526517263697712</v>
      </c>
      <c r="AX446">
        <f>Sheet1!AX446/Sheet1!$AX$3</f>
        <v>1.0672481412129409</v>
      </c>
      <c r="AY446">
        <f>Sheet1!AY446/Sheet1!$AY$3</f>
        <v>1.0714865126330433</v>
      </c>
      <c r="AZ446" t="e">
        <f>Sheet1!AZ446/Sheet1!$AZ$3</f>
        <v>#VALUE!</v>
      </c>
      <c r="BA446" t="e">
        <f>Sheet1!BA446/Sheet1!$BA$3</f>
        <v>#VALUE!</v>
      </c>
      <c r="BB446" t="e">
        <f>Sheet1!BB446/Sheet1!$BB$3</f>
        <v>#VALUE!</v>
      </c>
      <c r="BC446" t="e">
        <f>Sheet1!BC446/Sheet1!$BC$3</f>
        <v>#VALUE!</v>
      </c>
      <c r="BE446">
        <v>445</v>
      </c>
      <c r="BF446">
        <f t="shared" si="6"/>
        <v>19</v>
      </c>
    </row>
    <row r="447" spans="1:58" x14ac:dyDescent="0.3">
      <c r="A447" s="3">
        <v>446</v>
      </c>
      <c r="B447" t="e">
        <f>Sheet1!B447/Sheet1!$B$3</f>
        <v>#VALUE!</v>
      </c>
      <c r="C447" t="e">
        <f>Sheet1!C447/Sheet1!$C$3</f>
        <v>#VALUE!</v>
      </c>
      <c r="D447" t="e">
        <f>Sheet1!D447/Sheet1!$D$3</f>
        <v>#VALUE!</v>
      </c>
      <c r="E447" t="e">
        <f>Sheet1!E447/Sheet1!$E$3</f>
        <v>#VALUE!</v>
      </c>
      <c r="F447" t="e">
        <f>Sheet1!F447/Sheet1!$F$3</f>
        <v>#VALUE!</v>
      </c>
      <c r="G447" t="e">
        <f>Sheet1!G447/Sheet1!$G$3</f>
        <v>#VALUE!</v>
      </c>
      <c r="H447" t="e">
        <f>Sheet1!H447/Sheet1!$H$3</f>
        <v>#VALUE!</v>
      </c>
      <c r="I447" t="e">
        <f>Sheet1!I447/Sheet1!$I$3</f>
        <v>#VALUE!</v>
      </c>
      <c r="J447" t="e">
        <f>Sheet1!J447/Sheet1!$J$3</f>
        <v>#VALUE!</v>
      </c>
      <c r="K447" t="e">
        <f>Sheet1!K447/Sheet1!$K$3</f>
        <v>#VALUE!</v>
      </c>
      <c r="L447" t="e">
        <f>Sheet1!L447/Sheet1!$L$3</f>
        <v>#VALUE!</v>
      </c>
      <c r="M447" t="e">
        <f>Sheet1!M447/Sheet1!$M$3</f>
        <v>#VALUE!</v>
      </c>
      <c r="N447" t="e">
        <f>Sheet1!N447/Sheet1!$N$3</f>
        <v>#VALUE!</v>
      </c>
      <c r="O447" t="e">
        <f>Sheet1!O447/Sheet1!$O$3</f>
        <v>#VALUE!</v>
      </c>
      <c r="P447" t="e">
        <f>Sheet1!P447/Sheet1!$P$3</f>
        <v>#VALUE!</v>
      </c>
      <c r="Q447" t="e">
        <f>Sheet1!Q447/Sheet1!$Q$3</f>
        <v>#VALUE!</v>
      </c>
      <c r="R447" t="e">
        <f>Sheet1!R447/Sheet1!$R$3</f>
        <v>#VALUE!</v>
      </c>
      <c r="S447" t="e">
        <f>Sheet1!S447/Sheet1!$S$3</f>
        <v>#VALUE!</v>
      </c>
      <c r="T447" t="e">
        <f>Sheet1!T447/Sheet1!$T$3</f>
        <v>#VALUE!</v>
      </c>
      <c r="U447" t="e">
        <f>Sheet1!U447/Sheet1!$U$3</f>
        <v>#VALUE!</v>
      </c>
      <c r="V447" t="e">
        <f>Sheet1!V447/Sheet1!$V$3</f>
        <v>#VALUE!</v>
      </c>
      <c r="W447" t="e">
        <f>Sheet1!W447/Sheet1!$W$3</f>
        <v>#VALUE!</v>
      </c>
      <c r="X447" t="e">
        <f>Sheet1!X447/Sheet1!$X$3</f>
        <v>#VALUE!</v>
      </c>
      <c r="Y447" t="e">
        <f>Sheet1!Y447/Sheet1!$Y$3</f>
        <v>#VALUE!</v>
      </c>
      <c r="Z447" t="e">
        <f>Sheet1!Z447/Sheet1!$Z$3</f>
        <v>#VALUE!</v>
      </c>
      <c r="AA447" t="e">
        <f>Sheet1!AA447/Sheet1!$AA$3</f>
        <v>#VALUE!</v>
      </c>
      <c r="AB447" t="e">
        <f>Sheet1!AB447/Sheet1!$AB$3</f>
        <v>#VALUE!</v>
      </c>
      <c r="AC447" t="e">
        <f>Sheet1!AC447/Sheet1!$AC$3</f>
        <v>#VALUE!</v>
      </c>
      <c r="AD447" t="e">
        <f>Sheet1!AD447/Sheet1!$AD$3</f>
        <v>#VALUE!</v>
      </c>
      <c r="AE447" t="e">
        <f>Sheet1!AE447/Sheet1!$AE$3</f>
        <v>#VALUE!</v>
      </c>
      <c r="AF447" t="e">
        <f>Sheet1!AF447/Sheet1!$AF$3</f>
        <v>#VALUE!</v>
      </c>
      <c r="AG447">
        <f>Sheet1!AG447/Sheet1!$AG$3</f>
        <v>1.167566815023144</v>
      </c>
      <c r="AH447" t="e">
        <f>Sheet1!AH447/Sheet1!$AH$3</f>
        <v>#VALUE!</v>
      </c>
      <c r="AI447" t="e">
        <f>Sheet1!AI447/Sheet1!$AI$3</f>
        <v>#VALUE!</v>
      </c>
      <c r="AJ447" t="e">
        <f>Sheet1!AJ447/Sheet1!$AJ$3</f>
        <v>#VALUE!</v>
      </c>
      <c r="AK447" t="e">
        <f>Sheet1!AK447/Sheet1!$AK$3</f>
        <v>#VALUE!</v>
      </c>
      <c r="AL447" t="e">
        <f>Sheet1!AL447/Sheet1!$AL$3</f>
        <v>#VALUE!</v>
      </c>
      <c r="AM447" t="e">
        <f>Sheet1!AM447/Sheet1!$AM$3</f>
        <v>#VALUE!</v>
      </c>
      <c r="AN447" t="e">
        <f>Sheet1!AN447/Sheet1!$AN$3</f>
        <v>#VALUE!</v>
      </c>
      <c r="AO447" t="e">
        <f>Sheet1!AO447/Sheet1!$AO$3</f>
        <v>#VALUE!</v>
      </c>
      <c r="AP447" t="e">
        <f>Sheet1!AP447/Sheet1!$AP$3</f>
        <v>#VALUE!</v>
      </c>
      <c r="AQ447" t="e">
        <f>Sheet1!AQ447/Sheet1!$AQ$3</f>
        <v>#VALUE!</v>
      </c>
      <c r="AR447" t="e">
        <f>Sheet1!AR447/Sheet1!$AR$3</f>
        <v>#VALUE!</v>
      </c>
      <c r="AS447" t="e">
        <f>Sheet1!AS447/Sheet1!$AS$3</f>
        <v>#VALUE!</v>
      </c>
      <c r="AT447" t="e">
        <f>Sheet1!AT447/Sheet1!$AT$3</f>
        <v>#VALUE!</v>
      </c>
      <c r="AU447" t="e">
        <f>Sheet1!AU447/Sheet1!$AU$3</f>
        <v>#VALUE!</v>
      </c>
      <c r="AV447" t="e">
        <f>Sheet1!AV447/Sheet1!$AV$3</f>
        <v>#VALUE!</v>
      </c>
      <c r="AW447" t="e">
        <f>Sheet1!AW447/Sheet1!$AW$3</f>
        <v>#VALUE!</v>
      </c>
      <c r="AX447" t="e">
        <f>Sheet1!AX447/Sheet1!$AX$3</f>
        <v>#VALUE!</v>
      </c>
      <c r="AY447" t="e">
        <f>Sheet1!AY447/Sheet1!$AY$3</f>
        <v>#VALUE!</v>
      </c>
      <c r="AZ447" t="e">
        <f>Sheet1!AZ447/Sheet1!$AZ$3</f>
        <v>#VALUE!</v>
      </c>
      <c r="BA447" t="e">
        <f>Sheet1!BA447/Sheet1!$BA$3</f>
        <v>#VALUE!</v>
      </c>
      <c r="BB447" t="e">
        <f>Sheet1!BB447/Sheet1!$BB$3</f>
        <v>#VALUE!</v>
      </c>
      <c r="BC447" t="e">
        <f>Sheet1!BC447/Sheet1!$BC$3</f>
        <v>#VALUE!</v>
      </c>
      <c r="BE447" s="3">
        <v>446</v>
      </c>
      <c r="BF447">
        <f t="shared" si="6"/>
        <v>1</v>
      </c>
    </row>
    <row r="448" spans="1:58" x14ac:dyDescent="0.3">
      <c r="A448">
        <v>447</v>
      </c>
      <c r="B448" t="e">
        <f>Sheet1!B448/Sheet1!$B$3</f>
        <v>#VALUE!</v>
      </c>
      <c r="C448" t="e">
        <f>Sheet1!C448/Sheet1!$C$3</f>
        <v>#VALUE!</v>
      </c>
      <c r="D448" t="e">
        <f>Sheet1!D448/Sheet1!$D$3</f>
        <v>#VALUE!</v>
      </c>
      <c r="E448" t="e">
        <f>Sheet1!E448/Sheet1!$E$3</f>
        <v>#VALUE!</v>
      </c>
      <c r="F448" t="e">
        <f>Sheet1!F448/Sheet1!$F$3</f>
        <v>#VALUE!</v>
      </c>
      <c r="G448" t="e">
        <f>Sheet1!G448/Sheet1!$G$3</f>
        <v>#VALUE!</v>
      </c>
      <c r="H448" t="e">
        <f>Sheet1!H448/Sheet1!$H$3</f>
        <v>#VALUE!</v>
      </c>
      <c r="I448" t="e">
        <f>Sheet1!I448/Sheet1!$I$3</f>
        <v>#VALUE!</v>
      </c>
      <c r="J448" t="e">
        <f>Sheet1!J448/Sheet1!$J$3</f>
        <v>#VALUE!</v>
      </c>
      <c r="K448" t="e">
        <f>Sheet1!K448/Sheet1!$K$3</f>
        <v>#VALUE!</v>
      </c>
      <c r="L448" t="e">
        <f>Sheet1!L448/Sheet1!$L$3</f>
        <v>#VALUE!</v>
      </c>
      <c r="M448" t="e">
        <f>Sheet1!M448/Sheet1!$M$3</f>
        <v>#VALUE!</v>
      </c>
      <c r="N448" t="e">
        <f>Sheet1!N448/Sheet1!$N$3</f>
        <v>#VALUE!</v>
      </c>
      <c r="O448" t="e">
        <f>Sheet1!O448/Sheet1!$O$3</f>
        <v>#VALUE!</v>
      </c>
      <c r="P448" t="e">
        <f>Sheet1!P448/Sheet1!$P$3</f>
        <v>#VALUE!</v>
      </c>
      <c r="Q448" t="e">
        <f>Sheet1!Q448/Sheet1!$Q$3</f>
        <v>#VALUE!</v>
      </c>
      <c r="R448" t="e">
        <f>Sheet1!R448/Sheet1!$R$3</f>
        <v>#VALUE!</v>
      </c>
      <c r="S448" t="e">
        <f>Sheet1!S448/Sheet1!$S$3</f>
        <v>#VALUE!</v>
      </c>
      <c r="T448" t="e">
        <f>Sheet1!T448/Sheet1!$T$3</f>
        <v>#VALUE!</v>
      </c>
      <c r="U448" t="e">
        <f>Sheet1!U448/Sheet1!$U$3</f>
        <v>#VALUE!</v>
      </c>
      <c r="V448" t="e">
        <f>Sheet1!V448/Sheet1!$V$3</f>
        <v>#VALUE!</v>
      </c>
      <c r="W448" t="e">
        <f>Sheet1!W448/Sheet1!$W$3</f>
        <v>#VALUE!</v>
      </c>
      <c r="X448" t="e">
        <f>Sheet1!X448/Sheet1!$X$3</f>
        <v>#VALUE!</v>
      </c>
      <c r="Y448" t="e">
        <f>Sheet1!Y448/Sheet1!$Y$3</f>
        <v>#VALUE!</v>
      </c>
      <c r="Z448" t="e">
        <f>Sheet1!Z448/Sheet1!$Z$3</f>
        <v>#VALUE!</v>
      </c>
      <c r="AA448" t="e">
        <f>Sheet1!AA448/Sheet1!$AA$3</f>
        <v>#VALUE!</v>
      </c>
      <c r="AB448" t="e">
        <f>Sheet1!AB448/Sheet1!$AB$3</f>
        <v>#VALUE!</v>
      </c>
      <c r="AC448" t="e">
        <f>Sheet1!AC448/Sheet1!$AC$3</f>
        <v>#VALUE!</v>
      </c>
      <c r="AD448" t="e">
        <f>Sheet1!AD448/Sheet1!$AD$3</f>
        <v>#VALUE!</v>
      </c>
      <c r="AE448" t="e">
        <f>Sheet1!AE448/Sheet1!$AE$3</f>
        <v>#VALUE!</v>
      </c>
      <c r="AF448" t="e">
        <f>Sheet1!AF448/Sheet1!$AF$3</f>
        <v>#VALUE!</v>
      </c>
      <c r="AG448">
        <f>Sheet1!AG448/Sheet1!$AG$3</f>
        <v>1.1524957293959683</v>
      </c>
      <c r="AH448" t="e">
        <f>Sheet1!AH448/Sheet1!$AH$3</f>
        <v>#VALUE!</v>
      </c>
      <c r="AI448" t="e">
        <f>Sheet1!AI448/Sheet1!$AI$3</f>
        <v>#VALUE!</v>
      </c>
      <c r="AJ448" t="e">
        <f>Sheet1!AJ448/Sheet1!$AJ$3</f>
        <v>#VALUE!</v>
      </c>
      <c r="AK448" t="e">
        <f>Sheet1!AK448/Sheet1!$AK$3</f>
        <v>#VALUE!</v>
      </c>
      <c r="AL448" t="e">
        <f>Sheet1!AL448/Sheet1!$AL$3</f>
        <v>#VALUE!</v>
      </c>
      <c r="AM448" t="e">
        <f>Sheet1!AM448/Sheet1!$AM$3</f>
        <v>#VALUE!</v>
      </c>
      <c r="AN448" t="e">
        <f>Sheet1!AN448/Sheet1!$AN$3</f>
        <v>#VALUE!</v>
      </c>
      <c r="AO448" t="e">
        <f>Sheet1!AO448/Sheet1!$AO$3</f>
        <v>#VALUE!</v>
      </c>
      <c r="AP448" t="e">
        <f>Sheet1!AP448/Sheet1!$AP$3</f>
        <v>#VALUE!</v>
      </c>
      <c r="AQ448" t="e">
        <f>Sheet1!AQ448/Sheet1!$AQ$3</f>
        <v>#VALUE!</v>
      </c>
      <c r="AR448" t="e">
        <f>Sheet1!AR448/Sheet1!$AR$3</f>
        <v>#VALUE!</v>
      </c>
      <c r="AS448" t="e">
        <f>Sheet1!AS448/Sheet1!$AS$3</f>
        <v>#VALUE!</v>
      </c>
      <c r="AT448" t="e">
        <f>Sheet1!AT448/Sheet1!$AT$3</f>
        <v>#VALUE!</v>
      </c>
      <c r="AU448" t="e">
        <f>Sheet1!AU448/Sheet1!$AU$3</f>
        <v>#VALUE!</v>
      </c>
      <c r="AV448" t="e">
        <f>Sheet1!AV448/Sheet1!$AV$3</f>
        <v>#VALUE!</v>
      </c>
      <c r="AW448" t="e">
        <f>Sheet1!AW448/Sheet1!$AW$3</f>
        <v>#VALUE!</v>
      </c>
      <c r="AX448" t="e">
        <f>Sheet1!AX448/Sheet1!$AX$3</f>
        <v>#VALUE!</v>
      </c>
      <c r="AY448" t="e">
        <f>Sheet1!AY448/Sheet1!$AY$3</f>
        <v>#VALUE!</v>
      </c>
      <c r="AZ448" t="e">
        <f>Sheet1!AZ448/Sheet1!$AZ$3</f>
        <v>#VALUE!</v>
      </c>
      <c r="BA448" t="e">
        <f>Sheet1!BA448/Sheet1!$BA$3</f>
        <v>#VALUE!</v>
      </c>
      <c r="BB448" t="e">
        <f>Sheet1!BB448/Sheet1!$BB$3</f>
        <v>#VALUE!</v>
      </c>
      <c r="BC448" t="e">
        <f>Sheet1!BC448/Sheet1!$BC$3</f>
        <v>#VALUE!</v>
      </c>
      <c r="BE448">
        <v>447</v>
      </c>
      <c r="BF448">
        <f t="shared" si="6"/>
        <v>1</v>
      </c>
    </row>
    <row r="449" spans="1:58" x14ac:dyDescent="0.3">
      <c r="A449">
        <v>448</v>
      </c>
      <c r="B449" t="e">
        <f>Sheet1!B449/Sheet1!$B$3</f>
        <v>#VALUE!</v>
      </c>
      <c r="C449" t="e">
        <f>Sheet1!C449/Sheet1!$C$3</f>
        <v>#VALUE!</v>
      </c>
      <c r="D449" t="e">
        <f>Sheet1!D449/Sheet1!$D$3</f>
        <v>#VALUE!</v>
      </c>
      <c r="E449" t="e">
        <f>Sheet1!E449/Sheet1!$E$3</f>
        <v>#VALUE!</v>
      </c>
      <c r="F449" t="e">
        <f>Sheet1!F449/Sheet1!$F$3</f>
        <v>#VALUE!</v>
      </c>
      <c r="G449" t="e">
        <f>Sheet1!G449/Sheet1!$G$3</f>
        <v>#VALUE!</v>
      </c>
      <c r="H449" t="e">
        <f>Sheet1!H449/Sheet1!$H$3</f>
        <v>#VALUE!</v>
      </c>
      <c r="I449" t="e">
        <f>Sheet1!I449/Sheet1!$I$3</f>
        <v>#VALUE!</v>
      </c>
      <c r="J449" t="e">
        <f>Sheet1!J449/Sheet1!$J$3</f>
        <v>#VALUE!</v>
      </c>
      <c r="K449" t="e">
        <f>Sheet1!K449/Sheet1!$K$3</f>
        <v>#VALUE!</v>
      </c>
      <c r="L449" t="e">
        <f>Sheet1!L449/Sheet1!$L$3</f>
        <v>#VALUE!</v>
      </c>
      <c r="M449" t="e">
        <f>Sheet1!M449/Sheet1!$M$3</f>
        <v>#VALUE!</v>
      </c>
      <c r="N449" t="e">
        <f>Sheet1!N449/Sheet1!$N$3</f>
        <v>#VALUE!</v>
      </c>
      <c r="O449" t="e">
        <f>Sheet1!O449/Sheet1!$O$3</f>
        <v>#VALUE!</v>
      </c>
      <c r="P449" t="e">
        <f>Sheet1!P449/Sheet1!$P$3</f>
        <v>#VALUE!</v>
      </c>
      <c r="Q449" t="e">
        <f>Sheet1!Q449/Sheet1!$Q$3</f>
        <v>#VALUE!</v>
      </c>
      <c r="R449" t="e">
        <f>Sheet1!R449/Sheet1!$R$3</f>
        <v>#VALUE!</v>
      </c>
      <c r="S449" t="e">
        <f>Sheet1!S449/Sheet1!$S$3</f>
        <v>#VALUE!</v>
      </c>
      <c r="T449" t="e">
        <f>Sheet1!T449/Sheet1!$T$3</f>
        <v>#VALUE!</v>
      </c>
      <c r="U449" t="e">
        <f>Sheet1!U449/Sheet1!$U$3</f>
        <v>#VALUE!</v>
      </c>
      <c r="V449" t="e">
        <f>Sheet1!V449/Sheet1!$V$3</f>
        <v>#VALUE!</v>
      </c>
      <c r="W449" t="e">
        <f>Sheet1!W449/Sheet1!$W$3</f>
        <v>#VALUE!</v>
      </c>
      <c r="X449" t="e">
        <f>Sheet1!X449/Sheet1!$X$3</f>
        <v>#VALUE!</v>
      </c>
      <c r="Y449" t="e">
        <f>Sheet1!Y449/Sheet1!$Y$3</f>
        <v>#VALUE!</v>
      </c>
      <c r="Z449" t="e">
        <f>Sheet1!Z449/Sheet1!$Z$3</f>
        <v>#VALUE!</v>
      </c>
      <c r="AA449" t="e">
        <f>Sheet1!AA449/Sheet1!$AA$3</f>
        <v>#VALUE!</v>
      </c>
      <c r="AB449" t="e">
        <f>Sheet1!AB449/Sheet1!$AB$3</f>
        <v>#VALUE!</v>
      </c>
      <c r="AC449" t="e">
        <f>Sheet1!AC449/Sheet1!$AC$3</f>
        <v>#VALUE!</v>
      </c>
      <c r="AD449" t="e">
        <f>Sheet1!AD449/Sheet1!$AD$3</f>
        <v>#VALUE!</v>
      </c>
      <c r="AE449" t="e">
        <f>Sheet1!AE449/Sheet1!$AE$3</f>
        <v>#VALUE!</v>
      </c>
      <c r="AF449" t="e">
        <f>Sheet1!AF449/Sheet1!$AF$3</f>
        <v>#VALUE!</v>
      </c>
      <c r="AG449">
        <f>Sheet1!AG449/Sheet1!$AG$3</f>
        <v>1.1178760245167731</v>
      </c>
      <c r="AH449">
        <f>Sheet1!AH449/Sheet1!$AH$3</f>
        <v>1.1022357566333629</v>
      </c>
      <c r="AI449">
        <f>Sheet1!AI449/Sheet1!$AI$3</f>
        <v>1.0854704749707846</v>
      </c>
      <c r="AJ449">
        <f>Sheet1!AJ449/Sheet1!$AJ$3</f>
        <v>1.1250954145414311</v>
      </c>
      <c r="AK449">
        <f>Sheet1!AK449/Sheet1!$AK$3</f>
        <v>1.1173788126970599</v>
      </c>
      <c r="AL449">
        <f>Sheet1!AL449/Sheet1!$AL$3</f>
        <v>1.1302702090808887</v>
      </c>
      <c r="AM449">
        <f>Sheet1!AM449/Sheet1!$AM$3</f>
        <v>1.1405083718340678</v>
      </c>
      <c r="AN449">
        <f>Sheet1!AN449/Sheet1!$AN$3</f>
        <v>1.1302240679628812</v>
      </c>
      <c r="AO449">
        <f>Sheet1!AO449/Sheet1!$AO$3</f>
        <v>1.1249295557743444</v>
      </c>
      <c r="AP449">
        <f>Sheet1!AP449/Sheet1!$AP$3</f>
        <v>1.1107752711187249</v>
      </c>
      <c r="AQ449">
        <f>Sheet1!AQ449/Sheet1!$AQ$3</f>
        <v>1.1544395120827164</v>
      </c>
      <c r="AR449">
        <f>Sheet1!AR449/Sheet1!$AR$3</f>
        <v>1.128943339171927</v>
      </c>
      <c r="AS449" t="e">
        <f>Sheet1!AS449/Sheet1!$AS$3</f>
        <v>#VALUE!</v>
      </c>
      <c r="AT449" t="e">
        <f>Sheet1!AT449/Sheet1!$AT$3</f>
        <v>#VALUE!</v>
      </c>
      <c r="AU449" t="e">
        <f>Sheet1!AU449/Sheet1!$AU$3</f>
        <v>#VALUE!</v>
      </c>
      <c r="AV449" t="e">
        <f>Sheet1!AV449/Sheet1!$AV$3</f>
        <v>#VALUE!</v>
      </c>
      <c r="AW449" t="e">
        <f>Sheet1!AW449/Sheet1!$AW$3</f>
        <v>#VALUE!</v>
      </c>
      <c r="AX449" t="e">
        <f>Sheet1!AX449/Sheet1!$AX$3</f>
        <v>#VALUE!</v>
      </c>
      <c r="AY449" t="e">
        <f>Sheet1!AY449/Sheet1!$AY$3</f>
        <v>#VALUE!</v>
      </c>
      <c r="AZ449" t="e">
        <f>Sheet1!AZ449/Sheet1!$AZ$3</f>
        <v>#VALUE!</v>
      </c>
      <c r="BA449" t="e">
        <f>Sheet1!BA449/Sheet1!$BA$3</f>
        <v>#VALUE!</v>
      </c>
      <c r="BB449" t="e">
        <f>Sheet1!BB449/Sheet1!$BB$3</f>
        <v>#VALUE!</v>
      </c>
      <c r="BC449" t="e">
        <f>Sheet1!BC449/Sheet1!$BC$3</f>
        <v>#VALUE!</v>
      </c>
      <c r="BE449">
        <v>448</v>
      </c>
      <c r="BF449">
        <f t="shared" si="6"/>
        <v>12</v>
      </c>
    </row>
    <row r="450" spans="1:58" x14ac:dyDescent="0.3">
      <c r="A450" s="3">
        <v>449</v>
      </c>
      <c r="B450" t="e">
        <f>Sheet1!B450/Sheet1!$B$3</f>
        <v>#VALUE!</v>
      </c>
      <c r="C450" t="e">
        <f>Sheet1!C450/Sheet1!$C$3</f>
        <v>#VALUE!</v>
      </c>
      <c r="D450" t="e">
        <f>Sheet1!D450/Sheet1!$D$3</f>
        <v>#VALUE!</v>
      </c>
      <c r="E450" t="e">
        <f>Sheet1!E450/Sheet1!$E$3</f>
        <v>#VALUE!</v>
      </c>
      <c r="F450" t="e">
        <f>Sheet1!F450/Sheet1!$F$3</f>
        <v>#VALUE!</v>
      </c>
      <c r="G450" t="e">
        <f>Sheet1!G450/Sheet1!$G$3</f>
        <v>#VALUE!</v>
      </c>
      <c r="H450" t="e">
        <f>Sheet1!H450/Sheet1!$H$3</f>
        <v>#VALUE!</v>
      </c>
      <c r="I450" t="e">
        <f>Sheet1!I450/Sheet1!$I$3</f>
        <v>#VALUE!</v>
      </c>
      <c r="J450" t="e">
        <f>Sheet1!J450/Sheet1!$J$3</f>
        <v>#VALUE!</v>
      </c>
      <c r="K450" t="e">
        <f>Sheet1!K450/Sheet1!$K$3</f>
        <v>#VALUE!</v>
      </c>
      <c r="L450" t="e">
        <f>Sheet1!L450/Sheet1!$L$3</f>
        <v>#VALUE!</v>
      </c>
      <c r="M450" t="e">
        <f>Sheet1!M450/Sheet1!$M$3</f>
        <v>#VALUE!</v>
      </c>
      <c r="N450" t="e">
        <f>Sheet1!N450/Sheet1!$N$3</f>
        <v>#VALUE!</v>
      </c>
      <c r="O450" t="e">
        <f>Sheet1!O450/Sheet1!$O$3</f>
        <v>#VALUE!</v>
      </c>
      <c r="P450" t="e">
        <f>Sheet1!P450/Sheet1!$P$3</f>
        <v>#VALUE!</v>
      </c>
      <c r="Q450" t="e">
        <f>Sheet1!Q450/Sheet1!$Q$3</f>
        <v>#VALUE!</v>
      </c>
      <c r="R450" t="e">
        <f>Sheet1!R450/Sheet1!$R$3</f>
        <v>#VALUE!</v>
      </c>
      <c r="S450" t="e">
        <f>Sheet1!S450/Sheet1!$S$3</f>
        <v>#VALUE!</v>
      </c>
      <c r="T450" t="e">
        <f>Sheet1!T450/Sheet1!$T$3</f>
        <v>#VALUE!</v>
      </c>
      <c r="U450" t="e">
        <f>Sheet1!U450/Sheet1!$U$3</f>
        <v>#VALUE!</v>
      </c>
      <c r="V450" t="e">
        <f>Sheet1!V450/Sheet1!$V$3</f>
        <v>#VALUE!</v>
      </c>
      <c r="W450" t="e">
        <f>Sheet1!W450/Sheet1!$W$3</f>
        <v>#VALUE!</v>
      </c>
      <c r="X450" t="e">
        <f>Sheet1!X450/Sheet1!$X$3</f>
        <v>#VALUE!</v>
      </c>
      <c r="Y450" t="e">
        <f>Sheet1!Y450/Sheet1!$Y$3</f>
        <v>#VALUE!</v>
      </c>
      <c r="Z450" t="e">
        <f>Sheet1!Z450/Sheet1!$Z$3</f>
        <v>#VALUE!</v>
      </c>
      <c r="AA450" t="e">
        <f>Sheet1!AA450/Sheet1!$AA$3</f>
        <v>#VALUE!</v>
      </c>
      <c r="AB450" t="e">
        <f>Sheet1!AB450/Sheet1!$AB$3</f>
        <v>#VALUE!</v>
      </c>
      <c r="AC450" t="e">
        <f>Sheet1!AC450/Sheet1!$AC$3</f>
        <v>#VALUE!</v>
      </c>
      <c r="AD450" t="e">
        <f>Sheet1!AD450/Sheet1!$AD$3</f>
        <v>#VALUE!</v>
      </c>
      <c r="AE450" t="e">
        <f>Sheet1!AE450/Sheet1!$AE$3</f>
        <v>#VALUE!</v>
      </c>
      <c r="AF450" t="e">
        <f>Sheet1!AF450/Sheet1!$AF$3</f>
        <v>#VALUE!</v>
      </c>
      <c r="AG450">
        <f>Sheet1!AG450/Sheet1!$AG$3</f>
        <v>1.0480891886770765</v>
      </c>
      <c r="AH450" t="e">
        <f>Sheet1!AH450/Sheet1!$AH$3</f>
        <v>#VALUE!</v>
      </c>
      <c r="AI450" t="e">
        <f>Sheet1!AI450/Sheet1!$AI$3</f>
        <v>#VALUE!</v>
      </c>
      <c r="AJ450" t="e">
        <f>Sheet1!AJ450/Sheet1!$AJ$3</f>
        <v>#VALUE!</v>
      </c>
      <c r="AK450" t="e">
        <f>Sheet1!AK450/Sheet1!$AK$3</f>
        <v>#VALUE!</v>
      </c>
      <c r="AL450" t="e">
        <f>Sheet1!AL450/Sheet1!$AL$3</f>
        <v>#VALUE!</v>
      </c>
      <c r="AM450" t="e">
        <f>Sheet1!AM450/Sheet1!$AM$3</f>
        <v>#VALUE!</v>
      </c>
      <c r="AN450" t="e">
        <f>Sheet1!AN450/Sheet1!$AN$3</f>
        <v>#VALUE!</v>
      </c>
      <c r="AO450" t="e">
        <f>Sheet1!AO450/Sheet1!$AO$3</f>
        <v>#VALUE!</v>
      </c>
      <c r="AP450" t="e">
        <f>Sheet1!AP450/Sheet1!$AP$3</f>
        <v>#VALUE!</v>
      </c>
      <c r="AQ450" t="e">
        <f>Sheet1!AQ450/Sheet1!$AQ$3</f>
        <v>#VALUE!</v>
      </c>
      <c r="AR450" t="e">
        <f>Sheet1!AR450/Sheet1!$AR$3</f>
        <v>#VALUE!</v>
      </c>
      <c r="AS450" t="e">
        <f>Sheet1!AS450/Sheet1!$AS$3</f>
        <v>#VALUE!</v>
      </c>
      <c r="AT450" t="e">
        <f>Sheet1!AT450/Sheet1!$AT$3</f>
        <v>#VALUE!</v>
      </c>
      <c r="AU450" t="e">
        <f>Sheet1!AU450/Sheet1!$AU$3</f>
        <v>#VALUE!</v>
      </c>
      <c r="AV450" t="e">
        <f>Sheet1!AV450/Sheet1!$AV$3</f>
        <v>#VALUE!</v>
      </c>
      <c r="AW450" t="e">
        <f>Sheet1!AW450/Sheet1!$AW$3</f>
        <v>#VALUE!</v>
      </c>
      <c r="AX450" t="e">
        <f>Sheet1!AX450/Sheet1!$AX$3</f>
        <v>#VALUE!</v>
      </c>
      <c r="AY450" t="e">
        <f>Sheet1!AY450/Sheet1!$AY$3</f>
        <v>#VALUE!</v>
      </c>
      <c r="AZ450" t="e">
        <f>Sheet1!AZ450/Sheet1!$AZ$3</f>
        <v>#VALUE!</v>
      </c>
      <c r="BA450" t="e">
        <f>Sheet1!BA450/Sheet1!$BA$3</f>
        <v>#VALUE!</v>
      </c>
      <c r="BB450" t="e">
        <f>Sheet1!BB450/Sheet1!$BB$3</f>
        <v>#VALUE!</v>
      </c>
      <c r="BC450" t="e">
        <f>Sheet1!BC450/Sheet1!$BC$3</f>
        <v>#VALUE!</v>
      </c>
      <c r="BE450" s="3">
        <v>449</v>
      </c>
      <c r="BF450">
        <f t="shared" si="6"/>
        <v>1</v>
      </c>
    </row>
    <row r="451" spans="1:58" x14ac:dyDescent="0.3">
      <c r="A451">
        <v>450</v>
      </c>
      <c r="B451" t="e">
        <f>Sheet1!B451/Sheet1!$B$3</f>
        <v>#VALUE!</v>
      </c>
      <c r="C451" t="e">
        <f>Sheet1!C451/Sheet1!$C$3</f>
        <v>#VALUE!</v>
      </c>
      <c r="D451" t="e">
        <f>Sheet1!D451/Sheet1!$D$3</f>
        <v>#VALUE!</v>
      </c>
      <c r="E451" t="e">
        <f>Sheet1!E451/Sheet1!$E$3</f>
        <v>#VALUE!</v>
      </c>
      <c r="F451" t="e">
        <f>Sheet1!F451/Sheet1!$F$3</f>
        <v>#VALUE!</v>
      </c>
      <c r="G451" t="e">
        <f>Sheet1!G451/Sheet1!$G$3</f>
        <v>#VALUE!</v>
      </c>
      <c r="H451" t="e">
        <f>Sheet1!H451/Sheet1!$H$3</f>
        <v>#VALUE!</v>
      </c>
      <c r="I451" t="e">
        <f>Sheet1!I451/Sheet1!$I$3</f>
        <v>#VALUE!</v>
      </c>
      <c r="J451" t="e">
        <f>Sheet1!J451/Sheet1!$J$3</f>
        <v>#VALUE!</v>
      </c>
      <c r="K451" t="e">
        <f>Sheet1!K451/Sheet1!$K$3</f>
        <v>#VALUE!</v>
      </c>
      <c r="L451" t="e">
        <f>Sheet1!L451/Sheet1!$L$3</f>
        <v>#VALUE!</v>
      </c>
      <c r="M451" t="e">
        <f>Sheet1!M451/Sheet1!$M$3</f>
        <v>#VALUE!</v>
      </c>
      <c r="N451" t="e">
        <f>Sheet1!N451/Sheet1!$N$3</f>
        <v>#VALUE!</v>
      </c>
      <c r="O451" t="e">
        <f>Sheet1!O451/Sheet1!$O$3</f>
        <v>#VALUE!</v>
      </c>
      <c r="P451" t="e">
        <f>Sheet1!P451/Sheet1!$P$3</f>
        <v>#VALUE!</v>
      </c>
      <c r="Q451" t="e">
        <f>Sheet1!Q451/Sheet1!$Q$3</f>
        <v>#VALUE!</v>
      </c>
      <c r="R451" t="e">
        <f>Sheet1!R451/Sheet1!$R$3</f>
        <v>#VALUE!</v>
      </c>
      <c r="S451" t="e">
        <f>Sheet1!S451/Sheet1!$S$3</f>
        <v>#VALUE!</v>
      </c>
      <c r="T451" t="e">
        <f>Sheet1!T451/Sheet1!$T$3</f>
        <v>#VALUE!</v>
      </c>
      <c r="U451" t="e">
        <f>Sheet1!U451/Sheet1!$U$3</f>
        <v>#VALUE!</v>
      </c>
      <c r="V451" t="e">
        <f>Sheet1!V451/Sheet1!$V$3</f>
        <v>#VALUE!</v>
      </c>
      <c r="W451" t="e">
        <f>Sheet1!W451/Sheet1!$W$3</f>
        <v>#VALUE!</v>
      </c>
      <c r="X451" t="e">
        <f>Sheet1!X451/Sheet1!$X$3</f>
        <v>#VALUE!</v>
      </c>
      <c r="Y451" t="e">
        <f>Sheet1!Y451/Sheet1!$Y$3</f>
        <v>#VALUE!</v>
      </c>
      <c r="Z451" t="e">
        <f>Sheet1!Z451/Sheet1!$Z$3</f>
        <v>#VALUE!</v>
      </c>
      <c r="AA451" t="e">
        <f>Sheet1!AA451/Sheet1!$AA$3</f>
        <v>#VALUE!</v>
      </c>
      <c r="AB451" t="e">
        <f>Sheet1!AB451/Sheet1!$AB$3</f>
        <v>#VALUE!</v>
      </c>
      <c r="AC451" t="e">
        <f>Sheet1!AC451/Sheet1!$AC$3</f>
        <v>#VALUE!</v>
      </c>
      <c r="AD451" t="e">
        <f>Sheet1!AD451/Sheet1!$AD$3</f>
        <v>#VALUE!</v>
      </c>
      <c r="AE451" t="e">
        <f>Sheet1!AE451/Sheet1!$AE$3</f>
        <v>#VALUE!</v>
      </c>
      <c r="AF451" t="e">
        <f>Sheet1!AF451/Sheet1!$AF$3</f>
        <v>#VALUE!</v>
      </c>
      <c r="AG451">
        <f>Sheet1!AG451/Sheet1!$AG$3</f>
        <v>1.1180484464901888</v>
      </c>
      <c r="AH451">
        <f>Sheet1!AH451/Sheet1!$AH$3</f>
        <v>1.1318301083785247</v>
      </c>
      <c r="AI451" t="e">
        <f>Sheet1!AI451/Sheet1!$AI$3</f>
        <v>#VALUE!</v>
      </c>
      <c r="AJ451" t="e">
        <f>Sheet1!AJ451/Sheet1!$AJ$3</f>
        <v>#VALUE!</v>
      </c>
      <c r="AK451" t="e">
        <f>Sheet1!AK451/Sheet1!$AK$3</f>
        <v>#VALUE!</v>
      </c>
      <c r="AL451" t="e">
        <f>Sheet1!AL451/Sheet1!$AL$3</f>
        <v>#VALUE!</v>
      </c>
      <c r="AM451" t="e">
        <f>Sheet1!AM451/Sheet1!$AM$3</f>
        <v>#VALUE!</v>
      </c>
      <c r="AN451" t="e">
        <f>Sheet1!AN451/Sheet1!$AN$3</f>
        <v>#VALUE!</v>
      </c>
      <c r="AO451" t="e">
        <f>Sheet1!AO451/Sheet1!$AO$3</f>
        <v>#VALUE!</v>
      </c>
      <c r="AP451" t="e">
        <f>Sheet1!AP451/Sheet1!$AP$3</f>
        <v>#VALUE!</v>
      </c>
      <c r="AQ451" t="e">
        <f>Sheet1!AQ451/Sheet1!$AQ$3</f>
        <v>#VALUE!</v>
      </c>
      <c r="AR451" t="e">
        <f>Sheet1!AR451/Sheet1!$AR$3</f>
        <v>#VALUE!</v>
      </c>
      <c r="AS451" t="e">
        <f>Sheet1!AS451/Sheet1!$AS$3</f>
        <v>#VALUE!</v>
      </c>
      <c r="AT451" t="e">
        <f>Sheet1!AT451/Sheet1!$AT$3</f>
        <v>#VALUE!</v>
      </c>
      <c r="AU451" t="e">
        <f>Sheet1!AU451/Sheet1!$AU$3</f>
        <v>#VALUE!</v>
      </c>
      <c r="AV451" t="e">
        <f>Sheet1!AV451/Sheet1!$AV$3</f>
        <v>#VALUE!</v>
      </c>
      <c r="AW451" t="e">
        <f>Sheet1!AW451/Sheet1!$AW$3</f>
        <v>#VALUE!</v>
      </c>
      <c r="AX451" t="e">
        <f>Sheet1!AX451/Sheet1!$AX$3</f>
        <v>#VALUE!</v>
      </c>
      <c r="AY451" t="e">
        <f>Sheet1!AY451/Sheet1!$AY$3</f>
        <v>#VALUE!</v>
      </c>
      <c r="AZ451" t="e">
        <f>Sheet1!AZ451/Sheet1!$AZ$3</f>
        <v>#VALUE!</v>
      </c>
      <c r="BA451" t="e">
        <f>Sheet1!BA451/Sheet1!$BA$3</f>
        <v>#VALUE!</v>
      </c>
      <c r="BB451" t="e">
        <f>Sheet1!BB451/Sheet1!$BB$3</f>
        <v>#VALUE!</v>
      </c>
      <c r="BC451" t="e">
        <f>Sheet1!BC451/Sheet1!$BC$3</f>
        <v>#VALUE!</v>
      </c>
      <c r="BE451">
        <v>450</v>
      </c>
      <c r="BF451">
        <f t="shared" ref="BF451:BF514" si="7">COUNTIF(B451:BC451, "&gt;0")</f>
        <v>2</v>
      </c>
    </row>
    <row r="452" spans="1:58" x14ac:dyDescent="0.3">
      <c r="A452">
        <v>451</v>
      </c>
      <c r="B452" t="e">
        <f>Sheet1!B452/Sheet1!$B$3</f>
        <v>#VALUE!</v>
      </c>
      <c r="C452" t="e">
        <f>Sheet1!C452/Sheet1!$C$3</f>
        <v>#VALUE!</v>
      </c>
      <c r="D452" t="e">
        <f>Sheet1!D452/Sheet1!$D$3</f>
        <v>#VALUE!</v>
      </c>
      <c r="E452" t="e">
        <f>Sheet1!E452/Sheet1!$E$3</f>
        <v>#VALUE!</v>
      </c>
      <c r="F452" t="e">
        <f>Sheet1!F452/Sheet1!$F$3</f>
        <v>#VALUE!</v>
      </c>
      <c r="G452" t="e">
        <f>Sheet1!G452/Sheet1!$G$3</f>
        <v>#VALUE!</v>
      </c>
      <c r="H452" t="e">
        <f>Sheet1!H452/Sheet1!$H$3</f>
        <v>#VALUE!</v>
      </c>
      <c r="I452" t="e">
        <f>Sheet1!I452/Sheet1!$I$3</f>
        <v>#VALUE!</v>
      </c>
      <c r="J452" t="e">
        <f>Sheet1!J452/Sheet1!$J$3</f>
        <v>#VALUE!</v>
      </c>
      <c r="K452" t="e">
        <f>Sheet1!K452/Sheet1!$K$3</f>
        <v>#VALUE!</v>
      </c>
      <c r="L452" t="e">
        <f>Sheet1!L452/Sheet1!$L$3</f>
        <v>#VALUE!</v>
      </c>
      <c r="M452" t="e">
        <f>Sheet1!M452/Sheet1!$M$3</f>
        <v>#VALUE!</v>
      </c>
      <c r="N452" t="e">
        <f>Sheet1!N452/Sheet1!$N$3</f>
        <v>#VALUE!</v>
      </c>
      <c r="O452" t="e">
        <f>Sheet1!O452/Sheet1!$O$3</f>
        <v>#VALUE!</v>
      </c>
      <c r="P452" t="e">
        <f>Sheet1!P452/Sheet1!$P$3</f>
        <v>#VALUE!</v>
      </c>
      <c r="Q452" t="e">
        <f>Sheet1!Q452/Sheet1!$Q$3</f>
        <v>#VALUE!</v>
      </c>
      <c r="R452" t="e">
        <f>Sheet1!R452/Sheet1!$R$3</f>
        <v>#VALUE!</v>
      </c>
      <c r="S452" t="e">
        <f>Sheet1!S452/Sheet1!$S$3</f>
        <v>#VALUE!</v>
      </c>
      <c r="T452" t="e">
        <f>Sheet1!T452/Sheet1!$T$3</f>
        <v>#VALUE!</v>
      </c>
      <c r="U452" t="e">
        <f>Sheet1!U452/Sheet1!$U$3</f>
        <v>#VALUE!</v>
      </c>
      <c r="V452" t="e">
        <f>Sheet1!V452/Sheet1!$V$3</f>
        <v>#VALUE!</v>
      </c>
      <c r="W452" t="e">
        <f>Sheet1!W452/Sheet1!$W$3</f>
        <v>#VALUE!</v>
      </c>
      <c r="X452" t="e">
        <f>Sheet1!X452/Sheet1!$X$3</f>
        <v>#VALUE!</v>
      </c>
      <c r="Y452" t="e">
        <f>Sheet1!Y452/Sheet1!$Y$3</f>
        <v>#VALUE!</v>
      </c>
      <c r="Z452" t="e">
        <f>Sheet1!Z452/Sheet1!$Z$3</f>
        <v>#VALUE!</v>
      </c>
      <c r="AA452" t="e">
        <f>Sheet1!AA452/Sheet1!$AA$3</f>
        <v>#VALUE!</v>
      </c>
      <c r="AB452" t="e">
        <f>Sheet1!AB452/Sheet1!$AB$3</f>
        <v>#VALUE!</v>
      </c>
      <c r="AC452" t="e">
        <f>Sheet1!AC452/Sheet1!$AC$3</f>
        <v>#VALUE!</v>
      </c>
      <c r="AD452" t="e">
        <f>Sheet1!AD452/Sheet1!$AD$3</f>
        <v>#VALUE!</v>
      </c>
      <c r="AE452" t="e">
        <f>Sheet1!AE452/Sheet1!$AE$3</f>
        <v>#VALUE!</v>
      </c>
      <c r="AF452" t="e">
        <f>Sheet1!AF452/Sheet1!$AF$3</f>
        <v>#VALUE!</v>
      </c>
      <c r="AG452">
        <f>Sheet1!AG452/Sheet1!$AG$3</f>
        <v>1.057280352707908</v>
      </c>
      <c r="AH452">
        <f>Sheet1!AH452/Sheet1!$AH$3</f>
        <v>1.0904117565556144</v>
      </c>
      <c r="AI452">
        <f>Sheet1!AI452/Sheet1!$AI$3</f>
        <v>1.0974620102872863</v>
      </c>
      <c r="AJ452">
        <f>Sheet1!AJ452/Sheet1!$AJ$3</f>
        <v>1.1407503933437011</v>
      </c>
      <c r="AK452">
        <f>Sheet1!AK452/Sheet1!$AK$3</f>
        <v>1.1478735609934227</v>
      </c>
      <c r="AL452">
        <f>Sheet1!AL452/Sheet1!$AL$3</f>
        <v>1.1614197921825635</v>
      </c>
      <c r="AM452">
        <f>Sheet1!AM452/Sheet1!$AM$3</f>
        <v>1.1421367313540935</v>
      </c>
      <c r="AN452">
        <f>Sheet1!AN452/Sheet1!$AN$3</f>
        <v>1.1588135334030527</v>
      </c>
      <c r="AO452">
        <f>Sheet1!AO452/Sheet1!$AO$3</f>
        <v>1.1522395617817471</v>
      </c>
      <c r="AP452" t="e">
        <f>Sheet1!AP452/Sheet1!$AP$3</f>
        <v>#VALUE!</v>
      </c>
      <c r="AQ452" t="e">
        <f>Sheet1!AQ452/Sheet1!$AQ$3</f>
        <v>#VALUE!</v>
      </c>
      <c r="AR452" t="e">
        <f>Sheet1!AR452/Sheet1!$AR$3</f>
        <v>#VALUE!</v>
      </c>
      <c r="AS452" t="e">
        <f>Sheet1!AS452/Sheet1!$AS$3</f>
        <v>#VALUE!</v>
      </c>
      <c r="AT452" t="e">
        <f>Sheet1!AT452/Sheet1!$AT$3</f>
        <v>#VALUE!</v>
      </c>
      <c r="AU452" t="e">
        <f>Sheet1!AU452/Sheet1!$AU$3</f>
        <v>#VALUE!</v>
      </c>
      <c r="AV452" t="e">
        <f>Sheet1!AV452/Sheet1!$AV$3</f>
        <v>#VALUE!</v>
      </c>
      <c r="AW452" t="e">
        <f>Sheet1!AW452/Sheet1!$AW$3</f>
        <v>#VALUE!</v>
      </c>
      <c r="AX452" t="e">
        <f>Sheet1!AX452/Sheet1!$AX$3</f>
        <v>#VALUE!</v>
      </c>
      <c r="AY452" t="e">
        <f>Sheet1!AY452/Sheet1!$AY$3</f>
        <v>#VALUE!</v>
      </c>
      <c r="AZ452" t="e">
        <f>Sheet1!AZ452/Sheet1!$AZ$3</f>
        <v>#VALUE!</v>
      </c>
      <c r="BA452" t="e">
        <f>Sheet1!BA452/Sheet1!$BA$3</f>
        <v>#VALUE!</v>
      </c>
      <c r="BB452" t="e">
        <f>Sheet1!BB452/Sheet1!$BB$3</f>
        <v>#VALUE!</v>
      </c>
      <c r="BC452" t="e">
        <f>Sheet1!BC452/Sheet1!$BC$3</f>
        <v>#VALUE!</v>
      </c>
      <c r="BE452">
        <v>451</v>
      </c>
      <c r="BF452">
        <f t="shared" si="7"/>
        <v>9</v>
      </c>
    </row>
    <row r="453" spans="1:58" x14ac:dyDescent="0.3">
      <c r="A453" s="3">
        <v>452</v>
      </c>
      <c r="B453" t="e">
        <f>Sheet1!B453/Sheet1!$B$3</f>
        <v>#VALUE!</v>
      </c>
      <c r="C453" t="e">
        <f>Sheet1!C453/Sheet1!$C$3</f>
        <v>#VALUE!</v>
      </c>
      <c r="D453" t="e">
        <f>Sheet1!D453/Sheet1!$D$3</f>
        <v>#VALUE!</v>
      </c>
      <c r="E453" t="e">
        <f>Sheet1!E453/Sheet1!$E$3</f>
        <v>#VALUE!</v>
      </c>
      <c r="F453" t="e">
        <f>Sheet1!F453/Sheet1!$F$3</f>
        <v>#VALUE!</v>
      </c>
      <c r="G453" t="e">
        <f>Sheet1!G453/Sheet1!$G$3</f>
        <v>#VALUE!</v>
      </c>
      <c r="H453" t="e">
        <f>Sheet1!H453/Sheet1!$H$3</f>
        <v>#VALUE!</v>
      </c>
      <c r="I453" t="e">
        <f>Sheet1!I453/Sheet1!$I$3</f>
        <v>#VALUE!</v>
      </c>
      <c r="J453" t="e">
        <f>Sheet1!J453/Sheet1!$J$3</f>
        <v>#VALUE!</v>
      </c>
      <c r="K453" t="e">
        <f>Sheet1!K453/Sheet1!$K$3</f>
        <v>#VALUE!</v>
      </c>
      <c r="L453" t="e">
        <f>Sheet1!L453/Sheet1!$L$3</f>
        <v>#VALUE!</v>
      </c>
      <c r="M453" t="e">
        <f>Sheet1!M453/Sheet1!$M$3</f>
        <v>#VALUE!</v>
      </c>
      <c r="N453" t="e">
        <f>Sheet1!N453/Sheet1!$N$3</f>
        <v>#VALUE!</v>
      </c>
      <c r="O453" t="e">
        <f>Sheet1!O453/Sheet1!$O$3</f>
        <v>#VALUE!</v>
      </c>
      <c r="P453" t="e">
        <f>Sheet1!P453/Sheet1!$P$3</f>
        <v>#VALUE!</v>
      </c>
      <c r="Q453" t="e">
        <f>Sheet1!Q453/Sheet1!$Q$3</f>
        <v>#VALUE!</v>
      </c>
      <c r="R453" t="e">
        <f>Sheet1!R453/Sheet1!$R$3</f>
        <v>#VALUE!</v>
      </c>
      <c r="S453" t="e">
        <f>Sheet1!S453/Sheet1!$S$3</f>
        <v>#VALUE!</v>
      </c>
      <c r="T453" t="e">
        <f>Sheet1!T453/Sheet1!$T$3</f>
        <v>#VALUE!</v>
      </c>
      <c r="U453" t="e">
        <f>Sheet1!U453/Sheet1!$U$3</f>
        <v>#VALUE!</v>
      </c>
      <c r="V453" t="e">
        <f>Sheet1!V453/Sheet1!$V$3</f>
        <v>#VALUE!</v>
      </c>
      <c r="W453" t="e">
        <f>Sheet1!W453/Sheet1!$W$3</f>
        <v>#VALUE!</v>
      </c>
      <c r="X453" t="e">
        <f>Sheet1!X453/Sheet1!$X$3</f>
        <v>#VALUE!</v>
      </c>
      <c r="Y453" t="e">
        <f>Sheet1!Y453/Sheet1!$Y$3</f>
        <v>#VALUE!</v>
      </c>
      <c r="Z453" t="e">
        <f>Sheet1!Z453/Sheet1!$Z$3</f>
        <v>#VALUE!</v>
      </c>
      <c r="AA453" t="e">
        <f>Sheet1!AA453/Sheet1!$AA$3</f>
        <v>#VALUE!</v>
      </c>
      <c r="AB453" t="e">
        <f>Sheet1!AB453/Sheet1!$AB$3</f>
        <v>#VALUE!</v>
      </c>
      <c r="AC453" t="e">
        <f>Sheet1!AC453/Sheet1!$AC$3</f>
        <v>#VALUE!</v>
      </c>
      <c r="AD453" t="e">
        <f>Sheet1!AD453/Sheet1!$AD$3</f>
        <v>#VALUE!</v>
      </c>
      <c r="AE453" t="e">
        <f>Sheet1!AE453/Sheet1!$AE$3</f>
        <v>#VALUE!</v>
      </c>
      <c r="AF453" t="e">
        <f>Sheet1!AF453/Sheet1!$AF$3</f>
        <v>#VALUE!</v>
      </c>
      <c r="AG453">
        <f>Sheet1!AG453/Sheet1!$AG$3</f>
        <v>1.0885464825488598</v>
      </c>
      <c r="AH453">
        <f>Sheet1!AH453/Sheet1!$AH$3</f>
        <v>1.0877248594778779</v>
      </c>
      <c r="AI453">
        <f>Sheet1!AI453/Sheet1!$AI$3</f>
        <v>1.089998388116284</v>
      </c>
      <c r="AJ453">
        <f>Sheet1!AJ453/Sheet1!$AJ$3</f>
        <v>1.1013611770387652</v>
      </c>
      <c r="AK453">
        <f>Sheet1!AK453/Sheet1!$AK$3</f>
        <v>1.1225733813767327</v>
      </c>
      <c r="AL453">
        <f>Sheet1!AL453/Sheet1!$AL$3</f>
        <v>1.1254206386367478</v>
      </c>
      <c r="AM453">
        <f>Sheet1!AM453/Sheet1!$AM$3</f>
        <v>1.1249627578654031</v>
      </c>
      <c r="AN453">
        <f>Sheet1!AN453/Sheet1!$AN$3</f>
        <v>1.1365642912899869</v>
      </c>
      <c r="AO453">
        <f>Sheet1!AO453/Sheet1!$AO$3</f>
        <v>1.1446577037497769</v>
      </c>
      <c r="AP453">
        <f>Sheet1!AP453/Sheet1!$AP$3</f>
        <v>1.1409644301012964</v>
      </c>
      <c r="AQ453">
        <f>Sheet1!AQ453/Sheet1!$AQ$3</f>
        <v>1.1331019269208107</v>
      </c>
      <c r="AR453">
        <f>Sheet1!AR453/Sheet1!$AR$3</f>
        <v>1.1491088297499514</v>
      </c>
      <c r="AS453" t="e">
        <f>Sheet1!AS453/Sheet1!$AS$3</f>
        <v>#VALUE!</v>
      </c>
      <c r="AT453" t="e">
        <f>Sheet1!AT453/Sheet1!$AT$3</f>
        <v>#VALUE!</v>
      </c>
      <c r="AU453" t="e">
        <f>Sheet1!AU453/Sheet1!$AU$3</f>
        <v>#VALUE!</v>
      </c>
      <c r="AV453" t="e">
        <f>Sheet1!AV453/Sheet1!$AV$3</f>
        <v>#VALUE!</v>
      </c>
      <c r="AW453" t="e">
        <f>Sheet1!AW453/Sheet1!$AW$3</f>
        <v>#VALUE!</v>
      </c>
      <c r="AX453" t="e">
        <f>Sheet1!AX453/Sheet1!$AX$3</f>
        <v>#VALUE!</v>
      </c>
      <c r="AY453" t="e">
        <f>Sheet1!AY453/Sheet1!$AY$3</f>
        <v>#VALUE!</v>
      </c>
      <c r="AZ453" t="e">
        <f>Sheet1!AZ453/Sheet1!$AZ$3</f>
        <v>#VALUE!</v>
      </c>
      <c r="BA453" t="e">
        <f>Sheet1!BA453/Sheet1!$BA$3</f>
        <v>#VALUE!</v>
      </c>
      <c r="BB453" t="e">
        <f>Sheet1!BB453/Sheet1!$BB$3</f>
        <v>#VALUE!</v>
      </c>
      <c r="BC453" t="e">
        <f>Sheet1!BC453/Sheet1!$BC$3</f>
        <v>#VALUE!</v>
      </c>
      <c r="BE453" s="3">
        <v>452</v>
      </c>
      <c r="BF453">
        <f t="shared" si="7"/>
        <v>12</v>
      </c>
    </row>
    <row r="454" spans="1:58" x14ac:dyDescent="0.3">
      <c r="A454">
        <v>453</v>
      </c>
      <c r="B454" t="e">
        <f>Sheet1!B454/Sheet1!$B$3</f>
        <v>#VALUE!</v>
      </c>
      <c r="C454" t="e">
        <f>Sheet1!C454/Sheet1!$C$3</f>
        <v>#VALUE!</v>
      </c>
      <c r="D454" t="e">
        <f>Sheet1!D454/Sheet1!$D$3</f>
        <v>#VALUE!</v>
      </c>
      <c r="E454" t="e">
        <f>Sheet1!E454/Sheet1!$E$3</f>
        <v>#VALUE!</v>
      </c>
      <c r="F454" t="e">
        <f>Sheet1!F454/Sheet1!$F$3</f>
        <v>#VALUE!</v>
      </c>
      <c r="G454" t="e">
        <f>Sheet1!G454/Sheet1!$G$3</f>
        <v>#VALUE!</v>
      </c>
      <c r="H454" t="e">
        <f>Sheet1!H454/Sheet1!$H$3</f>
        <v>#VALUE!</v>
      </c>
      <c r="I454" t="e">
        <f>Sheet1!I454/Sheet1!$I$3</f>
        <v>#VALUE!</v>
      </c>
      <c r="J454" t="e">
        <f>Sheet1!J454/Sheet1!$J$3</f>
        <v>#VALUE!</v>
      </c>
      <c r="K454" t="e">
        <f>Sheet1!K454/Sheet1!$K$3</f>
        <v>#VALUE!</v>
      </c>
      <c r="L454" t="e">
        <f>Sheet1!L454/Sheet1!$L$3</f>
        <v>#VALUE!</v>
      </c>
      <c r="M454" t="e">
        <f>Sheet1!M454/Sheet1!$M$3</f>
        <v>#VALUE!</v>
      </c>
      <c r="N454" t="e">
        <f>Sheet1!N454/Sheet1!$N$3</f>
        <v>#VALUE!</v>
      </c>
      <c r="O454" t="e">
        <f>Sheet1!O454/Sheet1!$O$3</f>
        <v>#VALUE!</v>
      </c>
      <c r="P454" t="e">
        <f>Sheet1!P454/Sheet1!$P$3</f>
        <v>#VALUE!</v>
      </c>
      <c r="Q454" t="e">
        <f>Sheet1!Q454/Sheet1!$Q$3</f>
        <v>#VALUE!</v>
      </c>
      <c r="R454" t="e">
        <f>Sheet1!R454/Sheet1!$R$3</f>
        <v>#VALUE!</v>
      </c>
      <c r="S454" t="e">
        <f>Sheet1!S454/Sheet1!$S$3</f>
        <v>#VALUE!</v>
      </c>
      <c r="T454" t="e">
        <f>Sheet1!T454/Sheet1!$T$3</f>
        <v>#VALUE!</v>
      </c>
      <c r="U454" t="e">
        <f>Sheet1!U454/Sheet1!$U$3</f>
        <v>#VALUE!</v>
      </c>
      <c r="V454" t="e">
        <f>Sheet1!V454/Sheet1!$V$3</f>
        <v>#VALUE!</v>
      </c>
      <c r="W454" t="e">
        <f>Sheet1!W454/Sheet1!$W$3</f>
        <v>#VALUE!</v>
      </c>
      <c r="X454" t="e">
        <f>Sheet1!X454/Sheet1!$X$3</f>
        <v>#VALUE!</v>
      </c>
      <c r="Y454" t="e">
        <f>Sheet1!Y454/Sheet1!$Y$3</f>
        <v>#VALUE!</v>
      </c>
      <c r="Z454" t="e">
        <f>Sheet1!Z454/Sheet1!$Z$3</f>
        <v>#VALUE!</v>
      </c>
      <c r="AA454" t="e">
        <f>Sheet1!AA454/Sheet1!$AA$3</f>
        <v>#VALUE!</v>
      </c>
      <c r="AB454" t="e">
        <f>Sheet1!AB454/Sheet1!$AB$3</f>
        <v>#VALUE!</v>
      </c>
      <c r="AC454" t="e">
        <f>Sheet1!AC454/Sheet1!$AC$3</f>
        <v>#VALUE!</v>
      </c>
      <c r="AD454" t="e">
        <f>Sheet1!AD454/Sheet1!$AD$3</f>
        <v>#VALUE!</v>
      </c>
      <c r="AE454" t="e">
        <f>Sheet1!AE454/Sheet1!$AE$3</f>
        <v>#VALUE!</v>
      </c>
      <c r="AF454" t="e">
        <f>Sheet1!AF454/Sheet1!$AF$3</f>
        <v>#VALUE!</v>
      </c>
      <c r="AG454">
        <f>Sheet1!AG454/Sheet1!$AG$3</f>
        <v>1.0545748891020581</v>
      </c>
      <c r="AH454">
        <f>Sheet1!AH454/Sheet1!$AH$3</f>
        <v>1.0646700441013406</v>
      </c>
      <c r="AI454">
        <f>Sheet1!AI454/Sheet1!$AI$3</f>
        <v>1.057196465617376</v>
      </c>
      <c r="AJ454">
        <f>Sheet1!AJ454/Sheet1!$AJ$3</f>
        <v>1.0443459653848246</v>
      </c>
      <c r="AK454">
        <f>Sheet1!AK454/Sheet1!$AK$3</f>
        <v>1.0872442639565025</v>
      </c>
      <c r="AL454">
        <f>Sheet1!AL454/Sheet1!$AL$3</f>
        <v>1.0837821640778653</v>
      </c>
      <c r="AM454">
        <f>Sheet1!AM454/Sheet1!$AM$3</f>
        <v>1.0687129794356218</v>
      </c>
      <c r="AN454">
        <f>Sheet1!AN454/Sheet1!$AN$3</f>
        <v>1.0805712547668951</v>
      </c>
      <c r="AO454">
        <f>Sheet1!AO454/Sheet1!$AO$3</f>
        <v>1.0719267793334111</v>
      </c>
      <c r="AP454">
        <f>Sheet1!AP454/Sheet1!$AP$3</f>
        <v>1.0676927144511386</v>
      </c>
      <c r="AQ454">
        <f>Sheet1!AQ454/Sheet1!$AQ$3</f>
        <v>1.0817821647771011</v>
      </c>
      <c r="AR454">
        <f>Sheet1!AR454/Sheet1!$AR$3</f>
        <v>1.0864368417519064</v>
      </c>
      <c r="AS454">
        <f>Sheet1!AS454/Sheet1!$AS$3</f>
        <v>1.0848399872178072</v>
      </c>
      <c r="AT454">
        <f>Sheet1!AT454/Sheet1!$AT$3</f>
        <v>1.0711220821597969</v>
      </c>
      <c r="AU454">
        <f>Sheet1!AU454/Sheet1!$AU$3</f>
        <v>1.0803190401154321</v>
      </c>
      <c r="AV454">
        <f>Sheet1!AV454/Sheet1!$AV$3</f>
        <v>1.082241959428605</v>
      </c>
      <c r="AW454">
        <f>Sheet1!AW454/Sheet1!$AW$3</f>
        <v>1.0889126528339161</v>
      </c>
      <c r="AX454">
        <f>Sheet1!AX454/Sheet1!$AX$3</f>
        <v>1.0922760512897691</v>
      </c>
      <c r="AY454">
        <f>Sheet1!AY454/Sheet1!$AY$3</f>
        <v>1.11017875056278</v>
      </c>
      <c r="AZ454" t="e">
        <f>Sheet1!AZ454/Sheet1!$AZ$3</f>
        <v>#VALUE!</v>
      </c>
      <c r="BA454" t="e">
        <f>Sheet1!BA454/Sheet1!$BA$3</f>
        <v>#VALUE!</v>
      </c>
      <c r="BB454" t="e">
        <f>Sheet1!BB454/Sheet1!$BB$3</f>
        <v>#VALUE!</v>
      </c>
      <c r="BC454" t="e">
        <f>Sheet1!BC454/Sheet1!$BC$3</f>
        <v>#VALUE!</v>
      </c>
      <c r="BE454">
        <v>453</v>
      </c>
      <c r="BF454">
        <f t="shared" si="7"/>
        <v>19</v>
      </c>
    </row>
    <row r="455" spans="1:58" x14ac:dyDescent="0.3">
      <c r="A455">
        <v>454</v>
      </c>
      <c r="B455" t="e">
        <f>Sheet1!B455/Sheet1!$B$3</f>
        <v>#VALUE!</v>
      </c>
      <c r="C455" t="e">
        <f>Sheet1!C455/Sheet1!$C$3</f>
        <v>#VALUE!</v>
      </c>
      <c r="D455" t="e">
        <f>Sheet1!D455/Sheet1!$D$3</f>
        <v>#VALUE!</v>
      </c>
      <c r="E455" t="e">
        <f>Sheet1!E455/Sheet1!$E$3</f>
        <v>#VALUE!</v>
      </c>
      <c r="F455" t="e">
        <f>Sheet1!F455/Sheet1!$F$3</f>
        <v>#VALUE!</v>
      </c>
      <c r="G455" t="e">
        <f>Sheet1!G455/Sheet1!$G$3</f>
        <v>#VALUE!</v>
      </c>
      <c r="H455" t="e">
        <f>Sheet1!H455/Sheet1!$H$3</f>
        <v>#VALUE!</v>
      </c>
      <c r="I455" t="e">
        <f>Sheet1!I455/Sheet1!$I$3</f>
        <v>#VALUE!</v>
      </c>
      <c r="J455" t="e">
        <f>Sheet1!J455/Sheet1!$J$3</f>
        <v>#VALUE!</v>
      </c>
      <c r="K455" t="e">
        <f>Sheet1!K455/Sheet1!$K$3</f>
        <v>#VALUE!</v>
      </c>
      <c r="L455" t="e">
        <f>Sheet1!L455/Sheet1!$L$3</f>
        <v>#VALUE!</v>
      </c>
      <c r="M455" t="e">
        <f>Sheet1!M455/Sheet1!$M$3</f>
        <v>#VALUE!</v>
      </c>
      <c r="N455" t="e">
        <f>Sheet1!N455/Sheet1!$N$3</f>
        <v>#VALUE!</v>
      </c>
      <c r="O455" t="e">
        <f>Sheet1!O455/Sheet1!$O$3</f>
        <v>#VALUE!</v>
      </c>
      <c r="P455" t="e">
        <f>Sheet1!P455/Sheet1!$P$3</f>
        <v>#VALUE!</v>
      </c>
      <c r="Q455" t="e">
        <f>Sheet1!Q455/Sheet1!$Q$3</f>
        <v>#VALUE!</v>
      </c>
      <c r="R455" t="e">
        <f>Sheet1!R455/Sheet1!$R$3</f>
        <v>#VALUE!</v>
      </c>
      <c r="S455" t="e">
        <f>Sheet1!S455/Sheet1!$S$3</f>
        <v>#VALUE!</v>
      </c>
      <c r="T455" t="e">
        <f>Sheet1!T455/Sheet1!$T$3</f>
        <v>#VALUE!</v>
      </c>
      <c r="U455" t="e">
        <f>Sheet1!U455/Sheet1!$U$3</f>
        <v>#VALUE!</v>
      </c>
      <c r="V455" t="e">
        <f>Sheet1!V455/Sheet1!$V$3</f>
        <v>#VALUE!</v>
      </c>
      <c r="W455" t="e">
        <f>Sheet1!W455/Sheet1!$W$3</f>
        <v>#VALUE!</v>
      </c>
      <c r="X455" t="e">
        <f>Sheet1!X455/Sheet1!$X$3</f>
        <v>#VALUE!</v>
      </c>
      <c r="Y455" t="e">
        <f>Sheet1!Y455/Sheet1!$Y$3</f>
        <v>#VALUE!</v>
      </c>
      <c r="Z455" t="e">
        <f>Sheet1!Z455/Sheet1!$Z$3</f>
        <v>#VALUE!</v>
      </c>
      <c r="AA455" t="e">
        <f>Sheet1!AA455/Sheet1!$AA$3</f>
        <v>#VALUE!</v>
      </c>
      <c r="AB455" t="e">
        <f>Sheet1!AB455/Sheet1!$AB$3</f>
        <v>#VALUE!</v>
      </c>
      <c r="AC455" t="e">
        <f>Sheet1!AC455/Sheet1!$AC$3</f>
        <v>#VALUE!</v>
      </c>
      <c r="AD455" t="e">
        <f>Sheet1!AD455/Sheet1!$AD$3</f>
        <v>#VALUE!</v>
      </c>
      <c r="AE455" t="e">
        <f>Sheet1!AE455/Sheet1!$AE$3</f>
        <v>#VALUE!</v>
      </c>
      <c r="AF455" t="e">
        <f>Sheet1!AF455/Sheet1!$AF$3</f>
        <v>#VALUE!</v>
      </c>
      <c r="AG455">
        <f>Sheet1!AG455/Sheet1!$AG$3</f>
        <v>1.0243171112010199</v>
      </c>
      <c r="AH455">
        <f>Sheet1!AH455/Sheet1!$AH$3</f>
        <v>1.0507617244202756</v>
      </c>
      <c r="AI455">
        <f>Sheet1!AI455/Sheet1!$AI$3</f>
        <v>1.0770735060437577</v>
      </c>
      <c r="AJ455">
        <f>Sheet1!AJ455/Sheet1!$AJ$3</f>
        <v>1.0853240738699221</v>
      </c>
      <c r="AK455">
        <f>Sheet1!AK455/Sheet1!$AK$3</f>
        <v>1.0483532329995875</v>
      </c>
      <c r="AL455">
        <f>Sheet1!AL455/Sheet1!$AL$3</f>
        <v>1.0856530764300303</v>
      </c>
      <c r="AM455">
        <f>Sheet1!AM455/Sheet1!$AM$3</f>
        <v>1.074218273748444</v>
      </c>
      <c r="AN455">
        <f>Sheet1!AN455/Sheet1!$AN$3</f>
        <v>1.0983430182585283</v>
      </c>
      <c r="AO455">
        <f>Sheet1!AO455/Sheet1!$AO$3</f>
        <v>1.0840062603632163</v>
      </c>
      <c r="AP455">
        <f>Sheet1!AP455/Sheet1!$AP$3</f>
        <v>1.1148217242523883</v>
      </c>
      <c r="AQ455">
        <f>Sheet1!AQ455/Sheet1!$AQ$3</f>
        <v>1.116527415115973</v>
      </c>
      <c r="AR455">
        <f>Sheet1!AR455/Sheet1!$AR$3</f>
        <v>1.1309129669124414</v>
      </c>
      <c r="AS455">
        <f>Sheet1!AS455/Sheet1!$AS$3</f>
        <v>1.1084979756883806</v>
      </c>
      <c r="AT455">
        <f>Sheet1!AT455/Sheet1!$AT$3</f>
        <v>1.1118797229424411</v>
      </c>
      <c r="AU455">
        <f>Sheet1!AU455/Sheet1!$AU$3</f>
        <v>1.1241087595108843</v>
      </c>
      <c r="AV455" t="e">
        <f>Sheet1!AV455/Sheet1!$AV$3</f>
        <v>#VALUE!</v>
      </c>
      <c r="AW455" t="e">
        <f>Sheet1!AW455/Sheet1!$AW$3</f>
        <v>#VALUE!</v>
      </c>
      <c r="AX455" t="e">
        <f>Sheet1!AX455/Sheet1!$AX$3</f>
        <v>#VALUE!</v>
      </c>
      <c r="AY455" t="e">
        <f>Sheet1!AY455/Sheet1!$AY$3</f>
        <v>#VALUE!</v>
      </c>
      <c r="AZ455" t="e">
        <f>Sheet1!AZ455/Sheet1!$AZ$3</f>
        <v>#VALUE!</v>
      </c>
      <c r="BA455" t="e">
        <f>Sheet1!BA455/Sheet1!$BA$3</f>
        <v>#VALUE!</v>
      </c>
      <c r="BB455" t="e">
        <f>Sheet1!BB455/Sheet1!$BB$3</f>
        <v>#VALUE!</v>
      </c>
      <c r="BC455" t="e">
        <f>Sheet1!BC455/Sheet1!$BC$3</f>
        <v>#VALUE!</v>
      </c>
      <c r="BE455">
        <v>454</v>
      </c>
      <c r="BF455">
        <f t="shared" si="7"/>
        <v>15</v>
      </c>
    </row>
    <row r="456" spans="1:58" x14ac:dyDescent="0.3">
      <c r="A456" s="3">
        <v>455</v>
      </c>
      <c r="B456" t="e">
        <f>Sheet1!B456/Sheet1!$B$3</f>
        <v>#VALUE!</v>
      </c>
      <c r="C456" t="e">
        <f>Sheet1!C456/Sheet1!$C$3</f>
        <v>#VALUE!</v>
      </c>
      <c r="D456" t="e">
        <f>Sheet1!D456/Sheet1!$D$3</f>
        <v>#VALUE!</v>
      </c>
      <c r="E456" t="e">
        <f>Sheet1!E456/Sheet1!$E$3</f>
        <v>#VALUE!</v>
      </c>
      <c r="F456" t="e">
        <f>Sheet1!F456/Sheet1!$F$3</f>
        <v>#VALUE!</v>
      </c>
      <c r="G456" t="e">
        <f>Sheet1!G456/Sheet1!$G$3</f>
        <v>#VALUE!</v>
      </c>
      <c r="H456" t="e">
        <f>Sheet1!H456/Sheet1!$H$3</f>
        <v>#VALUE!</v>
      </c>
      <c r="I456" t="e">
        <f>Sheet1!I456/Sheet1!$I$3</f>
        <v>#VALUE!</v>
      </c>
      <c r="J456" t="e">
        <f>Sheet1!J456/Sheet1!$J$3</f>
        <v>#VALUE!</v>
      </c>
      <c r="K456" t="e">
        <f>Sheet1!K456/Sheet1!$K$3</f>
        <v>#VALUE!</v>
      </c>
      <c r="L456" t="e">
        <f>Sheet1!L456/Sheet1!$L$3</f>
        <v>#VALUE!</v>
      </c>
      <c r="M456" t="e">
        <f>Sheet1!M456/Sheet1!$M$3</f>
        <v>#VALUE!</v>
      </c>
      <c r="N456" t="e">
        <f>Sheet1!N456/Sheet1!$N$3</f>
        <v>#VALUE!</v>
      </c>
      <c r="O456" t="e">
        <f>Sheet1!O456/Sheet1!$O$3</f>
        <v>#VALUE!</v>
      </c>
      <c r="P456" t="e">
        <f>Sheet1!P456/Sheet1!$P$3</f>
        <v>#VALUE!</v>
      </c>
      <c r="Q456" t="e">
        <f>Sheet1!Q456/Sheet1!$Q$3</f>
        <v>#VALUE!</v>
      </c>
      <c r="R456" t="e">
        <f>Sheet1!R456/Sheet1!$R$3</f>
        <v>#VALUE!</v>
      </c>
      <c r="S456" t="e">
        <f>Sheet1!S456/Sheet1!$S$3</f>
        <v>#VALUE!</v>
      </c>
      <c r="T456" t="e">
        <f>Sheet1!T456/Sheet1!$T$3</f>
        <v>#VALUE!</v>
      </c>
      <c r="U456" t="e">
        <f>Sheet1!U456/Sheet1!$U$3</f>
        <v>#VALUE!</v>
      </c>
      <c r="V456" t="e">
        <f>Sheet1!V456/Sheet1!$V$3</f>
        <v>#VALUE!</v>
      </c>
      <c r="W456" t="e">
        <f>Sheet1!W456/Sheet1!$W$3</f>
        <v>#VALUE!</v>
      </c>
      <c r="X456" t="e">
        <f>Sheet1!X456/Sheet1!$X$3</f>
        <v>#VALUE!</v>
      </c>
      <c r="Y456" t="e">
        <f>Sheet1!Y456/Sheet1!$Y$3</f>
        <v>#VALUE!</v>
      </c>
      <c r="Z456" t="e">
        <f>Sheet1!Z456/Sheet1!$Z$3</f>
        <v>#VALUE!</v>
      </c>
      <c r="AA456" t="e">
        <f>Sheet1!AA456/Sheet1!$AA$3</f>
        <v>#VALUE!</v>
      </c>
      <c r="AB456" t="e">
        <f>Sheet1!AB456/Sheet1!$AB$3</f>
        <v>#VALUE!</v>
      </c>
      <c r="AC456" t="e">
        <f>Sheet1!AC456/Sheet1!$AC$3</f>
        <v>#VALUE!</v>
      </c>
      <c r="AD456" t="e">
        <f>Sheet1!AD456/Sheet1!$AD$3</f>
        <v>#VALUE!</v>
      </c>
      <c r="AE456" t="e">
        <f>Sheet1!AE456/Sheet1!$AE$3</f>
        <v>#VALUE!</v>
      </c>
      <c r="AF456" t="e">
        <f>Sheet1!AF456/Sheet1!$AF$3</f>
        <v>#VALUE!</v>
      </c>
      <c r="AG456">
        <f>Sheet1!AG456/Sheet1!$AG$3</f>
        <v>1.0708200244522503</v>
      </c>
      <c r="AH456">
        <f>Sheet1!AH456/Sheet1!$AH$3</f>
        <v>1.078305730245853</v>
      </c>
      <c r="AI456" t="e">
        <f>Sheet1!AI456/Sheet1!$AI$3</f>
        <v>#VALUE!</v>
      </c>
      <c r="AJ456" t="e">
        <f>Sheet1!AJ456/Sheet1!$AJ$3</f>
        <v>#VALUE!</v>
      </c>
      <c r="AK456" t="e">
        <f>Sheet1!AK456/Sheet1!$AK$3</f>
        <v>#VALUE!</v>
      </c>
      <c r="AL456" t="e">
        <f>Sheet1!AL456/Sheet1!$AL$3</f>
        <v>#VALUE!</v>
      </c>
      <c r="AM456" t="e">
        <f>Sheet1!AM456/Sheet1!$AM$3</f>
        <v>#VALUE!</v>
      </c>
      <c r="AN456" t="e">
        <f>Sheet1!AN456/Sheet1!$AN$3</f>
        <v>#VALUE!</v>
      </c>
      <c r="AO456" t="e">
        <f>Sheet1!AO456/Sheet1!$AO$3</f>
        <v>#VALUE!</v>
      </c>
      <c r="AP456" t="e">
        <f>Sheet1!AP456/Sheet1!$AP$3</f>
        <v>#VALUE!</v>
      </c>
      <c r="AQ456" t="e">
        <f>Sheet1!AQ456/Sheet1!$AQ$3</f>
        <v>#VALUE!</v>
      </c>
      <c r="AR456" t="e">
        <f>Sheet1!AR456/Sheet1!$AR$3</f>
        <v>#VALUE!</v>
      </c>
      <c r="AS456" t="e">
        <f>Sheet1!AS456/Sheet1!$AS$3</f>
        <v>#VALUE!</v>
      </c>
      <c r="AT456" t="e">
        <f>Sheet1!AT456/Sheet1!$AT$3</f>
        <v>#VALUE!</v>
      </c>
      <c r="AU456" t="e">
        <f>Sheet1!AU456/Sheet1!$AU$3</f>
        <v>#VALUE!</v>
      </c>
      <c r="AV456" t="e">
        <f>Sheet1!AV456/Sheet1!$AV$3</f>
        <v>#VALUE!</v>
      </c>
      <c r="AW456" t="e">
        <f>Sheet1!AW456/Sheet1!$AW$3</f>
        <v>#VALUE!</v>
      </c>
      <c r="AX456" t="e">
        <f>Sheet1!AX456/Sheet1!$AX$3</f>
        <v>#VALUE!</v>
      </c>
      <c r="AY456" t="e">
        <f>Sheet1!AY456/Sheet1!$AY$3</f>
        <v>#VALUE!</v>
      </c>
      <c r="AZ456" t="e">
        <f>Sheet1!AZ456/Sheet1!$AZ$3</f>
        <v>#VALUE!</v>
      </c>
      <c r="BA456" t="e">
        <f>Sheet1!BA456/Sheet1!$BA$3</f>
        <v>#VALUE!</v>
      </c>
      <c r="BB456" t="e">
        <f>Sheet1!BB456/Sheet1!$BB$3</f>
        <v>#VALUE!</v>
      </c>
      <c r="BC456" t="e">
        <f>Sheet1!BC456/Sheet1!$BC$3</f>
        <v>#VALUE!</v>
      </c>
      <c r="BE456" s="3">
        <v>455</v>
      </c>
      <c r="BF456">
        <f t="shared" si="7"/>
        <v>2</v>
      </c>
    </row>
    <row r="457" spans="1:58" x14ac:dyDescent="0.3">
      <c r="A457">
        <v>456</v>
      </c>
      <c r="B457" t="e">
        <f>Sheet1!B457/Sheet1!$B$3</f>
        <v>#VALUE!</v>
      </c>
      <c r="C457" t="e">
        <f>Sheet1!C457/Sheet1!$C$3</f>
        <v>#VALUE!</v>
      </c>
      <c r="D457" t="e">
        <f>Sheet1!D457/Sheet1!$D$3</f>
        <v>#VALUE!</v>
      </c>
      <c r="E457" t="e">
        <f>Sheet1!E457/Sheet1!$E$3</f>
        <v>#VALUE!</v>
      </c>
      <c r="F457" t="e">
        <f>Sheet1!F457/Sheet1!$F$3</f>
        <v>#VALUE!</v>
      </c>
      <c r="G457" t="e">
        <f>Sheet1!G457/Sheet1!$G$3</f>
        <v>#VALUE!</v>
      </c>
      <c r="H457" t="e">
        <f>Sheet1!H457/Sheet1!$H$3</f>
        <v>#VALUE!</v>
      </c>
      <c r="I457" t="e">
        <f>Sheet1!I457/Sheet1!$I$3</f>
        <v>#VALUE!</v>
      </c>
      <c r="J457" t="e">
        <f>Sheet1!J457/Sheet1!$J$3</f>
        <v>#VALUE!</v>
      </c>
      <c r="K457" t="e">
        <f>Sheet1!K457/Sheet1!$K$3</f>
        <v>#VALUE!</v>
      </c>
      <c r="L457" t="e">
        <f>Sheet1!L457/Sheet1!$L$3</f>
        <v>#VALUE!</v>
      </c>
      <c r="M457" t="e">
        <f>Sheet1!M457/Sheet1!$M$3</f>
        <v>#VALUE!</v>
      </c>
      <c r="N457" t="e">
        <f>Sheet1!N457/Sheet1!$N$3</f>
        <v>#VALUE!</v>
      </c>
      <c r="O457" t="e">
        <f>Sheet1!O457/Sheet1!$O$3</f>
        <v>#VALUE!</v>
      </c>
      <c r="P457" t="e">
        <f>Sheet1!P457/Sheet1!$P$3</f>
        <v>#VALUE!</v>
      </c>
      <c r="Q457" t="e">
        <f>Sheet1!Q457/Sheet1!$Q$3</f>
        <v>#VALUE!</v>
      </c>
      <c r="R457" t="e">
        <f>Sheet1!R457/Sheet1!$R$3</f>
        <v>#VALUE!</v>
      </c>
      <c r="S457" t="e">
        <f>Sheet1!S457/Sheet1!$S$3</f>
        <v>#VALUE!</v>
      </c>
      <c r="T457" t="e">
        <f>Sheet1!T457/Sheet1!$T$3</f>
        <v>#VALUE!</v>
      </c>
      <c r="U457" t="e">
        <f>Sheet1!U457/Sheet1!$U$3</f>
        <v>#VALUE!</v>
      </c>
      <c r="V457" t="e">
        <f>Sheet1!V457/Sheet1!$V$3</f>
        <v>#VALUE!</v>
      </c>
      <c r="W457" t="e">
        <f>Sheet1!W457/Sheet1!$W$3</f>
        <v>#VALUE!</v>
      </c>
      <c r="X457" t="e">
        <f>Sheet1!X457/Sheet1!$X$3</f>
        <v>#VALUE!</v>
      </c>
      <c r="Y457" t="e">
        <f>Sheet1!Y457/Sheet1!$Y$3</f>
        <v>#VALUE!</v>
      </c>
      <c r="Z457" t="e">
        <f>Sheet1!Z457/Sheet1!$Z$3</f>
        <v>#VALUE!</v>
      </c>
      <c r="AA457" t="e">
        <f>Sheet1!AA457/Sheet1!$AA$3</f>
        <v>#VALUE!</v>
      </c>
      <c r="AB457" t="e">
        <f>Sheet1!AB457/Sheet1!$AB$3</f>
        <v>#VALUE!</v>
      </c>
      <c r="AC457" t="e">
        <f>Sheet1!AC457/Sheet1!$AC$3</f>
        <v>#VALUE!</v>
      </c>
      <c r="AD457" t="e">
        <f>Sheet1!AD457/Sheet1!$AD$3</f>
        <v>#VALUE!</v>
      </c>
      <c r="AE457" t="e">
        <f>Sheet1!AE457/Sheet1!$AE$3</f>
        <v>#VALUE!</v>
      </c>
      <c r="AF457" t="e">
        <f>Sheet1!AF457/Sheet1!$AF$3</f>
        <v>#VALUE!</v>
      </c>
      <c r="AG457">
        <f>Sheet1!AG457/Sheet1!$AG$3</f>
        <v>1.1092930228915994</v>
      </c>
      <c r="AH457">
        <f>Sheet1!AH457/Sheet1!$AH$3</f>
        <v>1.1343426135193331</v>
      </c>
      <c r="AI457" t="e">
        <f>Sheet1!AI457/Sheet1!$AI$3</f>
        <v>#VALUE!</v>
      </c>
      <c r="AJ457" t="e">
        <f>Sheet1!AJ457/Sheet1!$AJ$3</f>
        <v>#VALUE!</v>
      </c>
      <c r="AK457" t="e">
        <f>Sheet1!AK457/Sheet1!$AK$3</f>
        <v>#VALUE!</v>
      </c>
      <c r="AL457" t="e">
        <f>Sheet1!AL457/Sheet1!$AL$3</f>
        <v>#VALUE!</v>
      </c>
      <c r="AM457" t="e">
        <f>Sheet1!AM457/Sheet1!$AM$3</f>
        <v>#VALUE!</v>
      </c>
      <c r="AN457" t="e">
        <f>Sheet1!AN457/Sheet1!$AN$3</f>
        <v>#VALUE!</v>
      </c>
      <c r="AO457" t="e">
        <f>Sheet1!AO457/Sheet1!$AO$3</f>
        <v>#VALUE!</v>
      </c>
      <c r="AP457" t="e">
        <f>Sheet1!AP457/Sheet1!$AP$3</f>
        <v>#VALUE!</v>
      </c>
      <c r="AQ457" t="e">
        <f>Sheet1!AQ457/Sheet1!$AQ$3</f>
        <v>#VALUE!</v>
      </c>
      <c r="AR457" t="e">
        <f>Sheet1!AR457/Sheet1!$AR$3</f>
        <v>#VALUE!</v>
      </c>
      <c r="AS457" t="e">
        <f>Sheet1!AS457/Sheet1!$AS$3</f>
        <v>#VALUE!</v>
      </c>
      <c r="AT457" t="e">
        <f>Sheet1!AT457/Sheet1!$AT$3</f>
        <v>#VALUE!</v>
      </c>
      <c r="AU457" t="e">
        <f>Sheet1!AU457/Sheet1!$AU$3</f>
        <v>#VALUE!</v>
      </c>
      <c r="AV457" t="e">
        <f>Sheet1!AV457/Sheet1!$AV$3</f>
        <v>#VALUE!</v>
      </c>
      <c r="AW457" t="e">
        <f>Sheet1!AW457/Sheet1!$AW$3</f>
        <v>#VALUE!</v>
      </c>
      <c r="AX457" t="e">
        <f>Sheet1!AX457/Sheet1!$AX$3</f>
        <v>#VALUE!</v>
      </c>
      <c r="AY457" t="e">
        <f>Sheet1!AY457/Sheet1!$AY$3</f>
        <v>#VALUE!</v>
      </c>
      <c r="AZ457" t="e">
        <f>Sheet1!AZ457/Sheet1!$AZ$3</f>
        <v>#VALUE!</v>
      </c>
      <c r="BA457" t="e">
        <f>Sheet1!BA457/Sheet1!$BA$3</f>
        <v>#VALUE!</v>
      </c>
      <c r="BB457" t="e">
        <f>Sheet1!BB457/Sheet1!$BB$3</f>
        <v>#VALUE!</v>
      </c>
      <c r="BC457" t="e">
        <f>Sheet1!BC457/Sheet1!$BC$3</f>
        <v>#VALUE!</v>
      </c>
      <c r="BE457">
        <v>456</v>
      </c>
      <c r="BF457">
        <f t="shared" si="7"/>
        <v>2</v>
      </c>
    </row>
    <row r="458" spans="1:58" x14ac:dyDescent="0.3">
      <c r="A458">
        <v>457</v>
      </c>
      <c r="B458" t="e">
        <f>Sheet1!B458/Sheet1!$B$3</f>
        <v>#VALUE!</v>
      </c>
      <c r="C458" t="e">
        <f>Sheet1!C458/Sheet1!$C$3</f>
        <v>#VALUE!</v>
      </c>
      <c r="D458" t="e">
        <f>Sheet1!D458/Sheet1!$D$3</f>
        <v>#VALUE!</v>
      </c>
      <c r="E458" t="e">
        <f>Sheet1!E458/Sheet1!$E$3</f>
        <v>#VALUE!</v>
      </c>
      <c r="F458" t="e">
        <f>Sheet1!F458/Sheet1!$F$3</f>
        <v>#VALUE!</v>
      </c>
      <c r="G458" t="e">
        <f>Sheet1!G458/Sheet1!$G$3</f>
        <v>#VALUE!</v>
      </c>
      <c r="H458" t="e">
        <f>Sheet1!H458/Sheet1!$H$3</f>
        <v>#VALUE!</v>
      </c>
      <c r="I458" t="e">
        <f>Sheet1!I458/Sheet1!$I$3</f>
        <v>#VALUE!</v>
      </c>
      <c r="J458" t="e">
        <f>Sheet1!J458/Sheet1!$J$3</f>
        <v>#VALUE!</v>
      </c>
      <c r="K458" t="e">
        <f>Sheet1!K458/Sheet1!$K$3</f>
        <v>#VALUE!</v>
      </c>
      <c r="L458" t="e">
        <f>Sheet1!L458/Sheet1!$L$3</f>
        <v>#VALUE!</v>
      </c>
      <c r="M458" t="e">
        <f>Sheet1!M458/Sheet1!$M$3</f>
        <v>#VALUE!</v>
      </c>
      <c r="N458" t="e">
        <f>Sheet1!N458/Sheet1!$N$3</f>
        <v>#VALUE!</v>
      </c>
      <c r="O458" t="e">
        <f>Sheet1!O458/Sheet1!$O$3</f>
        <v>#VALUE!</v>
      </c>
      <c r="P458" t="e">
        <f>Sheet1!P458/Sheet1!$P$3</f>
        <v>#VALUE!</v>
      </c>
      <c r="Q458" t="e">
        <f>Sheet1!Q458/Sheet1!$Q$3</f>
        <v>#VALUE!</v>
      </c>
      <c r="R458" t="e">
        <f>Sheet1!R458/Sheet1!$R$3</f>
        <v>#VALUE!</v>
      </c>
      <c r="S458" t="e">
        <f>Sheet1!S458/Sheet1!$S$3</f>
        <v>#VALUE!</v>
      </c>
      <c r="T458" t="e">
        <f>Sheet1!T458/Sheet1!$T$3</f>
        <v>#VALUE!</v>
      </c>
      <c r="U458" t="e">
        <f>Sheet1!U458/Sheet1!$U$3</f>
        <v>#VALUE!</v>
      </c>
      <c r="V458" t="e">
        <f>Sheet1!V458/Sheet1!$V$3</f>
        <v>#VALUE!</v>
      </c>
      <c r="W458" t="e">
        <f>Sheet1!W458/Sheet1!$W$3</f>
        <v>#VALUE!</v>
      </c>
      <c r="X458" t="e">
        <f>Sheet1!X458/Sheet1!$X$3</f>
        <v>#VALUE!</v>
      </c>
      <c r="Y458" t="e">
        <f>Sheet1!Y458/Sheet1!$Y$3</f>
        <v>#VALUE!</v>
      </c>
      <c r="Z458" t="e">
        <f>Sheet1!Z458/Sheet1!$Z$3</f>
        <v>#VALUE!</v>
      </c>
      <c r="AA458" t="e">
        <f>Sheet1!AA458/Sheet1!$AA$3</f>
        <v>#VALUE!</v>
      </c>
      <c r="AB458" t="e">
        <f>Sheet1!AB458/Sheet1!$AB$3</f>
        <v>#VALUE!</v>
      </c>
      <c r="AC458" t="e">
        <f>Sheet1!AC458/Sheet1!$AC$3</f>
        <v>#VALUE!</v>
      </c>
      <c r="AD458" t="e">
        <f>Sheet1!AD458/Sheet1!$AD$3</f>
        <v>#VALUE!</v>
      </c>
      <c r="AE458" t="e">
        <f>Sheet1!AE458/Sheet1!$AE$3</f>
        <v>#VALUE!</v>
      </c>
      <c r="AF458" t="e">
        <f>Sheet1!AF458/Sheet1!$AF$3</f>
        <v>#VALUE!</v>
      </c>
      <c r="AG458">
        <f>Sheet1!AG458/Sheet1!$AG$3</f>
        <v>1.0796121401766099</v>
      </c>
      <c r="AH458">
        <f>Sheet1!AH458/Sheet1!$AH$3</f>
        <v>1.0995766974588184</v>
      </c>
      <c r="AI458">
        <f>Sheet1!AI458/Sheet1!$AI$3</f>
        <v>1.0675065713004066</v>
      </c>
      <c r="AJ458">
        <f>Sheet1!AJ458/Sheet1!$AJ$3</f>
        <v>1.0911358416615715</v>
      </c>
      <c r="AK458">
        <f>Sheet1!AK458/Sheet1!$AK$3</f>
        <v>1.0955189581331806</v>
      </c>
      <c r="AL458">
        <f>Sheet1!AL458/Sheet1!$AL$3</f>
        <v>1.1096889089321493</v>
      </c>
      <c r="AM458">
        <f>Sheet1!AM458/Sheet1!$AM$3</f>
        <v>1.1128451893494442</v>
      </c>
      <c r="AN458">
        <f>Sheet1!AN458/Sheet1!$AN$3</f>
        <v>1.1546247353306576</v>
      </c>
      <c r="AO458">
        <f>Sheet1!AO458/Sheet1!$AO$3</f>
        <v>1.1433835428317378</v>
      </c>
      <c r="AP458" t="e">
        <f>Sheet1!AP458/Sheet1!$AP$3</f>
        <v>#VALUE!</v>
      </c>
      <c r="AQ458" t="e">
        <f>Sheet1!AQ458/Sheet1!$AQ$3</f>
        <v>#VALUE!</v>
      </c>
      <c r="AR458" t="e">
        <f>Sheet1!AR458/Sheet1!$AR$3</f>
        <v>#VALUE!</v>
      </c>
      <c r="AS458" t="e">
        <f>Sheet1!AS458/Sheet1!$AS$3</f>
        <v>#VALUE!</v>
      </c>
      <c r="AT458" t="e">
        <f>Sheet1!AT458/Sheet1!$AT$3</f>
        <v>#VALUE!</v>
      </c>
      <c r="AU458" t="e">
        <f>Sheet1!AU458/Sheet1!$AU$3</f>
        <v>#VALUE!</v>
      </c>
      <c r="AV458" t="e">
        <f>Sheet1!AV458/Sheet1!$AV$3</f>
        <v>#VALUE!</v>
      </c>
      <c r="AW458" t="e">
        <f>Sheet1!AW458/Sheet1!$AW$3</f>
        <v>#VALUE!</v>
      </c>
      <c r="AX458" t="e">
        <f>Sheet1!AX458/Sheet1!$AX$3</f>
        <v>#VALUE!</v>
      </c>
      <c r="AY458" t="e">
        <f>Sheet1!AY458/Sheet1!$AY$3</f>
        <v>#VALUE!</v>
      </c>
      <c r="AZ458" t="e">
        <f>Sheet1!AZ458/Sheet1!$AZ$3</f>
        <v>#VALUE!</v>
      </c>
      <c r="BA458" t="e">
        <f>Sheet1!BA458/Sheet1!$BA$3</f>
        <v>#VALUE!</v>
      </c>
      <c r="BB458" t="e">
        <f>Sheet1!BB458/Sheet1!$BB$3</f>
        <v>#VALUE!</v>
      </c>
      <c r="BC458" t="e">
        <f>Sheet1!BC458/Sheet1!$BC$3</f>
        <v>#VALUE!</v>
      </c>
      <c r="BE458">
        <v>457</v>
      </c>
      <c r="BF458">
        <f t="shared" si="7"/>
        <v>9</v>
      </c>
    </row>
    <row r="459" spans="1:58" x14ac:dyDescent="0.3">
      <c r="A459" s="3">
        <v>458</v>
      </c>
      <c r="B459" t="e">
        <f>Sheet1!B459/Sheet1!$B$3</f>
        <v>#VALUE!</v>
      </c>
      <c r="C459" t="e">
        <f>Sheet1!C459/Sheet1!$C$3</f>
        <v>#VALUE!</v>
      </c>
      <c r="D459" t="e">
        <f>Sheet1!D459/Sheet1!$D$3</f>
        <v>#VALUE!</v>
      </c>
      <c r="E459" t="e">
        <f>Sheet1!E459/Sheet1!$E$3</f>
        <v>#VALUE!</v>
      </c>
      <c r="F459" t="e">
        <f>Sheet1!F459/Sheet1!$F$3</f>
        <v>#VALUE!</v>
      </c>
      <c r="G459" t="e">
        <f>Sheet1!G459/Sheet1!$G$3</f>
        <v>#VALUE!</v>
      </c>
      <c r="H459" t="e">
        <f>Sheet1!H459/Sheet1!$H$3</f>
        <v>#VALUE!</v>
      </c>
      <c r="I459" t="e">
        <f>Sheet1!I459/Sheet1!$I$3</f>
        <v>#VALUE!</v>
      </c>
      <c r="J459" t="e">
        <f>Sheet1!J459/Sheet1!$J$3</f>
        <v>#VALUE!</v>
      </c>
      <c r="K459" t="e">
        <f>Sheet1!K459/Sheet1!$K$3</f>
        <v>#VALUE!</v>
      </c>
      <c r="L459" t="e">
        <f>Sheet1!L459/Sheet1!$L$3</f>
        <v>#VALUE!</v>
      </c>
      <c r="M459" t="e">
        <f>Sheet1!M459/Sheet1!$M$3</f>
        <v>#VALUE!</v>
      </c>
      <c r="N459" t="e">
        <f>Sheet1!N459/Sheet1!$N$3</f>
        <v>#VALUE!</v>
      </c>
      <c r="O459" t="e">
        <f>Sheet1!O459/Sheet1!$O$3</f>
        <v>#VALUE!</v>
      </c>
      <c r="P459" t="e">
        <f>Sheet1!P459/Sheet1!$P$3</f>
        <v>#VALUE!</v>
      </c>
      <c r="Q459" t="e">
        <f>Sheet1!Q459/Sheet1!$Q$3</f>
        <v>#VALUE!</v>
      </c>
      <c r="R459" t="e">
        <f>Sheet1!R459/Sheet1!$R$3</f>
        <v>#VALUE!</v>
      </c>
      <c r="S459" t="e">
        <f>Sheet1!S459/Sheet1!$S$3</f>
        <v>#VALUE!</v>
      </c>
      <c r="T459" t="e">
        <f>Sheet1!T459/Sheet1!$T$3</f>
        <v>#VALUE!</v>
      </c>
      <c r="U459" t="e">
        <f>Sheet1!U459/Sheet1!$U$3</f>
        <v>#VALUE!</v>
      </c>
      <c r="V459" t="e">
        <f>Sheet1!V459/Sheet1!$V$3</f>
        <v>#VALUE!</v>
      </c>
      <c r="W459" t="e">
        <f>Sheet1!W459/Sheet1!$W$3</f>
        <v>#VALUE!</v>
      </c>
      <c r="X459" t="e">
        <f>Sheet1!X459/Sheet1!$X$3</f>
        <v>#VALUE!</v>
      </c>
      <c r="Y459" t="e">
        <f>Sheet1!Y459/Sheet1!$Y$3</f>
        <v>#VALUE!</v>
      </c>
      <c r="Z459" t="e">
        <f>Sheet1!Z459/Sheet1!$Z$3</f>
        <v>#VALUE!</v>
      </c>
      <c r="AA459" t="e">
        <f>Sheet1!AA459/Sheet1!$AA$3</f>
        <v>#VALUE!</v>
      </c>
      <c r="AB459" t="e">
        <f>Sheet1!AB459/Sheet1!$AB$3</f>
        <v>#VALUE!</v>
      </c>
      <c r="AC459" t="e">
        <f>Sheet1!AC459/Sheet1!$AC$3</f>
        <v>#VALUE!</v>
      </c>
      <c r="AD459" t="e">
        <f>Sheet1!AD459/Sheet1!$AD$3</f>
        <v>#VALUE!</v>
      </c>
      <c r="AE459" t="e">
        <f>Sheet1!AE459/Sheet1!$AE$3</f>
        <v>#VALUE!</v>
      </c>
      <c r="AF459" t="e">
        <f>Sheet1!AF459/Sheet1!$AF$3</f>
        <v>#VALUE!</v>
      </c>
      <c r="AG459">
        <f>Sheet1!AG459/Sheet1!$AG$3</f>
        <v>1.0549759939023007</v>
      </c>
      <c r="AH459">
        <f>Sheet1!AH459/Sheet1!$AH$3</f>
        <v>1.0690895971274803</v>
      </c>
      <c r="AI459">
        <f>Sheet1!AI459/Sheet1!$AI$3</f>
        <v>1.076433491283171</v>
      </c>
      <c r="AJ459">
        <f>Sheet1!AJ459/Sheet1!$AJ$3</f>
        <v>1.0734998315911137</v>
      </c>
      <c r="AK459">
        <f>Sheet1!AK459/Sheet1!$AK$3</f>
        <v>1.066478693246651</v>
      </c>
      <c r="AL459">
        <f>Sheet1!AL459/Sheet1!$AL$3</f>
        <v>1.0837315327640706</v>
      </c>
      <c r="AM459">
        <f>Sheet1!AM459/Sheet1!$AM$3</f>
        <v>1.0853653035580042</v>
      </c>
      <c r="AN459">
        <f>Sheet1!AN459/Sheet1!$AN$3</f>
        <v>1.094004488412109</v>
      </c>
      <c r="AO459">
        <f>Sheet1!AO459/Sheet1!$AO$3</f>
        <v>1.0804555450733446</v>
      </c>
      <c r="AP459">
        <f>Sheet1!AP459/Sheet1!$AP$3</f>
        <v>1.0898058907679748</v>
      </c>
      <c r="AQ459">
        <f>Sheet1!AQ459/Sheet1!$AQ$3</f>
        <v>1.0854719290799963</v>
      </c>
      <c r="AR459">
        <f>Sheet1!AR459/Sheet1!$AR$3</f>
        <v>1.1132165812514518</v>
      </c>
      <c r="AS459">
        <f>Sheet1!AS459/Sheet1!$AS$3</f>
        <v>1.1151722628723175</v>
      </c>
      <c r="AT459">
        <f>Sheet1!AT459/Sheet1!$AT$3</f>
        <v>1.1043050070724207</v>
      </c>
      <c r="AU459">
        <f>Sheet1!AU459/Sheet1!$AU$3</f>
        <v>1.098913455875651</v>
      </c>
      <c r="AV459" t="e">
        <f>Sheet1!AV459/Sheet1!$AV$3</f>
        <v>#VALUE!</v>
      </c>
      <c r="AW459" t="e">
        <f>Sheet1!AW459/Sheet1!$AW$3</f>
        <v>#VALUE!</v>
      </c>
      <c r="AX459" t="e">
        <f>Sheet1!AX459/Sheet1!$AX$3</f>
        <v>#VALUE!</v>
      </c>
      <c r="AY459" t="e">
        <f>Sheet1!AY459/Sheet1!$AY$3</f>
        <v>#VALUE!</v>
      </c>
      <c r="AZ459" t="e">
        <f>Sheet1!AZ459/Sheet1!$AZ$3</f>
        <v>#VALUE!</v>
      </c>
      <c r="BA459" t="e">
        <f>Sheet1!BA459/Sheet1!$BA$3</f>
        <v>#VALUE!</v>
      </c>
      <c r="BB459" t="e">
        <f>Sheet1!BB459/Sheet1!$BB$3</f>
        <v>#VALUE!</v>
      </c>
      <c r="BC459" t="e">
        <f>Sheet1!BC459/Sheet1!$BC$3</f>
        <v>#VALUE!</v>
      </c>
      <c r="BE459" s="3">
        <v>458</v>
      </c>
      <c r="BF459">
        <f t="shared" si="7"/>
        <v>15</v>
      </c>
    </row>
    <row r="460" spans="1:58" x14ac:dyDescent="0.3">
      <c r="A460">
        <v>459</v>
      </c>
      <c r="B460" t="e">
        <f>Sheet1!B460/Sheet1!$B$3</f>
        <v>#VALUE!</v>
      </c>
      <c r="C460" t="e">
        <f>Sheet1!C460/Sheet1!$C$3</f>
        <v>#VALUE!</v>
      </c>
      <c r="D460" t="e">
        <f>Sheet1!D460/Sheet1!$D$3</f>
        <v>#VALUE!</v>
      </c>
      <c r="E460" t="e">
        <f>Sheet1!E460/Sheet1!$E$3</f>
        <v>#VALUE!</v>
      </c>
      <c r="F460" t="e">
        <f>Sheet1!F460/Sheet1!$F$3</f>
        <v>#VALUE!</v>
      </c>
      <c r="G460" t="e">
        <f>Sheet1!G460/Sheet1!$G$3</f>
        <v>#VALUE!</v>
      </c>
      <c r="H460" t="e">
        <f>Sheet1!H460/Sheet1!$H$3</f>
        <v>#VALUE!</v>
      </c>
      <c r="I460" t="e">
        <f>Sheet1!I460/Sheet1!$I$3</f>
        <v>#VALUE!</v>
      </c>
      <c r="J460" t="e">
        <f>Sheet1!J460/Sheet1!$J$3</f>
        <v>#VALUE!</v>
      </c>
      <c r="K460" t="e">
        <f>Sheet1!K460/Sheet1!$K$3</f>
        <v>#VALUE!</v>
      </c>
      <c r="L460" t="e">
        <f>Sheet1!L460/Sheet1!$L$3</f>
        <v>#VALUE!</v>
      </c>
      <c r="M460" t="e">
        <f>Sheet1!M460/Sheet1!$M$3</f>
        <v>#VALUE!</v>
      </c>
      <c r="N460" t="e">
        <f>Sheet1!N460/Sheet1!$N$3</f>
        <v>#VALUE!</v>
      </c>
      <c r="O460" t="e">
        <f>Sheet1!O460/Sheet1!$O$3</f>
        <v>#VALUE!</v>
      </c>
      <c r="P460" t="e">
        <f>Sheet1!P460/Sheet1!$P$3</f>
        <v>#VALUE!</v>
      </c>
      <c r="Q460" t="e">
        <f>Sheet1!Q460/Sheet1!$Q$3</f>
        <v>#VALUE!</v>
      </c>
      <c r="R460" t="e">
        <f>Sheet1!R460/Sheet1!$R$3</f>
        <v>#VALUE!</v>
      </c>
      <c r="S460" t="e">
        <f>Sheet1!S460/Sheet1!$S$3</f>
        <v>#VALUE!</v>
      </c>
      <c r="T460" t="e">
        <f>Sheet1!T460/Sheet1!$T$3</f>
        <v>#VALUE!</v>
      </c>
      <c r="U460" t="e">
        <f>Sheet1!U460/Sheet1!$U$3</f>
        <v>#VALUE!</v>
      </c>
      <c r="V460" t="e">
        <f>Sheet1!V460/Sheet1!$V$3</f>
        <v>#VALUE!</v>
      </c>
      <c r="W460" t="e">
        <f>Sheet1!W460/Sheet1!$W$3</f>
        <v>#VALUE!</v>
      </c>
      <c r="X460" t="e">
        <f>Sheet1!X460/Sheet1!$X$3</f>
        <v>#VALUE!</v>
      </c>
      <c r="Y460" t="e">
        <f>Sheet1!Y460/Sheet1!$Y$3</f>
        <v>#VALUE!</v>
      </c>
      <c r="Z460" t="e">
        <f>Sheet1!Z460/Sheet1!$Z$3</f>
        <v>#VALUE!</v>
      </c>
      <c r="AA460" t="e">
        <f>Sheet1!AA460/Sheet1!$AA$3</f>
        <v>#VALUE!</v>
      </c>
      <c r="AB460" t="e">
        <f>Sheet1!AB460/Sheet1!$AB$3</f>
        <v>#VALUE!</v>
      </c>
      <c r="AC460" t="e">
        <f>Sheet1!AC460/Sheet1!$AC$3</f>
        <v>#VALUE!</v>
      </c>
      <c r="AD460" t="e">
        <f>Sheet1!AD460/Sheet1!$AD$3</f>
        <v>#VALUE!</v>
      </c>
      <c r="AE460" t="e">
        <f>Sheet1!AE460/Sheet1!$AE$3</f>
        <v>#VALUE!</v>
      </c>
      <c r="AF460" t="e">
        <f>Sheet1!AF460/Sheet1!$AF$3</f>
        <v>#VALUE!</v>
      </c>
      <c r="AG460">
        <f>Sheet1!AG460/Sheet1!$AG$3</f>
        <v>1.1027914391186378</v>
      </c>
      <c r="AH460">
        <f>Sheet1!AH460/Sheet1!$AH$3</f>
        <v>1.1252393713608608</v>
      </c>
      <c r="AI460" t="e">
        <f>Sheet1!AI460/Sheet1!$AI$3</f>
        <v>#VALUE!</v>
      </c>
      <c r="AJ460" t="e">
        <f>Sheet1!AJ460/Sheet1!$AJ$3</f>
        <v>#VALUE!</v>
      </c>
      <c r="AK460" t="e">
        <f>Sheet1!AK460/Sheet1!$AK$3</f>
        <v>#VALUE!</v>
      </c>
      <c r="AL460" t="e">
        <f>Sheet1!AL460/Sheet1!$AL$3</f>
        <v>#VALUE!</v>
      </c>
      <c r="AM460" t="e">
        <f>Sheet1!AM460/Sheet1!$AM$3</f>
        <v>#VALUE!</v>
      </c>
      <c r="AN460" t="e">
        <f>Sheet1!AN460/Sheet1!$AN$3</f>
        <v>#VALUE!</v>
      </c>
      <c r="AO460" t="e">
        <f>Sheet1!AO460/Sheet1!$AO$3</f>
        <v>#VALUE!</v>
      </c>
      <c r="AP460" t="e">
        <f>Sheet1!AP460/Sheet1!$AP$3</f>
        <v>#VALUE!</v>
      </c>
      <c r="AQ460" t="e">
        <f>Sheet1!AQ460/Sheet1!$AQ$3</f>
        <v>#VALUE!</v>
      </c>
      <c r="AR460" t="e">
        <f>Sheet1!AR460/Sheet1!$AR$3</f>
        <v>#VALUE!</v>
      </c>
      <c r="AS460" t="e">
        <f>Sheet1!AS460/Sheet1!$AS$3</f>
        <v>#VALUE!</v>
      </c>
      <c r="AT460" t="e">
        <f>Sheet1!AT460/Sheet1!$AT$3</f>
        <v>#VALUE!</v>
      </c>
      <c r="AU460" t="e">
        <f>Sheet1!AU460/Sheet1!$AU$3</f>
        <v>#VALUE!</v>
      </c>
      <c r="AV460" t="e">
        <f>Sheet1!AV460/Sheet1!$AV$3</f>
        <v>#VALUE!</v>
      </c>
      <c r="AW460" t="e">
        <f>Sheet1!AW460/Sheet1!$AW$3</f>
        <v>#VALUE!</v>
      </c>
      <c r="AX460" t="e">
        <f>Sheet1!AX460/Sheet1!$AX$3</f>
        <v>#VALUE!</v>
      </c>
      <c r="AY460" t="e">
        <f>Sheet1!AY460/Sheet1!$AY$3</f>
        <v>#VALUE!</v>
      </c>
      <c r="AZ460" t="e">
        <f>Sheet1!AZ460/Sheet1!$AZ$3</f>
        <v>#VALUE!</v>
      </c>
      <c r="BA460" t="e">
        <f>Sheet1!BA460/Sheet1!$BA$3</f>
        <v>#VALUE!</v>
      </c>
      <c r="BB460" t="e">
        <f>Sheet1!BB460/Sheet1!$BB$3</f>
        <v>#VALUE!</v>
      </c>
      <c r="BC460" t="e">
        <f>Sheet1!BC460/Sheet1!$BC$3</f>
        <v>#VALUE!</v>
      </c>
      <c r="BE460">
        <v>459</v>
      </c>
      <c r="BF460">
        <f t="shared" si="7"/>
        <v>2</v>
      </c>
    </row>
    <row r="461" spans="1:58" x14ac:dyDescent="0.3">
      <c r="A461">
        <v>460</v>
      </c>
      <c r="B461" t="e">
        <f>Sheet1!B461/Sheet1!$B$3</f>
        <v>#VALUE!</v>
      </c>
      <c r="C461" t="e">
        <f>Sheet1!C461/Sheet1!$C$3</f>
        <v>#VALUE!</v>
      </c>
      <c r="D461" t="e">
        <f>Sheet1!D461/Sheet1!$D$3</f>
        <v>#VALUE!</v>
      </c>
      <c r="E461" t="e">
        <f>Sheet1!E461/Sheet1!$E$3</f>
        <v>#VALUE!</v>
      </c>
      <c r="F461" t="e">
        <f>Sheet1!F461/Sheet1!$F$3</f>
        <v>#VALUE!</v>
      </c>
      <c r="G461" t="e">
        <f>Sheet1!G461/Sheet1!$G$3</f>
        <v>#VALUE!</v>
      </c>
      <c r="H461" t="e">
        <f>Sheet1!H461/Sheet1!$H$3</f>
        <v>#VALUE!</v>
      </c>
      <c r="I461" t="e">
        <f>Sheet1!I461/Sheet1!$I$3</f>
        <v>#VALUE!</v>
      </c>
      <c r="J461" t="e">
        <f>Sheet1!J461/Sheet1!$J$3</f>
        <v>#VALUE!</v>
      </c>
      <c r="K461" t="e">
        <f>Sheet1!K461/Sheet1!$K$3</f>
        <v>#VALUE!</v>
      </c>
      <c r="L461" t="e">
        <f>Sheet1!L461/Sheet1!$L$3</f>
        <v>#VALUE!</v>
      </c>
      <c r="M461" t="e">
        <f>Sheet1!M461/Sheet1!$M$3</f>
        <v>#VALUE!</v>
      </c>
      <c r="N461" t="e">
        <f>Sheet1!N461/Sheet1!$N$3</f>
        <v>#VALUE!</v>
      </c>
      <c r="O461" t="e">
        <f>Sheet1!O461/Sheet1!$O$3</f>
        <v>#VALUE!</v>
      </c>
      <c r="P461" t="e">
        <f>Sheet1!P461/Sheet1!$P$3</f>
        <v>#VALUE!</v>
      </c>
      <c r="Q461" t="e">
        <f>Sheet1!Q461/Sheet1!$Q$3</f>
        <v>#VALUE!</v>
      </c>
      <c r="R461" t="e">
        <f>Sheet1!R461/Sheet1!$R$3</f>
        <v>#VALUE!</v>
      </c>
      <c r="S461" t="e">
        <f>Sheet1!S461/Sheet1!$S$3</f>
        <v>#VALUE!</v>
      </c>
      <c r="T461" t="e">
        <f>Sheet1!T461/Sheet1!$T$3</f>
        <v>#VALUE!</v>
      </c>
      <c r="U461" t="e">
        <f>Sheet1!U461/Sheet1!$U$3</f>
        <v>#VALUE!</v>
      </c>
      <c r="V461" t="e">
        <f>Sheet1!V461/Sheet1!$V$3</f>
        <v>#VALUE!</v>
      </c>
      <c r="W461" t="e">
        <f>Sheet1!W461/Sheet1!$W$3</f>
        <v>#VALUE!</v>
      </c>
      <c r="X461" t="e">
        <f>Sheet1!X461/Sheet1!$X$3</f>
        <v>#VALUE!</v>
      </c>
      <c r="Y461" t="e">
        <f>Sheet1!Y461/Sheet1!$Y$3</f>
        <v>#VALUE!</v>
      </c>
      <c r="Z461" t="e">
        <f>Sheet1!Z461/Sheet1!$Z$3</f>
        <v>#VALUE!</v>
      </c>
      <c r="AA461" t="e">
        <f>Sheet1!AA461/Sheet1!$AA$3</f>
        <v>#VALUE!</v>
      </c>
      <c r="AB461" t="e">
        <f>Sheet1!AB461/Sheet1!$AB$3</f>
        <v>#VALUE!</v>
      </c>
      <c r="AC461" t="e">
        <f>Sheet1!AC461/Sheet1!$AC$3</f>
        <v>#VALUE!</v>
      </c>
      <c r="AD461" t="e">
        <f>Sheet1!AD461/Sheet1!$AD$3</f>
        <v>#VALUE!</v>
      </c>
      <c r="AE461" t="e">
        <f>Sheet1!AE461/Sheet1!$AE$3</f>
        <v>#VALUE!</v>
      </c>
      <c r="AF461" t="e">
        <f>Sheet1!AF461/Sheet1!$AF$3</f>
        <v>#VALUE!</v>
      </c>
      <c r="AG461">
        <f>Sheet1!AG461/Sheet1!$AG$3</f>
        <v>1.1397568822062958</v>
      </c>
      <c r="AH461">
        <f>Sheet1!AH461/Sheet1!$AH$3</f>
        <v>1.1567051535432429</v>
      </c>
      <c r="AI461">
        <f>Sheet1!AI461/Sheet1!$AI$3</f>
        <v>1.1477988176913034</v>
      </c>
      <c r="AJ461">
        <f>Sheet1!AJ461/Sheet1!$AJ$3</f>
        <v>1.1579204113021933</v>
      </c>
      <c r="AK461">
        <f>Sheet1!AK461/Sheet1!$AK$3</f>
        <v>1.1932619024828743</v>
      </c>
      <c r="AL461">
        <f>Sheet1!AL461/Sheet1!$AL$3</f>
        <v>1.1999956235262372</v>
      </c>
      <c r="AM461">
        <f>Sheet1!AM461/Sheet1!$AM$3</f>
        <v>1.1881513361287472</v>
      </c>
      <c r="AN461">
        <f>Sheet1!AN461/Sheet1!$AN$3</f>
        <v>1.2201372245860589</v>
      </c>
      <c r="AO461">
        <f>Sheet1!AO461/Sheet1!$AO$3</f>
        <v>1.1846772423863643</v>
      </c>
      <c r="AP461" t="e">
        <f>Sheet1!AP461/Sheet1!$AP$3</f>
        <v>#VALUE!</v>
      </c>
      <c r="AQ461" t="e">
        <f>Sheet1!AQ461/Sheet1!$AQ$3</f>
        <v>#VALUE!</v>
      </c>
      <c r="AR461" t="e">
        <f>Sheet1!AR461/Sheet1!$AR$3</f>
        <v>#VALUE!</v>
      </c>
      <c r="AS461" t="e">
        <f>Sheet1!AS461/Sheet1!$AS$3</f>
        <v>#VALUE!</v>
      </c>
      <c r="AT461" t="e">
        <f>Sheet1!AT461/Sheet1!$AT$3</f>
        <v>#VALUE!</v>
      </c>
      <c r="AU461" t="e">
        <f>Sheet1!AU461/Sheet1!$AU$3</f>
        <v>#VALUE!</v>
      </c>
      <c r="AV461" t="e">
        <f>Sheet1!AV461/Sheet1!$AV$3</f>
        <v>#VALUE!</v>
      </c>
      <c r="AW461" t="e">
        <f>Sheet1!AW461/Sheet1!$AW$3</f>
        <v>#VALUE!</v>
      </c>
      <c r="AX461" t="e">
        <f>Sheet1!AX461/Sheet1!$AX$3</f>
        <v>#VALUE!</v>
      </c>
      <c r="AY461" t="e">
        <f>Sheet1!AY461/Sheet1!$AY$3</f>
        <v>#VALUE!</v>
      </c>
      <c r="AZ461" t="e">
        <f>Sheet1!AZ461/Sheet1!$AZ$3</f>
        <v>#VALUE!</v>
      </c>
      <c r="BA461" t="e">
        <f>Sheet1!BA461/Sheet1!$BA$3</f>
        <v>#VALUE!</v>
      </c>
      <c r="BB461" t="e">
        <f>Sheet1!BB461/Sheet1!$BB$3</f>
        <v>#VALUE!</v>
      </c>
      <c r="BC461" t="e">
        <f>Sheet1!BC461/Sheet1!$BC$3</f>
        <v>#VALUE!</v>
      </c>
      <c r="BE461">
        <v>460</v>
      </c>
      <c r="BF461">
        <f t="shared" si="7"/>
        <v>9</v>
      </c>
    </row>
    <row r="462" spans="1:58" x14ac:dyDescent="0.3">
      <c r="A462" s="3">
        <v>461</v>
      </c>
      <c r="B462" t="e">
        <f>Sheet1!B462/Sheet1!$B$3</f>
        <v>#VALUE!</v>
      </c>
      <c r="C462" t="e">
        <f>Sheet1!C462/Sheet1!$C$3</f>
        <v>#VALUE!</v>
      </c>
      <c r="D462" t="e">
        <f>Sheet1!D462/Sheet1!$D$3</f>
        <v>#VALUE!</v>
      </c>
      <c r="E462" t="e">
        <f>Sheet1!E462/Sheet1!$E$3</f>
        <v>#VALUE!</v>
      </c>
      <c r="F462" t="e">
        <f>Sheet1!F462/Sheet1!$F$3</f>
        <v>#VALUE!</v>
      </c>
      <c r="G462" t="e">
        <f>Sheet1!G462/Sheet1!$G$3</f>
        <v>#VALUE!</v>
      </c>
      <c r="H462" t="e">
        <f>Sheet1!H462/Sheet1!$H$3</f>
        <v>#VALUE!</v>
      </c>
      <c r="I462" t="e">
        <f>Sheet1!I462/Sheet1!$I$3</f>
        <v>#VALUE!</v>
      </c>
      <c r="J462" t="e">
        <f>Sheet1!J462/Sheet1!$J$3</f>
        <v>#VALUE!</v>
      </c>
      <c r="K462" t="e">
        <f>Sheet1!K462/Sheet1!$K$3</f>
        <v>#VALUE!</v>
      </c>
      <c r="L462" t="e">
        <f>Sheet1!L462/Sheet1!$L$3</f>
        <v>#VALUE!</v>
      </c>
      <c r="M462" t="e">
        <f>Sheet1!M462/Sheet1!$M$3</f>
        <v>#VALUE!</v>
      </c>
      <c r="N462" t="e">
        <f>Sheet1!N462/Sheet1!$N$3</f>
        <v>#VALUE!</v>
      </c>
      <c r="O462" t="e">
        <f>Sheet1!O462/Sheet1!$O$3</f>
        <v>#VALUE!</v>
      </c>
      <c r="P462" t="e">
        <f>Sheet1!P462/Sheet1!$P$3</f>
        <v>#VALUE!</v>
      </c>
      <c r="Q462" t="e">
        <f>Sheet1!Q462/Sheet1!$Q$3</f>
        <v>#VALUE!</v>
      </c>
      <c r="R462" t="e">
        <f>Sheet1!R462/Sheet1!$R$3</f>
        <v>#VALUE!</v>
      </c>
      <c r="S462" t="e">
        <f>Sheet1!S462/Sheet1!$S$3</f>
        <v>#VALUE!</v>
      </c>
      <c r="T462" t="e">
        <f>Sheet1!T462/Sheet1!$T$3</f>
        <v>#VALUE!</v>
      </c>
      <c r="U462" t="e">
        <f>Sheet1!U462/Sheet1!$U$3</f>
        <v>#VALUE!</v>
      </c>
      <c r="V462" t="e">
        <f>Sheet1!V462/Sheet1!$V$3</f>
        <v>#VALUE!</v>
      </c>
      <c r="W462" t="e">
        <f>Sheet1!W462/Sheet1!$W$3</f>
        <v>#VALUE!</v>
      </c>
      <c r="X462" t="e">
        <f>Sheet1!X462/Sheet1!$X$3</f>
        <v>#VALUE!</v>
      </c>
      <c r="Y462" t="e">
        <f>Sheet1!Y462/Sheet1!$Y$3</f>
        <v>#VALUE!</v>
      </c>
      <c r="Z462" t="e">
        <f>Sheet1!Z462/Sheet1!$Z$3</f>
        <v>#VALUE!</v>
      </c>
      <c r="AA462" t="e">
        <f>Sheet1!AA462/Sheet1!$AA$3</f>
        <v>#VALUE!</v>
      </c>
      <c r="AB462" t="e">
        <f>Sheet1!AB462/Sheet1!$AB$3</f>
        <v>#VALUE!</v>
      </c>
      <c r="AC462" t="e">
        <f>Sheet1!AC462/Sheet1!$AC$3</f>
        <v>#VALUE!</v>
      </c>
      <c r="AD462" t="e">
        <f>Sheet1!AD462/Sheet1!$AD$3</f>
        <v>#VALUE!</v>
      </c>
      <c r="AE462" t="e">
        <f>Sheet1!AE462/Sheet1!$AE$3</f>
        <v>#VALUE!</v>
      </c>
      <c r="AF462" t="e">
        <f>Sheet1!AF462/Sheet1!$AF$3</f>
        <v>#VALUE!</v>
      </c>
      <c r="AG462">
        <f>Sheet1!AG462/Sheet1!$AG$3</f>
        <v>1.1581389895016427</v>
      </c>
      <c r="AH462" t="e">
        <f>Sheet1!AH462/Sheet1!$AH$3</f>
        <v>#VALUE!</v>
      </c>
      <c r="AI462" t="e">
        <f>Sheet1!AI462/Sheet1!$AI$3</f>
        <v>#VALUE!</v>
      </c>
      <c r="AJ462" t="e">
        <f>Sheet1!AJ462/Sheet1!$AJ$3</f>
        <v>#VALUE!</v>
      </c>
      <c r="AK462" t="e">
        <f>Sheet1!AK462/Sheet1!$AK$3</f>
        <v>#VALUE!</v>
      </c>
      <c r="AL462" t="e">
        <f>Sheet1!AL462/Sheet1!$AL$3</f>
        <v>#VALUE!</v>
      </c>
      <c r="AM462" t="e">
        <f>Sheet1!AM462/Sheet1!$AM$3</f>
        <v>#VALUE!</v>
      </c>
      <c r="AN462" t="e">
        <f>Sheet1!AN462/Sheet1!$AN$3</f>
        <v>#VALUE!</v>
      </c>
      <c r="AO462" t="e">
        <f>Sheet1!AO462/Sheet1!$AO$3</f>
        <v>#VALUE!</v>
      </c>
      <c r="AP462" t="e">
        <f>Sheet1!AP462/Sheet1!$AP$3</f>
        <v>#VALUE!</v>
      </c>
      <c r="AQ462" t="e">
        <f>Sheet1!AQ462/Sheet1!$AQ$3</f>
        <v>#VALUE!</v>
      </c>
      <c r="AR462" t="e">
        <f>Sheet1!AR462/Sheet1!$AR$3</f>
        <v>#VALUE!</v>
      </c>
      <c r="AS462" t="e">
        <f>Sheet1!AS462/Sheet1!$AS$3</f>
        <v>#VALUE!</v>
      </c>
      <c r="AT462" t="e">
        <f>Sheet1!AT462/Sheet1!$AT$3</f>
        <v>#VALUE!</v>
      </c>
      <c r="AU462" t="e">
        <f>Sheet1!AU462/Sheet1!$AU$3</f>
        <v>#VALUE!</v>
      </c>
      <c r="AV462" t="e">
        <f>Sheet1!AV462/Sheet1!$AV$3</f>
        <v>#VALUE!</v>
      </c>
      <c r="AW462" t="e">
        <f>Sheet1!AW462/Sheet1!$AW$3</f>
        <v>#VALUE!</v>
      </c>
      <c r="AX462" t="e">
        <f>Sheet1!AX462/Sheet1!$AX$3</f>
        <v>#VALUE!</v>
      </c>
      <c r="AY462" t="e">
        <f>Sheet1!AY462/Sheet1!$AY$3</f>
        <v>#VALUE!</v>
      </c>
      <c r="AZ462" t="e">
        <f>Sheet1!AZ462/Sheet1!$AZ$3</f>
        <v>#VALUE!</v>
      </c>
      <c r="BA462" t="e">
        <f>Sheet1!BA462/Sheet1!$BA$3</f>
        <v>#VALUE!</v>
      </c>
      <c r="BB462" t="e">
        <f>Sheet1!BB462/Sheet1!$BB$3</f>
        <v>#VALUE!</v>
      </c>
      <c r="BC462" t="e">
        <f>Sheet1!BC462/Sheet1!$BC$3</f>
        <v>#VALUE!</v>
      </c>
      <c r="BE462" s="3">
        <v>461</v>
      </c>
      <c r="BF462">
        <f t="shared" si="7"/>
        <v>1</v>
      </c>
    </row>
    <row r="463" spans="1:58" x14ac:dyDescent="0.3">
      <c r="A463">
        <v>462</v>
      </c>
      <c r="B463" t="e">
        <f>Sheet1!B463/Sheet1!$B$3</f>
        <v>#VALUE!</v>
      </c>
      <c r="C463" t="e">
        <f>Sheet1!C463/Sheet1!$C$3</f>
        <v>#VALUE!</v>
      </c>
      <c r="D463" t="e">
        <f>Sheet1!D463/Sheet1!$D$3</f>
        <v>#VALUE!</v>
      </c>
      <c r="E463" t="e">
        <f>Sheet1!E463/Sheet1!$E$3</f>
        <v>#VALUE!</v>
      </c>
      <c r="F463" t="e">
        <f>Sheet1!F463/Sheet1!$F$3</f>
        <v>#VALUE!</v>
      </c>
      <c r="G463" t="e">
        <f>Sheet1!G463/Sheet1!$G$3</f>
        <v>#VALUE!</v>
      </c>
      <c r="H463" t="e">
        <f>Sheet1!H463/Sheet1!$H$3</f>
        <v>#VALUE!</v>
      </c>
      <c r="I463" t="e">
        <f>Sheet1!I463/Sheet1!$I$3</f>
        <v>#VALUE!</v>
      </c>
      <c r="J463" t="e">
        <f>Sheet1!J463/Sheet1!$J$3</f>
        <v>#VALUE!</v>
      </c>
      <c r="K463" t="e">
        <f>Sheet1!K463/Sheet1!$K$3</f>
        <v>#VALUE!</v>
      </c>
      <c r="L463" t="e">
        <f>Sheet1!L463/Sheet1!$L$3</f>
        <v>#VALUE!</v>
      </c>
      <c r="M463" t="e">
        <f>Sheet1!M463/Sheet1!$M$3</f>
        <v>#VALUE!</v>
      </c>
      <c r="N463" t="e">
        <f>Sheet1!N463/Sheet1!$N$3</f>
        <v>#VALUE!</v>
      </c>
      <c r="O463" t="e">
        <f>Sheet1!O463/Sheet1!$O$3</f>
        <v>#VALUE!</v>
      </c>
      <c r="P463" t="e">
        <f>Sheet1!P463/Sheet1!$P$3</f>
        <v>#VALUE!</v>
      </c>
      <c r="Q463" t="e">
        <f>Sheet1!Q463/Sheet1!$Q$3</f>
        <v>#VALUE!</v>
      </c>
      <c r="R463" t="e">
        <f>Sheet1!R463/Sheet1!$R$3</f>
        <v>#VALUE!</v>
      </c>
      <c r="S463" t="e">
        <f>Sheet1!S463/Sheet1!$S$3</f>
        <v>#VALUE!</v>
      </c>
      <c r="T463" t="e">
        <f>Sheet1!T463/Sheet1!$T$3</f>
        <v>#VALUE!</v>
      </c>
      <c r="U463" t="e">
        <f>Sheet1!U463/Sheet1!$U$3</f>
        <v>#VALUE!</v>
      </c>
      <c r="V463" t="e">
        <f>Sheet1!V463/Sheet1!$V$3</f>
        <v>#VALUE!</v>
      </c>
      <c r="W463" t="e">
        <f>Sheet1!W463/Sheet1!$W$3</f>
        <v>#VALUE!</v>
      </c>
      <c r="X463" t="e">
        <f>Sheet1!X463/Sheet1!$X$3</f>
        <v>#VALUE!</v>
      </c>
      <c r="Y463" t="e">
        <f>Sheet1!Y463/Sheet1!$Y$3</f>
        <v>#VALUE!</v>
      </c>
      <c r="Z463" t="e">
        <f>Sheet1!Z463/Sheet1!$Z$3</f>
        <v>#VALUE!</v>
      </c>
      <c r="AA463" t="e">
        <f>Sheet1!AA463/Sheet1!$AA$3</f>
        <v>#VALUE!</v>
      </c>
      <c r="AB463" t="e">
        <f>Sheet1!AB463/Sheet1!$AB$3</f>
        <v>#VALUE!</v>
      </c>
      <c r="AC463" t="e">
        <f>Sheet1!AC463/Sheet1!$AC$3</f>
        <v>#VALUE!</v>
      </c>
      <c r="AD463" t="e">
        <f>Sheet1!AD463/Sheet1!$AD$3</f>
        <v>#VALUE!</v>
      </c>
      <c r="AE463" t="e">
        <f>Sheet1!AE463/Sheet1!$AE$3</f>
        <v>#VALUE!</v>
      </c>
      <c r="AF463" t="e">
        <f>Sheet1!AF463/Sheet1!$AF$3</f>
        <v>#VALUE!</v>
      </c>
      <c r="AG463">
        <f>Sheet1!AG463/Sheet1!$AG$3</f>
        <v>1.071579601448962</v>
      </c>
      <c r="AH463">
        <f>Sheet1!AH463/Sheet1!$AH$3</f>
        <v>1.1108695938175128</v>
      </c>
      <c r="AI463">
        <f>Sheet1!AI463/Sheet1!$AI$3</f>
        <v>1.0890452763039704</v>
      </c>
      <c r="AJ463">
        <f>Sheet1!AJ463/Sheet1!$AJ$3</f>
        <v>1.118397131873718</v>
      </c>
      <c r="AK463">
        <f>Sheet1!AK463/Sheet1!$AK$3</f>
        <v>1.1149433724721287</v>
      </c>
      <c r="AL463">
        <f>Sheet1!AL463/Sheet1!$AL$3</f>
        <v>1.1110330088702947</v>
      </c>
      <c r="AM463">
        <f>Sheet1!AM463/Sheet1!$AM$3</f>
        <v>1.1046377098815456</v>
      </c>
      <c r="AN463">
        <f>Sheet1!AN463/Sheet1!$AN$3</f>
        <v>1.1487862089303846</v>
      </c>
      <c r="AO463">
        <f>Sheet1!AO463/Sheet1!$AO$3</f>
        <v>1.1309292589454167</v>
      </c>
      <c r="AP463">
        <f>Sheet1!AP463/Sheet1!$AP$3</f>
        <v>1.127207951470502</v>
      </c>
      <c r="AQ463">
        <f>Sheet1!AQ463/Sheet1!$AQ$3</f>
        <v>1.1236897922449527</v>
      </c>
      <c r="AR463">
        <f>Sheet1!AR463/Sheet1!$AR$3</f>
        <v>1.1503151163188814</v>
      </c>
      <c r="AS463">
        <f>Sheet1!AS463/Sheet1!$AS$3</f>
        <v>1.1485057282739424</v>
      </c>
      <c r="AT463">
        <f>Sheet1!AT463/Sheet1!$AT$3</f>
        <v>1.1527397111374302</v>
      </c>
      <c r="AU463">
        <f>Sheet1!AU463/Sheet1!$AU$3</f>
        <v>1.1529015271624679</v>
      </c>
      <c r="AV463" t="e">
        <f>Sheet1!AV463/Sheet1!$AV$3</f>
        <v>#VALUE!</v>
      </c>
      <c r="AW463" t="e">
        <f>Sheet1!AW463/Sheet1!$AW$3</f>
        <v>#VALUE!</v>
      </c>
      <c r="AX463" t="e">
        <f>Sheet1!AX463/Sheet1!$AX$3</f>
        <v>#VALUE!</v>
      </c>
      <c r="AY463" t="e">
        <f>Sheet1!AY463/Sheet1!$AY$3</f>
        <v>#VALUE!</v>
      </c>
      <c r="AZ463" t="e">
        <f>Sheet1!AZ463/Sheet1!$AZ$3</f>
        <v>#VALUE!</v>
      </c>
      <c r="BA463" t="e">
        <f>Sheet1!BA463/Sheet1!$BA$3</f>
        <v>#VALUE!</v>
      </c>
      <c r="BB463" t="e">
        <f>Sheet1!BB463/Sheet1!$BB$3</f>
        <v>#VALUE!</v>
      </c>
      <c r="BC463" t="e">
        <f>Sheet1!BC463/Sheet1!$BC$3</f>
        <v>#VALUE!</v>
      </c>
      <c r="BE463">
        <v>462</v>
      </c>
      <c r="BF463">
        <f t="shared" si="7"/>
        <v>15</v>
      </c>
    </row>
    <row r="464" spans="1:58" x14ac:dyDescent="0.3">
      <c r="A464">
        <v>463</v>
      </c>
      <c r="B464" t="e">
        <f>Sheet1!B464/Sheet1!$B$3</f>
        <v>#VALUE!</v>
      </c>
      <c r="C464" t="e">
        <f>Sheet1!C464/Sheet1!$C$3</f>
        <v>#VALUE!</v>
      </c>
      <c r="D464" t="e">
        <f>Sheet1!D464/Sheet1!$D$3</f>
        <v>#VALUE!</v>
      </c>
      <c r="E464" t="e">
        <f>Sheet1!E464/Sheet1!$E$3</f>
        <v>#VALUE!</v>
      </c>
      <c r="F464" t="e">
        <f>Sheet1!F464/Sheet1!$F$3</f>
        <v>#VALUE!</v>
      </c>
      <c r="G464" t="e">
        <f>Sheet1!G464/Sheet1!$G$3</f>
        <v>#VALUE!</v>
      </c>
      <c r="H464" t="e">
        <f>Sheet1!H464/Sheet1!$H$3</f>
        <v>#VALUE!</v>
      </c>
      <c r="I464" t="e">
        <f>Sheet1!I464/Sheet1!$I$3</f>
        <v>#VALUE!</v>
      </c>
      <c r="J464" t="e">
        <f>Sheet1!J464/Sheet1!$J$3</f>
        <v>#VALUE!</v>
      </c>
      <c r="K464" t="e">
        <f>Sheet1!K464/Sheet1!$K$3</f>
        <v>#VALUE!</v>
      </c>
      <c r="L464" t="e">
        <f>Sheet1!L464/Sheet1!$L$3</f>
        <v>#VALUE!</v>
      </c>
      <c r="M464" t="e">
        <f>Sheet1!M464/Sheet1!$M$3</f>
        <v>#VALUE!</v>
      </c>
      <c r="N464" t="e">
        <f>Sheet1!N464/Sheet1!$N$3</f>
        <v>#VALUE!</v>
      </c>
      <c r="O464" t="e">
        <f>Sheet1!O464/Sheet1!$O$3</f>
        <v>#VALUE!</v>
      </c>
      <c r="P464" t="e">
        <f>Sheet1!P464/Sheet1!$P$3</f>
        <v>#VALUE!</v>
      </c>
      <c r="Q464" t="e">
        <f>Sheet1!Q464/Sheet1!$Q$3</f>
        <v>#VALUE!</v>
      </c>
      <c r="R464" t="e">
        <f>Sheet1!R464/Sheet1!$R$3</f>
        <v>#VALUE!</v>
      </c>
      <c r="S464" t="e">
        <f>Sheet1!S464/Sheet1!$S$3</f>
        <v>#VALUE!</v>
      </c>
      <c r="T464" t="e">
        <f>Sheet1!T464/Sheet1!$T$3</f>
        <v>#VALUE!</v>
      </c>
      <c r="U464" t="e">
        <f>Sheet1!U464/Sheet1!$U$3</f>
        <v>#VALUE!</v>
      </c>
      <c r="V464" t="e">
        <f>Sheet1!V464/Sheet1!$V$3</f>
        <v>#VALUE!</v>
      </c>
      <c r="W464" t="e">
        <f>Sheet1!W464/Sheet1!$W$3</f>
        <v>#VALUE!</v>
      </c>
      <c r="X464" t="e">
        <f>Sheet1!X464/Sheet1!$X$3</f>
        <v>#VALUE!</v>
      </c>
      <c r="Y464" t="e">
        <f>Sheet1!Y464/Sheet1!$Y$3</f>
        <v>#VALUE!</v>
      </c>
      <c r="Z464" t="e">
        <f>Sheet1!Z464/Sheet1!$Z$3</f>
        <v>#VALUE!</v>
      </c>
      <c r="AA464" t="e">
        <f>Sheet1!AA464/Sheet1!$AA$3</f>
        <v>#VALUE!</v>
      </c>
      <c r="AB464" t="e">
        <f>Sheet1!AB464/Sheet1!$AB$3</f>
        <v>#VALUE!</v>
      </c>
      <c r="AC464" t="e">
        <f>Sheet1!AC464/Sheet1!$AC$3</f>
        <v>#VALUE!</v>
      </c>
      <c r="AD464" t="e">
        <f>Sheet1!AD464/Sheet1!$AD$3</f>
        <v>#VALUE!</v>
      </c>
      <c r="AE464" t="e">
        <f>Sheet1!AE464/Sheet1!$AE$3</f>
        <v>#VALUE!</v>
      </c>
      <c r="AF464" t="e">
        <f>Sheet1!AF464/Sheet1!$AF$3</f>
        <v>#VALUE!</v>
      </c>
      <c r="AG464">
        <f>Sheet1!AG464/Sheet1!$AG$3</f>
        <v>1.0732907674712915</v>
      </c>
      <c r="AH464">
        <f>Sheet1!AH464/Sheet1!$AH$3</f>
        <v>1.0947840219406297</v>
      </c>
      <c r="AI464">
        <f>Sheet1!AI464/Sheet1!$AI$3</f>
        <v>1.0986681923543298</v>
      </c>
      <c r="AJ464">
        <f>Sheet1!AJ464/Sheet1!$AJ$3</f>
        <v>1.1031363567773043</v>
      </c>
      <c r="AK464" t="e">
        <f>Sheet1!AK464/Sheet1!$AK$3</f>
        <v>#VALUE!</v>
      </c>
      <c r="AL464" t="e">
        <f>Sheet1!AL464/Sheet1!$AL$3</f>
        <v>#VALUE!</v>
      </c>
      <c r="AM464" t="e">
        <f>Sheet1!AM464/Sheet1!$AM$3</f>
        <v>#VALUE!</v>
      </c>
      <c r="AN464" t="e">
        <f>Sheet1!AN464/Sheet1!$AN$3</f>
        <v>#VALUE!</v>
      </c>
      <c r="AO464" t="e">
        <f>Sheet1!AO464/Sheet1!$AO$3</f>
        <v>#VALUE!</v>
      </c>
      <c r="AP464" t="e">
        <f>Sheet1!AP464/Sheet1!$AP$3</f>
        <v>#VALUE!</v>
      </c>
      <c r="AQ464" t="e">
        <f>Sheet1!AQ464/Sheet1!$AQ$3</f>
        <v>#VALUE!</v>
      </c>
      <c r="AR464" t="e">
        <f>Sheet1!AR464/Sheet1!$AR$3</f>
        <v>#VALUE!</v>
      </c>
      <c r="AS464" t="e">
        <f>Sheet1!AS464/Sheet1!$AS$3</f>
        <v>#VALUE!</v>
      </c>
      <c r="AT464" t="e">
        <f>Sheet1!AT464/Sheet1!$AT$3</f>
        <v>#VALUE!</v>
      </c>
      <c r="AU464" t="e">
        <f>Sheet1!AU464/Sheet1!$AU$3</f>
        <v>#VALUE!</v>
      </c>
      <c r="AV464" t="e">
        <f>Sheet1!AV464/Sheet1!$AV$3</f>
        <v>#VALUE!</v>
      </c>
      <c r="AW464" t="e">
        <f>Sheet1!AW464/Sheet1!$AW$3</f>
        <v>#VALUE!</v>
      </c>
      <c r="AX464" t="e">
        <f>Sheet1!AX464/Sheet1!$AX$3</f>
        <v>#VALUE!</v>
      </c>
      <c r="AY464" t="e">
        <f>Sheet1!AY464/Sheet1!$AY$3</f>
        <v>#VALUE!</v>
      </c>
      <c r="AZ464" t="e">
        <f>Sheet1!AZ464/Sheet1!$AZ$3</f>
        <v>#VALUE!</v>
      </c>
      <c r="BA464" t="e">
        <f>Sheet1!BA464/Sheet1!$BA$3</f>
        <v>#VALUE!</v>
      </c>
      <c r="BB464" t="e">
        <f>Sheet1!BB464/Sheet1!$BB$3</f>
        <v>#VALUE!</v>
      </c>
      <c r="BC464" t="e">
        <f>Sheet1!BC464/Sheet1!$BC$3</f>
        <v>#VALUE!</v>
      </c>
      <c r="BE464">
        <v>463</v>
      </c>
      <c r="BF464">
        <f t="shared" si="7"/>
        <v>4</v>
      </c>
    </row>
    <row r="465" spans="1:58" x14ac:dyDescent="0.3">
      <c r="A465" s="3">
        <v>464</v>
      </c>
      <c r="B465" t="e">
        <f>Sheet1!B465/Sheet1!$B$3</f>
        <v>#VALUE!</v>
      </c>
      <c r="C465" t="e">
        <f>Sheet1!C465/Sheet1!$C$3</f>
        <v>#VALUE!</v>
      </c>
      <c r="D465" t="e">
        <f>Sheet1!D465/Sheet1!$D$3</f>
        <v>#VALUE!</v>
      </c>
      <c r="E465" t="e">
        <f>Sheet1!E465/Sheet1!$E$3</f>
        <v>#VALUE!</v>
      </c>
      <c r="F465" t="e">
        <f>Sheet1!F465/Sheet1!$F$3</f>
        <v>#VALUE!</v>
      </c>
      <c r="G465" t="e">
        <f>Sheet1!G465/Sheet1!$G$3</f>
        <v>#VALUE!</v>
      </c>
      <c r="H465" t="e">
        <f>Sheet1!H465/Sheet1!$H$3</f>
        <v>#VALUE!</v>
      </c>
      <c r="I465" t="e">
        <f>Sheet1!I465/Sheet1!$I$3</f>
        <v>#VALUE!</v>
      </c>
      <c r="J465" t="e">
        <f>Sheet1!J465/Sheet1!$J$3</f>
        <v>#VALUE!</v>
      </c>
      <c r="K465" t="e">
        <f>Sheet1!K465/Sheet1!$K$3</f>
        <v>#VALUE!</v>
      </c>
      <c r="L465" t="e">
        <f>Sheet1!L465/Sheet1!$L$3</f>
        <v>#VALUE!</v>
      </c>
      <c r="M465" t="e">
        <f>Sheet1!M465/Sheet1!$M$3</f>
        <v>#VALUE!</v>
      </c>
      <c r="N465" t="e">
        <f>Sheet1!N465/Sheet1!$N$3</f>
        <v>#VALUE!</v>
      </c>
      <c r="O465" t="e">
        <f>Sheet1!O465/Sheet1!$O$3</f>
        <v>#VALUE!</v>
      </c>
      <c r="P465" t="e">
        <f>Sheet1!P465/Sheet1!$P$3</f>
        <v>#VALUE!</v>
      </c>
      <c r="Q465" t="e">
        <f>Sheet1!Q465/Sheet1!$Q$3</f>
        <v>#VALUE!</v>
      </c>
      <c r="R465" t="e">
        <f>Sheet1!R465/Sheet1!$R$3</f>
        <v>#VALUE!</v>
      </c>
      <c r="S465" t="e">
        <f>Sheet1!S465/Sheet1!$S$3</f>
        <v>#VALUE!</v>
      </c>
      <c r="T465" t="e">
        <f>Sheet1!T465/Sheet1!$T$3</f>
        <v>#VALUE!</v>
      </c>
      <c r="U465" t="e">
        <f>Sheet1!U465/Sheet1!$U$3</f>
        <v>#VALUE!</v>
      </c>
      <c r="V465" t="e">
        <f>Sheet1!V465/Sheet1!$V$3</f>
        <v>#VALUE!</v>
      </c>
      <c r="W465" t="e">
        <f>Sheet1!W465/Sheet1!$W$3</f>
        <v>#VALUE!</v>
      </c>
      <c r="X465" t="e">
        <f>Sheet1!X465/Sheet1!$X$3</f>
        <v>#VALUE!</v>
      </c>
      <c r="Y465" t="e">
        <f>Sheet1!Y465/Sheet1!$Y$3</f>
        <v>#VALUE!</v>
      </c>
      <c r="Z465" t="e">
        <f>Sheet1!Z465/Sheet1!$Z$3</f>
        <v>#VALUE!</v>
      </c>
      <c r="AA465" t="e">
        <f>Sheet1!AA465/Sheet1!$AA$3</f>
        <v>#VALUE!</v>
      </c>
      <c r="AB465" t="e">
        <f>Sheet1!AB465/Sheet1!$AB$3</f>
        <v>#VALUE!</v>
      </c>
      <c r="AC465" t="e">
        <f>Sheet1!AC465/Sheet1!$AC$3</f>
        <v>#VALUE!</v>
      </c>
      <c r="AD465" t="e">
        <f>Sheet1!AD465/Sheet1!$AD$3</f>
        <v>#VALUE!</v>
      </c>
      <c r="AE465" t="e">
        <f>Sheet1!AE465/Sheet1!$AE$3</f>
        <v>#VALUE!</v>
      </c>
      <c r="AF465" t="e">
        <f>Sheet1!AF465/Sheet1!$AF$3</f>
        <v>#VALUE!</v>
      </c>
      <c r="AG465">
        <f>Sheet1!AG465/Sheet1!$AG$3</f>
        <v>1.1064975536471988</v>
      </c>
      <c r="AH465">
        <f>Sheet1!AH465/Sheet1!$AH$3</f>
        <v>1.1173095968761182</v>
      </c>
      <c r="AI465" t="e">
        <f>Sheet1!AI465/Sheet1!$AI$3</f>
        <v>#VALUE!</v>
      </c>
      <c r="AJ465" t="e">
        <f>Sheet1!AJ465/Sheet1!$AJ$3</f>
        <v>#VALUE!</v>
      </c>
      <c r="AK465" t="e">
        <f>Sheet1!AK465/Sheet1!$AK$3</f>
        <v>#VALUE!</v>
      </c>
      <c r="AL465" t="e">
        <f>Sheet1!AL465/Sheet1!$AL$3</f>
        <v>#VALUE!</v>
      </c>
      <c r="AM465" t="e">
        <f>Sheet1!AM465/Sheet1!$AM$3</f>
        <v>#VALUE!</v>
      </c>
      <c r="AN465" t="e">
        <f>Sheet1!AN465/Sheet1!$AN$3</f>
        <v>#VALUE!</v>
      </c>
      <c r="AO465" t="e">
        <f>Sheet1!AO465/Sheet1!$AO$3</f>
        <v>#VALUE!</v>
      </c>
      <c r="AP465" t="e">
        <f>Sheet1!AP465/Sheet1!$AP$3</f>
        <v>#VALUE!</v>
      </c>
      <c r="AQ465" t="e">
        <f>Sheet1!AQ465/Sheet1!$AQ$3</f>
        <v>#VALUE!</v>
      </c>
      <c r="AR465" t="e">
        <f>Sheet1!AR465/Sheet1!$AR$3</f>
        <v>#VALUE!</v>
      </c>
      <c r="AS465" t="e">
        <f>Sheet1!AS465/Sheet1!$AS$3</f>
        <v>#VALUE!</v>
      </c>
      <c r="AT465" t="e">
        <f>Sheet1!AT465/Sheet1!$AT$3</f>
        <v>#VALUE!</v>
      </c>
      <c r="AU465" t="e">
        <f>Sheet1!AU465/Sheet1!$AU$3</f>
        <v>#VALUE!</v>
      </c>
      <c r="AV465" t="e">
        <f>Sheet1!AV465/Sheet1!$AV$3</f>
        <v>#VALUE!</v>
      </c>
      <c r="AW465" t="e">
        <f>Sheet1!AW465/Sheet1!$AW$3</f>
        <v>#VALUE!</v>
      </c>
      <c r="AX465" t="e">
        <f>Sheet1!AX465/Sheet1!$AX$3</f>
        <v>#VALUE!</v>
      </c>
      <c r="AY465" t="e">
        <f>Sheet1!AY465/Sheet1!$AY$3</f>
        <v>#VALUE!</v>
      </c>
      <c r="AZ465" t="e">
        <f>Sheet1!AZ465/Sheet1!$AZ$3</f>
        <v>#VALUE!</v>
      </c>
      <c r="BA465" t="e">
        <f>Sheet1!BA465/Sheet1!$BA$3</f>
        <v>#VALUE!</v>
      </c>
      <c r="BB465" t="e">
        <f>Sheet1!BB465/Sheet1!$BB$3</f>
        <v>#VALUE!</v>
      </c>
      <c r="BC465" t="e">
        <f>Sheet1!BC465/Sheet1!$BC$3</f>
        <v>#VALUE!</v>
      </c>
      <c r="BE465" s="3">
        <v>464</v>
      </c>
      <c r="BF465">
        <f t="shared" si="7"/>
        <v>2</v>
      </c>
    </row>
    <row r="466" spans="1:58" x14ac:dyDescent="0.3">
      <c r="A466">
        <v>465</v>
      </c>
      <c r="B466" t="e">
        <f>Sheet1!B466/Sheet1!$B$3</f>
        <v>#VALUE!</v>
      </c>
      <c r="C466" t="e">
        <f>Sheet1!C466/Sheet1!$C$3</f>
        <v>#VALUE!</v>
      </c>
      <c r="D466" t="e">
        <f>Sheet1!D466/Sheet1!$D$3</f>
        <v>#VALUE!</v>
      </c>
      <c r="E466" t="e">
        <f>Sheet1!E466/Sheet1!$E$3</f>
        <v>#VALUE!</v>
      </c>
      <c r="F466" t="e">
        <f>Sheet1!F466/Sheet1!$F$3</f>
        <v>#VALUE!</v>
      </c>
      <c r="G466" t="e">
        <f>Sheet1!G466/Sheet1!$G$3</f>
        <v>#VALUE!</v>
      </c>
      <c r="H466" t="e">
        <f>Sheet1!H466/Sheet1!$H$3</f>
        <v>#VALUE!</v>
      </c>
      <c r="I466" t="e">
        <f>Sheet1!I466/Sheet1!$I$3</f>
        <v>#VALUE!</v>
      </c>
      <c r="J466" t="e">
        <f>Sheet1!J466/Sheet1!$J$3</f>
        <v>#VALUE!</v>
      </c>
      <c r="K466" t="e">
        <f>Sheet1!K466/Sheet1!$K$3</f>
        <v>#VALUE!</v>
      </c>
      <c r="L466" t="e">
        <f>Sheet1!L466/Sheet1!$L$3</f>
        <v>#VALUE!</v>
      </c>
      <c r="M466" t="e">
        <f>Sheet1!M466/Sheet1!$M$3</f>
        <v>#VALUE!</v>
      </c>
      <c r="N466" t="e">
        <f>Sheet1!N466/Sheet1!$N$3</f>
        <v>#VALUE!</v>
      </c>
      <c r="O466" t="e">
        <f>Sheet1!O466/Sheet1!$O$3</f>
        <v>#VALUE!</v>
      </c>
      <c r="P466" t="e">
        <f>Sheet1!P466/Sheet1!$P$3</f>
        <v>#VALUE!</v>
      </c>
      <c r="Q466" t="e">
        <f>Sheet1!Q466/Sheet1!$Q$3</f>
        <v>#VALUE!</v>
      </c>
      <c r="R466" t="e">
        <f>Sheet1!R466/Sheet1!$R$3</f>
        <v>#VALUE!</v>
      </c>
      <c r="S466" t="e">
        <f>Sheet1!S466/Sheet1!$S$3</f>
        <v>#VALUE!</v>
      </c>
      <c r="T466" t="e">
        <f>Sheet1!T466/Sheet1!$T$3</f>
        <v>#VALUE!</v>
      </c>
      <c r="U466" t="e">
        <f>Sheet1!U466/Sheet1!$U$3</f>
        <v>#VALUE!</v>
      </c>
      <c r="V466" t="e">
        <f>Sheet1!V466/Sheet1!$V$3</f>
        <v>#VALUE!</v>
      </c>
      <c r="W466" t="e">
        <f>Sheet1!W466/Sheet1!$W$3</f>
        <v>#VALUE!</v>
      </c>
      <c r="X466" t="e">
        <f>Sheet1!X466/Sheet1!$X$3</f>
        <v>#VALUE!</v>
      </c>
      <c r="Y466" t="e">
        <f>Sheet1!Y466/Sheet1!$Y$3</f>
        <v>#VALUE!</v>
      </c>
      <c r="Z466" t="e">
        <f>Sheet1!Z466/Sheet1!$Z$3</f>
        <v>#VALUE!</v>
      </c>
      <c r="AA466" t="e">
        <f>Sheet1!AA466/Sheet1!$AA$3</f>
        <v>#VALUE!</v>
      </c>
      <c r="AB466" t="e">
        <f>Sheet1!AB466/Sheet1!$AB$3</f>
        <v>#VALUE!</v>
      </c>
      <c r="AC466" t="e">
        <f>Sheet1!AC466/Sheet1!$AC$3</f>
        <v>#VALUE!</v>
      </c>
      <c r="AD466" t="e">
        <f>Sheet1!AD466/Sheet1!$AD$3</f>
        <v>#VALUE!</v>
      </c>
      <c r="AE466" t="e">
        <f>Sheet1!AE466/Sheet1!$AE$3</f>
        <v>#VALUE!</v>
      </c>
      <c r="AF466" t="e">
        <f>Sheet1!AF466/Sheet1!$AF$3</f>
        <v>#VALUE!</v>
      </c>
      <c r="AG466">
        <f>Sheet1!AG466/Sheet1!$AG$3</f>
        <v>1.1440775549668083</v>
      </c>
      <c r="AH466">
        <f>Sheet1!AH466/Sheet1!$AH$3</f>
        <v>1.1759660766364859</v>
      </c>
      <c r="AI466" t="e">
        <f>Sheet1!AI466/Sheet1!$AI$3</f>
        <v>#VALUE!</v>
      </c>
      <c r="AJ466" t="e">
        <f>Sheet1!AJ466/Sheet1!$AJ$3</f>
        <v>#VALUE!</v>
      </c>
      <c r="AK466" t="e">
        <f>Sheet1!AK466/Sheet1!$AK$3</f>
        <v>#VALUE!</v>
      </c>
      <c r="AL466" t="e">
        <f>Sheet1!AL466/Sheet1!$AL$3</f>
        <v>#VALUE!</v>
      </c>
      <c r="AM466" t="e">
        <f>Sheet1!AM466/Sheet1!$AM$3</f>
        <v>#VALUE!</v>
      </c>
      <c r="AN466" t="e">
        <f>Sheet1!AN466/Sheet1!$AN$3</f>
        <v>#VALUE!</v>
      </c>
      <c r="AO466" t="e">
        <f>Sheet1!AO466/Sheet1!$AO$3</f>
        <v>#VALUE!</v>
      </c>
      <c r="AP466" t="e">
        <f>Sheet1!AP466/Sheet1!$AP$3</f>
        <v>#VALUE!</v>
      </c>
      <c r="AQ466" t="e">
        <f>Sheet1!AQ466/Sheet1!$AQ$3</f>
        <v>#VALUE!</v>
      </c>
      <c r="AR466" t="e">
        <f>Sheet1!AR466/Sheet1!$AR$3</f>
        <v>#VALUE!</v>
      </c>
      <c r="AS466" t="e">
        <f>Sheet1!AS466/Sheet1!$AS$3</f>
        <v>#VALUE!</v>
      </c>
      <c r="AT466" t="e">
        <f>Sheet1!AT466/Sheet1!$AT$3</f>
        <v>#VALUE!</v>
      </c>
      <c r="AU466" t="e">
        <f>Sheet1!AU466/Sheet1!$AU$3</f>
        <v>#VALUE!</v>
      </c>
      <c r="AV466" t="e">
        <f>Sheet1!AV466/Sheet1!$AV$3</f>
        <v>#VALUE!</v>
      </c>
      <c r="AW466" t="e">
        <f>Sheet1!AW466/Sheet1!$AW$3</f>
        <v>#VALUE!</v>
      </c>
      <c r="AX466" t="e">
        <f>Sheet1!AX466/Sheet1!$AX$3</f>
        <v>#VALUE!</v>
      </c>
      <c r="AY466" t="e">
        <f>Sheet1!AY466/Sheet1!$AY$3</f>
        <v>#VALUE!</v>
      </c>
      <c r="AZ466" t="e">
        <f>Sheet1!AZ466/Sheet1!$AZ$3</f>
        <v>#VALUE!</v>
      </c>
      <c r="BA466" t="e">
        <f>Sheet1!BA466/Sheet1!$BA$3</f>
        <v>#VALUE!</v>
      </c>
      <c r="BB466" t="e">
        <f>Sheet1!BB466/Sheet1!$BB$3</f>
        <v>#VALUE!</v>
      </c>
      <c r="BC466" t="e">
        <f>Sheet1!BC466/Sheet1!$BC$3</f>
        <v>#VALUE!</v>
      </c>
      <c r="BE466">
        <v>465</v>
      </c>
      <c r="BF466">
        <f t="shared" si="7"/>
        <v>2</v>
      </c>
    </row>
    <row r="467" spans="1:58" x14ac:dyDescent="0.3">
      <c r="A467">
        <v>466</v>
      </c>
      <c r="B467" t="e">
        <f>Sheet1!B467/Sheet1!$B$3</f>
        <v>#VALUE!</v>
      </c>
      <c r="C467" t="e">
        <f>Sheet1!C467/Sheet1!$C$3</f>
        <v>#VALUE!</v>
      </c>
      <c r="D467" t="e">
        <f>Sheet1!D467/Sheet1!$D$3</f>
        <v>#VALUE!</v>
      </c>
      <c r="E467" t="e">
        <f>Sheet1!E467/Sheet1!$E$3</f>
        <v>#VALUE!</v>
      </c>
      <c r="F467" t="e">
        <f>Sheet1!F467/Sheet1!$F$3</f>
        <v>#VALUE!</v>
      </c>
      <c r="G467" t="e">
        <f>Sheet1!G467/Sheet1!$G$3</f>
        <v>#VALUE!</v>
      </c>
      <c r="H467" t="e">
        <f>Sheet1!H467/Sheet1!$H$3</f>
        <v>#VALUE!</v>
      </c>
      <c r="I467" t="e">
        <f>Sheet1!I467/Sheet1!$I$3</f>
        <v>#VALUE!</v>
      </c>
      <c r="J467" t="e">
        <f>Sheet1!J467/Sheet1!$J$3</f>
        <v>#VALUE!</v>
      </c>
      <c r="K467" t="e">
        <f>Sheet1!K467/Sheet1!$K$3</f>
        <v>#VALUE!</v>
      </c>
      <c r="L467" t="e">
        <f>Sheet1!L467/Sheet1!$L$3</f>
        <v>#VALUE!</v>
      </c>
      <c r="M467" t="e">
        <f>Sheet1!M467/Sheet1!$M$3</f>
        <v>#VALUE!</v>
      </c>
      <c r="N467" t="e">
        <f>Sheet1!N467/Sheet1!$N$3</f>
        <v>#VALUE!</v>
      </c>
      <c r="O467" t="e">
        <f>Sheet1!O467/Sheet1!$O$3</f>
        <v>#VALUE!</v>
      </c>
      <c r="P467" t="e">
        <f>Sheet1!P467/Sheet1!$P$3</f>
        <v>#VALUE!</v>
      </c>
      <c r="Q467" t="e">
        <f>Sheet1!Q467/Sheet1!$Q$3</f>
        <v>#VALUE!</v>
      </c>
      <c r="R467" t="e">
        <f>Sheet1!R467/Sheet1!$R$3</f>
        <v>#VALUE!</v>
      </c>
      <c r="S467" t="e">
        <f>Sheet1!S467/Sheet1!$S$3</f>
        <v>#VALUE!</v>
      </c>
      <c r="T467" t="e">
        <f>Sheet1!T467/Sheet1!$T$3</f>
        <v>#VALUE!</v>
      </c>
      <c r="U467" t="e">
        <f>Sheet1!U467/Sheet1!$U$3</f>
        <v>#VALUE!</v>
      </c>
      <c r="V467" t="e">
        <f>Sheet1!V467/Sheet1!$V$3</f>
        <v>#VALUE!</v>
      </c>
      <c r="W467" t="e">
        <f>Sheet1!W467/Sheet1!$W$3</f>
        <v>#VALUE!</v>
      </c>
      <c r="X467" t="e">
        <f>Sheet1!X467/Sheet1!$X$3</f>
        <v>#VALUE!</v>
      </c>
      <c r="Y467" t="e">
        <f>Sheet1!Y467/Sheet1!$Y$3</f>
        <v>#VALUE!</v>
      </c>
      <c r="Z467" t="e">
        <f>Sheet1!Z467/Sheet1!$Z$3</f>
        <v>#VALUE!</v>
      </c>
      <c r="AA467" t="e">
        <f>Sheet1!AA467/Sheet1!$AA$3</f>
        <v>#VALUE!</v>
      </c>
      <c r="AB467" t="e">
        <f>Sheet1!AB467/Sheet1!$AB$3</f>
        <v>#VALUE!</v>
      </c>
      <c r="AC467" t="e">
        <f>Sheet1!AC467/Sheet1!$AC$3</f>
        <v>#VALUE!</v>
      </c>
      <c r="AD467" t="e">
        <f>Sheet1!AD467/Sheet1!$AD$3</f>
        <v>#VALUE!</v>
      </c>
      <c r="AE467" t="e">
        <f>Sheet1!AE467/Sheet1!$AE$3</f>
        <v>#VALUE!</v>
      </c>
      <c r="AF467" t="e">
        <f>Sheet1!AF467/Sheet1!$AF$3</f>
        <v>#VALUE!</v>
      </c>
      <c r="AG467">
        <f>Sheet1!AG467/Sheet1!$AG$3</f>
        <v>1.1560308558723502</v>
      </c>
      <c r="AH467">
        <f>Sheet1!AH467/Sheet1!$AH$3</f>
        <v>1.1465668065489987</v>
      </c>
      <c r="AI467">
        <f>Sheet1!AI467/Sheet1!$AI$3</f>
        <v>1.1379275790833352</v>
      </c>
      <c r="AJ467">
        <f>Sheet1!AJ467/Sheet1!$AJ$3</f>
        <v>1.1538077223141019</v>
      </c>
      <c r="AK467">
        <f>Sheet1!AK467/Sheet1!$AK$3</f>
        <v>1.1869133063622186</v>
      </c>
      <c r="AL467" t="e">
        <f>Sheet1!AL467/Sheet1!$AL$3</f>
        <v>#VALUE!</v>
      </c>
      <c r="AM467" t="e">
        <f>Sheet1!AM467/Sheet1!$AM$3</f>
        <v>#VALUE!</v>
      </c>
      <c r="AN467" t="e">
        <f>Sheet1!AN467/Sheet1!$AN$3</f>
        <v>#VALUE!</v>
      </c>
      <c r="AO467" t="e">
        <f>Sheet1!AO467/Sheet1!$AO$3</f>
        <v>#VALUE!</v>
      </c>
      <c r="AP467" t="e">
        <f>Sheet1!AP467/Sheet1!$AP$3</f>
        <v>#VALUE!</v>
      </c>
      <c r="AQ467" t="e">
        <f>Sheet1!AQ467/Sheet1!$AQ$3</f>
        <v>#VALUE!</v>
      </c>
      <c r="AR467" t="e">
        <f>Sheet1!AR467/Sheet1!$AR$3</f>
        <v>#VALUE!</v>
      </c>
      <c r="AS467" t="e">
        <f>Sheet1!AS467/Sheet1!$AS$3</f>
        <v>#VALUE!</v>
      </c>
      <c r="AT467" t="e">
        <f>Sheet1!AT467/Sheet1!$AT$3</f>
        <v>#VALUE!</v>
      </c>
      <c r="AU467" t="e">
        <f>Sheet1!AU467/Sheet1!$AU$3</f>
        <v>#VALUE!</v>
      </c>
      <c r="AV467" t="e">
        <f>Sheet1!AV467/Sheet1!$AV$3</f>
        <v>#VALUE!</v>
      </c>
      <c r="AW467" t="e">
        <f>Sheet1!AW467/Sheet1!$AW$3</f>
        <v>#VALUE!</v>
      </c>
      <c r="AX467" t="e">
        <f>Sheet1!AX467/Sheet1!$AX$3</f>
        <v>#VALUE!</v>
      </c>
      <c r="AY467" t="e">
        <f>Sheet1!AY467/Sheet1!$AY$3</f>
        <v>#VALUE!</v>
      </c>
      <c r="AZ467" t="e">
        <f>Sheet1!AZ467/Sheet1!$AZ$3</f>
        <v>#VALUE!</v>
      </c>
      <c r="BA467" t="e">
        <f>Sheet1!BA467/Sheet1!$BA$3</f>
        <v>#VALUE!</v>
      </c>
      <c r="BB467" t="e">
        <f>Sheet1!BB467/Sheet1!$BB$3</f>
        <v>#VALUE!</v>
      </c>
      <c r="BC467" t="e">
        <f>Sheet1!BC467/Sheet1!$BC$3</f>
        <v>#VALUE!</v>
      </c>
      <c r="BE467">
        <v>466</v>
      </c>
      <c r="BF467">
        <f t="shared" si="7"/>
        <v>5</v>
      </c>
    </row>
    <row r="468" spans="1:58" x14ac:dyDescent="0.3">
      <c r="A468" s="3">
        <v>467</v>
      </c>
      <c r="B468" t="e">
        <f>Sheet1!B468/Sheet1!$B$3</f>
        <v>#VALUE!</v>
      </c>
      <c r="C468" t="e">
        <f>Sheet1!C468/Sheet1!$C$3</f>
        <v>#VALUE!</v>
      </c>
      <c r="D468" t="e">
        <f>Sheet1!D468/Sheet1!$D$3</f>
        <v>#VALUE!</v>
      </c>
      <c r="E468" t="e">
        <f>Sheet1!E468/Sheet1!$E$3</f>
        <v>#VALUE!</v>
      </c>
      <c r="F468" t="e">
        <f>Sheet1!F468/Sheet1!$F$3</f>
        <v>#VALUE!</v>
      </c>
      <c r="G468" t="e">
        <f>Sheet1!G468/Sheet1!$G$3</f>
        <v>#VALUE!</v>
      </c>
      <c r="H468" t="e">
        <f>Sheet1!H468/Sheet1!$H$3</f>
        <v>#VALUE!</v>
      </c>
      <c r="I468" t="e">
        <f>Sheet1!I468/Sheet1!$I$3</f>
        <v>#VALUE!</v>
      </c>
      <c r="J468" t="e">
        <f>Sheet1!J468/Sheet1!$J$3</f>
        <v>#VALUE!</v>
      </c>
      <c r="K468" t="e">
        <f>Sheet1!K468/Sheet1!$K$3</f>
        <v>#VALUE!</v>
      </c>
      <c r="L468" t="e">
        <f>Sheet1!L468/Sheet1!$L$3</f>
        <v>#VALUE!</v>
      </c>
      <c r="M468" t="e">
        <f>Sheet1!M468/Sheet1!$M$3</f>
        <v>#VALUE!</v>
      </c>
      <c r="N468" t="e">
        <f>Sheet1!N468/Sheet1!$N$3</f>
        <v>#VALUE!</v>
      </c>
      <c r="O468" t="e">
        <f>Sheet1!O468/Sheet1!$O$3</f>
        <v>#VALUE!</v>
      </c>
      <c r="P468" t="e">
        <f>Sheet1!P468/Sheet1!$P$3</f>
        <v>#VALUE!</v>
      </c>
      <c r="Q468" t="e">
        <f>Sheet1!Q468/Sheet1!$Q$3</f>
        <v>#VALUE!</v>
      </c>
      <c r="R468" t="e">
        <f>Sheet1!R468/Sheet1!$R$3</f>
        <v>#VALUE!</v>
      </c>
      <c r="S468" t="e">
        <f>Sheet1!S468/Sheet1!$S$3</f>
        <v>#VALUE!</v>
      </c>
      <c r="T468" t="e">
        <f>Sheet1!T468/Sheet1!$T$3</f>
        <v>#VALUE!</v>
      </c>
      <c r="U468" t="e">
        <f>Sheet1!U468/Sheet1!$U$3</f>
        <v>#VALUE!</v>
      </c>
      <c r="V468" t="e">
        <f>Sheet1!V468/Sheet1!$V$3</f>
        <v>#VALUE!</v>
      </c>
      <c r="W468" t="e">
        <f>Sheet1!W468/Sheet1!$W$3</f>
        <v>#VALUE!</v>
      </c>
      <c r="X468" t="e">
        <f>Sheet1!X468/Sheet1!$X$3</f>
        <v>#VALUE!</v>
      </c>
      <c r="Y468" t="e">
        <f>Sheet1!Y468/Sheet1!$Y$3</f>
        <v>#VALUE!</v>
      </c>
      <c r="Z468" t="e">
        <f>Sheet1!Z468/Sheet1!$Z$3</f>
        <v>#VALUE!</v>
      </c>
      <c r="AA468" t="e">
        <f>Sheet1!AA468/Sheet1!$AA$3</f>
        <v>#VALUE!</v>
      </c>
      <c r="AB468" t="e">
        <f>Sheet1!AB468/Sheet1!$AB$3</f>
        <v>#VALUE!</v>
      </c>
      <c r="AC468" t="e">
        <f>Sheet1!AC468/Sheet1!$AC$3</f>
        <v>#VALUE!</v>
      </c>
      <c r="AD468" t="e">
        <f>Sheet1!AD468/Sheet1!$AD$3</f>
        <v>#VALUE!</v>
      </c>
      <c r="AE468" t="e">
        <f>Sheet1!AE468/Sheet1!$AE$3</f>
        <v>#VALUE!</v>
      </c>
      <c r="AF468" t="e">
        <f>Sheet1!AF468/Sheet1!$AF$3</f>
        <v>#VALUE!</v>
      </c>
      <c r="AG468">
        <f>Sheet1!AG468/Sheet1!$AG$3</f>
        <v>1.13241917754982</v>
      </c>
      <c r="AH468">
        <f>Sheet1!AH468/Sheet1!$AH$3</f>
        <v>1.0817054671737927</v>
      </c>
      <c r="AI468">
        <f>Sheet1!AI468/Sheet1!$AI$3</f>
        <v>1.0883345506853048</v>
      </c>
      <c r="AJ468" t="e">
        <f>Sheet1!AJ468/Sheet1!$AJ$3</f>
        <v>#VALUE!</v>
      </c>
      <c r="AK468" t="e">
        <f>Sheet1!AK468/Sheet1!$AK$3</f>
        <v>#VALUE!</v>
      </c>
      <c r="AL468" t="e">
        <f>Sheet1!AL468/Sheet1!$AL$3</f>
        <v>#VALUE!</v>
      </c>
      <c r="AM468" t="e">
        <f>Sheet1!AM468/Sheet1!$AM$3</f>
        <v>#VALUE!</v>
      </c>
      <c r="AN468" t="e">
        <f>Sheet1!AN468/Sheet1!$AN$3</f>
        <v>#VALUE!</v>
      </c>
      <c r="AO468" t="e">
        <f>Sheet1!AO468/Sheet1!$AO$3</f>
        <v>#VALUE!</v>
      </c>
      <c r="AP468" t="e">
        <f>Sheet1!AP468/Sheet1!$AP$3</f>
        <v>#VALUE!</v>
      </c>
      <c r="AQ468" t="e">
        <f>Sheet1!AQ468/Sheet1!$AQ$3</f>
        <v>#VALUE!</v>
      </c>
      <c r="AR468" t="e">
        <f>Sheet1!AR468/Sheet1!$AR$3</f>
        <v>#VALUE!</v>
      </c>
      <c r="AS468" t="e">
        <f>Sheet1!AS468/Sheet1!$AS$3</f>
        <v>#VALUE!</v>
      </c>
      <c r="AT468" t="e">
        <f>Sheet1!AT468/Sheet1!$AT$3</f>
        <v>#VALUE!</v>
      </c>
      <c r="AU468" t="e">
        <f>Sheet1!AU468/Sheet1!$AU$3</f>
        <v>#VALUE!</v>
      </c>
      <c r="AV468" t="e">
        <f>Sheet1!AV468/Sheet1!$AV$3</f>
        <v>#VALUE!</v>
      </c>
      <c r="AW468" t="e">
        <f>Sheet1!AW468/Sheet1!$AW$3</f>
        <v>#VALUE!</v>
      </c>
      <c r="AX468" t="e">
        <f>Sheet1!AX468/Sheet1!$AX$3</f>
        <v>#VALUE!</v>
      </c>
      <c r="AY468" t="e">
        <f>Sheet1!AY468/Sheet1!$AY$3</f>
        <v>#VALUE!</v>
      </c>
      <c r="AZ468" t="e">
        <f>Sheet1!AZ468/Sheet1!$AZ$3</f>
        <v>#VALUE!</v>
      </c>
      <c r="BA468" t="e">
        <f>Sheet1!BA468/Sheet1!$BA$3</f>
        <v>#VALUE!</v>
      </c>
      <c r="BB468" t="e">
        <f>Sheet1!BB468/Sheet1!$BB$3</f>
        <v>#VALUE!</v>
      </c>
      <c r="BC468" t="e">
        <f>Sheet1!BC468/Sheet1!$BC$3</f>
        <v>#VALUE!</v>
      </c>
      <c r="BE468" s="3">
        <v>467</v>
      </c>
      <c r="BF468">
        <f t="shared" si="7"/>
        <v>3</v>
      </c>
    </row>
    <row r="469" spans="1:58" x14ac:dyDescent="0.3">
      <c r="A469">
        <v>468</v>
      </c>
      <c r="B469" t="e">
        <f>Sheet1!B469/Sheet1!$B$3</f>
        <v>#VALUE!</v>
      </c>
      <c r="C469" t="e">
        <f>Sheet1!C469/Sheet1!$C$3</f>
        <v>#VALUE!</v>
      </c>
      <c r="D469" t="e">
        <f>Sheet1!D469/Sheet1!$D$3</f>
        <v>#VALUE!</v>
      </c>
      <c r="E469" t="e">
        <f>Sheet1!E469/Sheet1!$E$3</f>
        <v>#VALUE!</v>
      </c>
      <c r="F469" t="e">
        <f>Sheet1!F469/Sheet1!$F$3</f>
        <v>#VALUE!</v>
      </c>
      <c r="G469" t="e">
        <f>Sheet1!G469/Sheet1!$G$3</f>
        <v>#VALUE!</v>
      </c>
      <c r="H469" t="e">
        <f>Sheet1!H469/Sheet1!$H$3</f>
        <v>#VALUE!</v>
      </c>
      <c r="I469" t="e">
        <f>Sheet1!I469/Sheet1!$I$3</f>
        <v>#VALUE!</v>
      </c>
      <c r="J469" t="e">
        <f>Sheet1!J469/Sheet1!$J$3</f>
        <v>#VALUE!</v>
      </c>
      <c r="K469" t="e">
        <f>Sheet1!K469/Sheet1!$K$3</f>
        <v>#VALUE!</v>
      </c>
      <c r="L469" t="e">
        <f>Sheet1!L469/Sheet1!$L$3</f>
        <v>#VALUE!</v>
      </c>
      <c r="M469" t="e">
        <f>Sheet1!M469/Sheet1!$M$3</f>
        <v>#VALUE!</v>
      </c>
      <c r="N469" t="e">
        <f>Sheet1!N469/Sheet1!$N$3</f>
        <v>#VALUE!</v>
      </c>
      <c r="O469" t="e">
        <f>Sheet1!O469/Sheet1!$O$3</f>
        <v>#VALUE!</v>
      </c>
      <c r="P469" t="e">
        <f>Sheet1!P469/Sheet1!$P$3</f>
        <v>#VALUE!</v>
      </c>
      <c r="Q469" t="e">
        <f>Sheet1!Q469/Sheet1!$Q$3</f>
        <v>#VALUE!</v>
      </c>
      <c r="R469" t="e">
        <f>Sheet1!R469/Sheet1!$R$3</f>
        <v>#VALUE!</v>
      </c>
      <c r="S469" t="e">
        <f>Sheet1!S469/Sheet1!$S$3</f>
        <v>#VALUE!</v>
      </c>
      <c r="T469" t="e">
        <f>Sheet1!T469/Sheet1!$T$3</f>
        <v>#VALUE!</v>
      </c>
      <c r="U469" t="e">
        <f>Sheet1!U469/Sheet1!$U$3</f>
        <v>#VALUE!</v>
      </c>
      <c r="V469" t="e">
        <f>Sheet1!V469/Sheet1!$V$3</f>
        <v>#VALUE!</v>
      </c>
      <c r="W469" t="e">
        <f>Sheet1!W469/Sheet1!$W$3</f>
        <v>#VALUE!</v>
      </c>
      <c r="X469" t="e">
        <f>Sheet1!X469/Sheet1!$X$3</f>
        <v>#VALUE!</v>
      </c>
      <c r="Y469" t="e">
        <f>Sheet1!Y469/Sheet1!$Y$3</f>
        <v>#VALUE!</v>
      </c>
      <c r="Z469" t="e">
        <f>Sheet1!Z469/Sheet1!$Z$3</f>
        <v>#VALUE!</v>
      </c>
      <c r="AA469" t="e">
        <f>Sheet1!AA469/Sheet1!$AA$3</f>
        <v>#VALUE!</v>
      </c>
      <c r="AB469" t="e">
        <f>Sheet1!AB469/Sheet1!$AB$3</f>
        <v>#VALUE!</v>
      </c>
      <c r="AC469" t="e">
        <f>Sheet1!AC469/Sheet1!$AC$3</f>
        <v>#VALUE!</v>
      </c>
      <c r="AD469" t="e">
        <f>Sheet1!AD469/Sheet1!$AD$3</f>
        <v>#VALUE!</v>
      </c>
      <c r="AE469" t="e">
        <f>Sheet1!AE469/Sheet1!$AE$3</f>
        <v>#VALUE!</v>
      </c>
      <c r="AF469" t="e">
        <f>Sheet1!AF469/Sheet1!$AF$3</f>
        <v>#VALUE!</v>
      </c>
      <c r="AG469">
        <f>Sheet1!AG469/Sheet1!$AG$3</f>
        <v>1.1554686126404425</v>
      </c>
      <c r="AH469" t="e">
        <f>Sheet1!AH469/Sheet1!$AH$3</f>
        <v>#VALUE!</v>
      </c>
      <c r="AI469" t="e">
        <f>Sheet1!AI469/Sheet1!$AI$3</f>
        <v>#VALUE!</v>
      </c>
      <c r="AJ469" t="e">
        <f>Sheet1!AJ469/Sheet1!$AJ$3</f>
        <v>#VALUE!</v>
      </c>
      <c r="AK469" t="e">
        <f>Sheet1!AK469/Sheet1!$AK$3</f>
        <v>#VALUE!</v>
      </c>
      <c r="AL469" t="e">
        <f>Sheet1!AL469/Sheet1!$AL$3</f>
        <v>#VALUE!</v>
      </c>
      <c r="AM469" t="e">
        <f>Sheet1!AM469/Sheet1!$AM$3</f>
        <v>#VALUE!</v>
      </c>
      <c r="AN469" t="e">
        <f>Sheet1!AN469/Sheet1!$AN$3</f>
        <v>#VALUE!</v>
      </c>
      <c r="AO469" t="e">
        <f>Sheet1!AO469/Sheet1!$AO$3</f>
        <v>#VALUE!</v>
      </c>
      <c r="AP469" t="e">
        <f>Sheet1!AP469/Sheet1!$AP$3</f>
        <v>#VALUE!</v>
      </c>
      <c r="AQ469" t="e">
        <f>Sheet1!AQ469/Sheet1!$AQ$3</f>
        <v>#VALUE!</v>
      </c>
      <c r="AR469" t="e">
        <f>Sheet1!AR469/Sheet1!$AR$3</f>
        <v>#VALUE!</v>
      </c>
      <c r="AS469" t="e">
        <f>Sheet1!AS469/Sheet1!$AS$3</f>
        <v>#VALUE!</v>
      </c>
      <c r="AT469" t="e">
        <f>Sheet1!AT469/Sheet1!$AT$3</f>
        <v>#VALUE!</v>
      </c>
      <c r="AU469" t="e">
        <f>Sheet1!AU469/Sheet1!$AU$3</f>
        <v>#VALUE!</v>
      </c>
      <c r="AV469" t="e">
        <f>Sheet1!AV469/Sheet1!$AV$3</f>
        <v>#VALUE!</v>
      </c>
      <c r="AW469" t="e">
        <f>Sheet1!AW469/Sheet1!$AW$3</f>
        <v>#VALUE!</v>
      </c>
      <c r="AX469" t="e">
        <f>Sheet1!AX469/Sheet1!$AX$3</f>
        <v>#VALUE!</v>
      </c>
      <c r="AY469" t="e">
        <f>Sheet1!AY469/Sheet1!$AY$3</f>
        <v>#VALUE!</v>
      </c>
      <c r="AZ469" t="e">
        <f>Sheet1!AZ469/Sheet1!$AZ$3</f>
        <v>#VALUE!</v>
      </c>
      <c r="BA469" t="e">
        <f>Sheet1!BA469/Sheet1!$BA$3</f>
        <v>#VALUE!</v>
      </c>
      <c r="BB469" t="e">
        <f>Sheet1!BB469/Sheet1!$BB$3</f>
        <v>#VALUE!</v>
      </c>
      <c r="BC469" t="e">
        <f>Sheet1!BC469/Sheet1!$BC$3</f>
        <v>#VALUE!</v>
      </c>
      <c r="BE469">
        <v>468</v>
      </c>
      <c r="BF469">
        <f t="shared" si="7"/>
        <v>1</v>
      </c>
    </row>
    <row r="470" spans="1:58" x14ac:dyDescent="0.3">
      <c r="A470">
        <v>469</v>
      </c>
      <c r="B470" t="e">
        <f>Sheet1!B470/Sheet1!$B$3</f>
        <v>#VALUE!</v>
      </c>
      <c r="C470" t="e">
        <f>Sheet1!C470/Sheet1!$C$3</f>
        <v>#VALUE!</v>
      </c>
      <c r="D470" t="e">
        <f>Sheet1!D470/Sheet1!$D$3</f>
        <v>#VALUE!</v>
      </c>
      <c r="E470" t="e">
        <f>Sheet1!E470/Sheet1!$E$3</f>
        <v>#VALUE!</v>
      </c>
      <c r="F470" t="e">
        <f>Sheet1!F470/Sheet1!$F$3</f>
        <v>#VALUE!</v>
      </c>
      <c r="G470" t="e">
        <f>Sheet1!G470/Sheet1!$G$3</f>
        <v>#VALUE!</v>
      </c>
      <c r="H470" t="e">
        <f>Sheet1!H470/Sheet1!$H$3</f>
        <v>#VALUE!</v>
      </c>
      <c r="I470" t="e">
        <f>Sheet1!I470/Sheet1!$I$3</f>
        <v>#VALUE!</v>
      </c>
      <c r="J470" t="e">
        <f>Sheet1!J470/Sheet1!$J$3</f>
        <v>#VALUE!</v>
      </c>
      <c r="K470" t="e">
        <f>Sheet1!K470/Sheet1!$K$3</f>
        <v>#VALUE!</v>
      </c>
      <c r="L470" t="e">
        <f>Sheet1!L470/Sheet1!$L$3</f>
        <v>#VALUE!</v>
      </c>
      <c r="M470" t="e">
        <f>Sheet1!M470/Sheet1!$M$3</f>
        <v>#VALUE!</v>
      </c>
      <c r="N470" t="e">
        <f>Sheet1!N470/Sheet1!$N$3</f>
        <v>#VALUE!</v>
      </c>
      <c r="O470" t="e">
        <f>Sheet1!O470/Sheet1!$O$3</f>
        <v>#VALUE!</v>
      </c>
      <c r="P470" t="e">
        <f>Sheet1!P470/Sheet1!$P$3</f>
        <v>#VALUE!</v>
      </c>
      <c r="Q470" t="e">
        <f>Sheet1!Q470/Sheet1!$Q$3</f>
        <v>#VALUE!</v>
      </c>
      <c r="R470" t="e">
        <f>Sheet1!R470/Sheet1!$R$3</f>
        <v>#VALUE!</v>
      </c>
      <c r="S470" t="e">
        <f>Sheet1!S470/Sheet1!$S$3</f>
        <v>#VALUE!</v>
      </c>
      <c r="T470" t="e">
        <f>Sheet1!T470/Sheet1!$T$3</f>
        <v>#VALUE!</v>
      </c>
      <c r="U470" t="e">
        <f>Sheet1!U470/Sheet1!$U$3</f>
        <v>#VALUE!</v>
      </c>
      <c r="V470" t="e">
        <f>Sheet1!V470/Sheet1!$V$3</f>
        <v>#VALUE!</v>
      </c>
      <c r="W470" t="e">
        <f>Sheet1!W470/Sheet1!$W$3</f>
        <v>#VALUE!</v>
      </c>
      <c r="X470" t="e">
        <f>Sheet1!X470/Sheet1!$X$3</f>
        <v>#VALUE!</v>
      </c>
      <c r="Y470" t="e">
        <f>Sheet1!Y470/Sheet1!$Y$3</f>
        <v>#VALUE!</v>
      </c>
      <c r="Z470" t="e">
        <f>Sheet1!Z470/Sheet1!$Z$3</f>
        <v>#VALUE!</v>
      </c>
      <c r="AA470" t="e">
        <f>Sheet1!AA470/Sheet1!$AA$3</f>
        <v>#VALUE!</v>
      </c>
      <c r="AB470" t="e">
        <f>Sheet1!AB470/Sheet1!$AB$3</f>
        <v>#VALUE!</v>
      </c>
      <c r="AC470" t="e">
        <f>Sheet1!AC470/Sheet1!$AC$3</f>
        <v>#VALUE!</v>
      </c>
      <c r="AD470" t="e">
        <f>Sheet1!AD470/Sheet1!$AD$3</f>
        <v>#VALUE!</v>
      </c>
      <c r="AE470" t="e">
        <f>Sheet1!AE470/Sheet1!$AE$3</f>
        <v>#VALUE!</v>
      </c>
      <c r="AF470" t="e">
        <f>Sheet1!AF470/Sheet1!$AF$3</f>
        <v>#VALUE!</v>
      </c>
      <c r="AG470">
        <f>Sheet1!AG470/Sheet1!$AG$3</f>
        <v>1.1552892586894694</v>
      </c>
      <c r="AH470" t="e">
        <f>Sheet1!AH470/Sheet1!$AH$3</f>
        <v>#VALUE!</v>
      </c>
      <c r="AI470" t="e">
        <f>Sheet1!AI470/Sheet1!$AI$3</f>
        <v>#VALUE!</v>
      </c>
      <c r="AJ470" t="e">
        <f>Sheet1!AJ470/Sheet1!$AJ$3</f>
        <v>#VALUE!</v>
      </c>
      <c r="AK470" t="e">
        <f>Sheet1!AK470/Sheet1!$AK$3</f>
        <v>#VALUE!</v>
      </c>
      <c r="AL470" t="e">
        <f>Sheet1!AL470/Sheet1!$AL$3</f>
        <v>#VALUE!</v>
      </c>
      <c r="AM470" t="e">
        <f>Sheet1!AM470/Sheet1!$AM$3</f>
        <v>#VALUE!</v>
      </c>
      <c r="AN470" t="e">
        <f>Sheet1!AN470/Sheet1!$AN$3</f>
        <v>#VALUE!</v>
      </c>
      <c r="AO470" t="e">
        <f>Sheet1!AO470/Sheet1!$AO$3</f>
        <v>#VALUE!</v>
      </c>
      <c r="AP470" t="e">
        <f>Sheet1!AP470/Sheet1!$AP$3</f>
        <v>#VALUE!</v>
      </c>
      <c r="AQ470" t="e">
        <f>Sheet1!AQ470/Sheet1!$AQ$3</f>
        <v>#VALUE!</v>
      </c>
      <c r="AR470" t="e">
        <f>Sheet1!AR470/Sheet1!$AR$3</f>
        <v>#VALUE!</v>
      </c>
      <c r="AS470" t="e">
        <f>Sheet1!AS470/Sheet1!$AS$3</f>
        <v>#VALUE!</v>
      </c>
      <c r="AT470" t="e">
        <f>Sheet1!AT470/Sheet1!$AT$3</f>
        <v>#VALUE!</v>
      </c>
      <c r="AU470" t="e">
        <f>Sheet1!AU470/Sheet1!$AU$3</f>
        <v>#VALUE!</v>
      </c>
      <c r="AV470" t="e">
        <f>Sheet1!AV470/Sheet1!$AV$3</f>
        <v>#VALUE!</v>
      </c>
      <c r="AW470" t="e">
        <f>Sheet1!AW470/Sheet1!$AW$3</f>
        <v>#VALUE!</v>
      </c>
      <c r="AX470" t="e">
        <f>Sheet1!AX470/Sheet1!$AX$3</f>
        <v>#VALUE!</v>
      </c>
      <c r="AY470" t="e">
        <f>Sheet1!AY470/Sheet1!$AY$3</f>
        <v>#VALUE!</v>
      </c>
      <c r="AZ470" t="e">
        <f>Sheet1!AZ470/Sheet1!$AZ$3</f>
        <v>#VALUE!</v>
      </c>
      <c r="BA470" t="e">
        <f>Sheet1!BA470/Sheet1!$BA$3</f>
        <v>#VALUE!</v>
      </c>
      <c r="BB470" t="e">
        <f>Sheet1!BB470/Sheet1!$BB$3</f>
        <v>#VALUE!</v>
      </c>
      <c r="BC470" t="e">
        <f>Sheet1!BC470/Sheet1!$BC$3</f>
        <v>#VALUE!</v>
      </c>
      <c r="BE470">
        <v>469</v>
      </c>
      <c r="BF470">
        <f t="shared" si="7"/>
        <v>1</v>
      </c>
    </row>
    <row r="471" spans="1:58" x14ac:dyDescent="0.3">
      <c r="A471" s="3">
        <v>470</v>
      </c>
      <c r="B471" t="e">
        <f>Sheet1!B471/Sheet1!$B$3</f>
        <v>#VALUE!</v>
      </c>
      <c r="C471" t="e">
        <f>Sheet1!C471/Sheet1!$C$3</f>
        <v>#VALUE!</v>
      </c>
      <c r="D471" t="e">
        <f>Sheet1!D471/Sheet1!$D$3</f>
        <v>#VALUE!</v>
      </c>
      <c r="E471" t="e">
        <f>Sheet1!E471/Sheet1!$E$3</f>
        <v>#VALUE!</v>
      </c>
      <c r="F471" t="e">
        <f>Sheet1!F471/Sheet1!$F$3</f>
        <v>#VALUE!</v>
      </c>
      <c r="G471" t="e">
        <f>Sheet1!G471/Sheet1!$G$3</f>
        <v>#VALUE!</v>
      </c>
      <c r="H471" t="e">
        <f>Sheet1!H471/Sheet1!$H$3</f>
        <v>#VALUE!</v>
      </c>
      <c r="I471" t="e">
        <f>Sheet1!I471/Sheet1!$I$3</f>
        <v>#VALUE!</v>
      </c>
      <c r="J471" t="e">
        <f>Sheet1!J471/Sheet1!$J$3</f>
        <v>#VALUE!</v>
      </c>
      <c r="K471" t="e">
        <f>Sheet1!K471/Sheet1!$K$3</f>
        <v>#VALUE!</v>
      </c>
      <c r="L471" t="e">
        <f>Sheet1!L471/Sheet1!$L$3</f>
        <v>#VALUE!</v>
      </c>
      <c r="M471" t="e">
        <f>Sheet1!M471/Sheet1!$M$3</f>
        <v>#VALUE!</v>
      </c>
      <c r="N471" t="e">
        <f>Sheet1!N471/Sheet1!$N$3</f>
        <v>#VALUE!</v>
      </c>
      <c r="O471" t="e">
        <f>Sheet1!O471/Sheet1!$O$3</f>
        <v>#VALUE!</v>
      </c>
      <c r="P471" t="e">
        <f>Sheet1!P471/Sheet1!$P$3</f>
        <v>#VALUE!</v>
      </c>
      <c r="Q471" t="e">
        <f>Sheet1!Q471/Sheet1!$Q$3</f>
        <v>#VALUE!</v>
      </c>
      <c r="R471" t="e">
        <f>Sheet1!R471/Sheet1!$R$3</f>
        <v>#VALUE!</v>
      </c>
      <c r="S471" t="e">
        <f>Sheet1!S471/Sheet1!$S$3</f>
        <v>#VALUE!</v>
      </c>
      <c r="T471" t="e">
        <f>Sheet1!T471/Sheet1!$T$3</f>
        <v>#VALUE!</v>
      </c>
      <c r="U471" t="e">
        <f>Sheet1!U471/Sheet1!$U$3</f>
        <v>#VALUE!</v>
      </c>
      <c r="V471" t="e">
        <f>Sheet1!V471/Sheet1!$V$3</f>
        <v>#VALUE!</v>
      </c>
      <c r="W471" t="e">
        <f>Sheet1!W471/Sheet1!$W$3</f>
        <v>#VALUE!</v>
      </c>
      <c r="X471" t="e">
        <f>Sheet1!X471/Sheet1!$X$3</f>
        <v>#VALUE!</v>
      </c>
      <c r="Y471" t="e">
        <f>Sheet1!Y471/Sheet1!$Y$3</f>
        <v>#VALUE!</v>
      </c>
      <c r="Z471" t="e">
        <f>Sheet1!Z471/Sheet1!$Z$3</f>
        <v>#VALUE!</v>
      </c>
      <c r="AA471" t="e">
        <f>Sheet1!AA471/Sheet1!$AA$3</f>
        <v>#VALUE!</v>
      </c>
      <c r="AB471" t="e">
        <f>Sheet1!AB471/Sheet1!$AB$3</f>
        <v>#VALUE!</v>
      </c>
      <c r="AC471" t="e">
        <f>Sheet1!AC471/Sheet1!$AC$3</f>
        <v>#VALUE!</v>
      </c>
      <c r="AD471" t="e">
        <f>Sheet1!AD471/Sheet1!$AD$3</f>
        <v>#VALUE!</v>
      </c>
      <c r="AE471" t="e">
        <f>Sheet1!AE471/Sheet1!$AE$3</f>
        <v>#VALUE!</v>
      </c>
      <c r="AF471" t="e">
        <f>Sheet1!AF471/Sheet1!$AF$3</f>
        <v>#VALUE!</v>
      </c>
      <c r="AG471">
        <f>Sheet1!AG471/Sheet1!$AG$3</f>
        <v>1.111537869406042</v>
      </c>
      <c r="AH471" t="e">
        <f>Sheet1!AH471/Sheet1!$AH$3</f>
        <v>#VALUE!</v>
      </c>
      <c r="AI471" t="e">
        <f>Sheet1!AI471/Sheet1!$AI$3</f>
        <v>#VALUE!</v>
      </c>
      <c r="AJ471" t="e">
        <f>Sheet1!AJ471/Sheet1!$AJ$3</f>
        <v>#VALUE!</v>
      </c>
      <c r="AK471" t="e">
        <f>Sheet1!AK471/Sheet1!$AK$3</f>
        <v>#VALUE!</v>
      </c>
      <c r="AL471" t="e">
        <f>Sheet1!AL471/Sheet1!$AL$3</f>
        <v>#VALUE!</v>
      </c>
      <c r="AM471" t="e">
        <f>Sheet1!AM471/Sheet1!$AM$3</f>
        <v>#VALUE!</v>
      </c>
      <c r="AN471" t="e">
        <f>Sheet1!AN471/Sheet1!$AN$3</f>
        <v>#VALUE!</v>
      </c>
      <c r="AO471" t="e">
        <f>Sheet1!AO471/Sheet1!$AO$3</f>
        <v>#VALUE!</v>
      </c>
      <c r="AP471" t="e">
        <f>Sheet1!AP471/Sheet1!$AP$3</f>
        <v>#VALUE!</v>
      </c>
      <c r="AQ471" t="e">
        <f>Sheet1!AQ471/Sheet1!$AQ$3</f>
        <v>#VALUE!</v>
      </c>
      <c r="AR471" t="e">
        <f>Sheet1!AR471/Sheet1!$AR$3</f>
        <v>#VALUE!</v>
      </c>
      <c r="AS471" t="e">
        <f>Sheet1!AS471/Sheet1!$AS$3</f>
        <v>#VALUE!</v>
      </c>
      <c r="AT471" t="e">
        <f>Sheet1!AT471/Sheet1!$AT$3</f>
        <v>#VALUE!</v>
      </c>
      <c r="AU471" t="e">
        <f>Sheet1!AU471/Sheet1!$AU$3</f>
        <v>#VALUE!</v>
      </c>
      <c r="AV471" t="e">
        <f>Sheet1!AV471/Sheet1!$AV$3</f>
        <v>#VALUE!</v>
      </c>
      <c r="AW471" t="e">
        <f>Sheet1!AW471/Sheet1!$AW$3</f>
        <v>#VALUE!</v>
      </c>
      <c r="AX471" t="e">
        <f>Sheet1!AX471/Sheet1!$AX$3</f>
        <v>#VALUE!</v>
      </c>
      <c r="AY471" t="e">
        <f>Sheet1!AY471/Sheet1!$AY$3</f>
        <v>#VALUE!</v>
      </c>
      <c r="AZ471" t="e">
        <f>Sheet1!AZ471/Sheet1!$AZ$3</f>
        <v>#VALUE!</v>
      </c>
      <c r="BA471" t="e">
        <f>Sheet1!BA471/Sheet1!$BA$3</f>
        <v>#VALUE!</v>
      </c>
      <c r="BB471" t="e">
        <f>Sheet1!BB471/Sheet1!$BB$3</f>
        <v>#VALUE!</v>
      </c>
      <c r="BC471" t="e">
        <f>Sheet1!BC471/Sheet1!$BC$3</f>
        <v>#VALUE!</v>
      </c>
      <c r="BE471" s="3">
        <v>470</v>
      </c>
      <c r="BF471">
        <f t="shared" si="7"/>
        <v>1</v>
      </c>
    </row>
    <row r="472" spans="1:58" x14ac:dyDescent="0.3">
      <c r="A472">
        <v>471</v>
      </c>
      <c r="B472" t="e">
        <f>Sheet1!B472/Sheet1!$B$3</f>
        <v>#VALUE!</v>
      </c>
      <c r="C472" t="e">
        <f>Sheet1!C472/Sheet1!$C$3</f>
        <v>#VALUE!</v>
      </c>
      <c r="D472" t="e">
        <f>Sheet1!D472/Sheet1!$D$3</f>
        <v>#VALUE!</v>
      </c>
      <c r="E472" t="e">
        <f>Sheet1!E472/Sheet1!$E$3</f>
        <v>#VALUE!</v>
      </c>
      <c r="F472" t="e">
        <f>Sheet1!F472/Sheet1!$F$3</f>
        <v>#VALUE!</v>
      </c>
      <c r="G472" t="e">
        <f>Sheet1!G472/Sheet1!$G$3</f>
        <v>#VALUE!</v>
      </c>
      <c r="H472" t="e">
        <f>Sheet1!H472/Sheet1!$H$3</f>
        <v>#VALUE!</v>
      </c>
      <c r="I472" t="e">
        <f>Sheet1!I472/Sheet1!$I$3</f>
        <v>#VALUE!</v>
      </c>
      <c r="J472" t="e">
        <f>Sheet1!J472/Sheet1!$J$3</f>
        <v>#VALUE!</v>
      </c>
      <c r="K472" t="e">
        <f>Sheet1!K472/Sheet1!$K$3</f>
        <v>#VALUE!</v>
      </c>
      <c r="L472" t="e">
        <f>Sheet1!L472/Sheet1!$L$3</f>
        <v>#VALUE!</v>
      </c>
      <c r="M472" t="e">
        <f>Sheet1!M472/Sheet1!$M$3</f>
        <v>#VALUE!</v>
      </c>
      <c r="N472" t="e">
        <f>Sheet1!N472/Sheet1!$N$3</f>
        <v>#VALUE!</v>
      </c>
      <c r="O472" t="e">
        <f>Sheet1!O472/Sheet1!$O$3</f>
        <v>#VALUE!</v>
      </c>
      <c r="P472" t="e">
        <f>Sheet1!P472/Sheet1!$P$3</f>
        <v>#VALUE!</v>
      </c>
      <c r="Q472" t="e">
        <f>Sheet1!Q472/Sheet1!$Q$3</f>
        <v>#VALUE!</v>
      </c>
      <c r="R472" t="e">
        <f>Sheet1!R472/Sheet1!$R$3</f>
        <v>#VALUE!</v>
      </c>
      <c r="S472" t="e">
        <f>Sheet1!S472/Sheet1!$S$3</f>
        <v>#VALUE!</v>
      </c>
      <c r="T472" t="e">
        <f>Sheet1!T472/Sheet1!$T$3</f>
        <v>#VALUE!</v>
      </c>
      <c r="U472" t="e">
        <f>Sheet1!U472/Sheet1!$U$3</f>
        <v>#VALUE!</v>
      </c>
      <c r="V472" t="e">
        <f>Sheet1!V472/Sheet1!$V$3</f>
        <v>#VALUE!</v>
      </c>
      <c r="W472" t="e">
        <f>Sheet1!W472/Sheet1!$W$3</f>
        <v>#VALUE!</v>
      </c>
      <c r="X472" t="e">
        <f>Sheet1!X472/Sheet1!$X$3</f>
        <v>#VALUE!</v>
      </c>
      <c r="Y472" t="e">
        <f>Sheet1!Y472/Sheet1!$Y$3</f>
        <v>#VALUE!</v>
      </c>
      <c r="Z472" t="e">
        <f>Sheet1!Z472/Sheet1!$Z$3</f>
        <v>#VALUE!</v>
      </c>
      <c r="AA472" t="e">
        <f>Sheet1!AA472/Sheet1!$AA$3</f>
        <v>#VALUE!</v>
      </c>
      <c r="AB472" t="e">
        <f>Sheet1!AB472/Sheet1!$AB$3</f>
        <v>#VALUE!</v>
      </c>
      <c r="AC472" t="e">
        <f>Sheet1!AC472/Sheet1!$AC$3</f>
        <v>#VALUE!</v>
      </c>
      <c r="AD472" t="e">
        <f>Sheet1!AD472/Sheet1!$AD$3</f>
        <v>#VALUE!</v>
      </c>
      <c r="AE472" t="e">
        <f>Sheet1!AE472/Sheet1!$AE$3</f>
        <v>#VALUE!</v>
      </c>
      <c r="AF472" t="e">
        <f>Sheet1!AF472/Sheet1!$AF$3</f>
        <v>#VALUE!</v>
      </c>
      <c r="AG472">
        <f>Sheet1!AG472/Sheet1!$AG$3</f>
        <v>1.0853621119357473</v>
      </c>
      <c r="AH472" t="e">
        <f>Sheet1!AH472/Sheet1!$AH$3</f>
        <v>#VALUE!</v>
      </c>
      <c r="AI472" t="e">
        <f>Sheet1!AI472/Sheet1!$AI$3</f>
        <v>#VALUE!</v>
      </c>
      <c r="AJ472" t="e">
        <f>Sheet1!AJ472/Sheet1!$AJ$3</f>
        <v>#VALUE!</v>
      </c>
      <c r="AK472" t="e">
        <f>Sheet1!AK472/Sheet1!$AK$3</f>
        <v>#VALUE!</v>
      </c>
      <c r="AL472" t="e">
        <f>Sheet1!AL472/Sheet1!$AL$3</f>
        <v>#VALUE!</v>
      </c>
      <c r="AM472" t="e">
        <f>Sheet1!AM472/Sheet1!$AM$3</f>
        <v>#VALUE!</v>
      </c>
      <c r="AN472" t="e">
        <f>Sheet1!AN472/Sheet1!$AN$3</f>
        <v>#VALUE!</v>
      </c>
      <c r="AO472" t="e">
        <f>Sheet1!AO472/Sheet1!$AO$3</f>
        <v>#VALUE!</v>
      </c>
      <c r="AP472" t="e">
        <f>Sheet1!AP472/Sheet1!$AP$3</f>
        <v>#VALUE!</v>
      </c>
      <c r="AQ472" t="e">
        <f>Sheet1!AQ472/Sheet1!$AQ$3</f>
        <v>#VALUE!</v>
      </c>
      <c r="AR472" t="e">
        <f>Sheet1!AR472/Sheet1!$AR$3</f>
        <v>#VALUE!</v>
      </c>
      <c r="AS472" t="e">
        <f>Sheet1!AS472/Sheet1!$AS$3</f>
        <v>#VALUE!</v>
      </c>
      <c r="AT472" t="e">
        <f>Sheet1!AT472/Sheet1!$AT$3</f>
        <v>#VALUE!</v>
      </c>
      <c r="AU472" t="e">
        <f>Sheet1!AU472/Sheet1!$AU$3</f>
        <v>#VALUE!</v>
      </c>
      <c r="AV472" t="e">
        <f>Sheet1!AV472/Sheet1!$AV$3</f>
        <v>#VALUE!</v>
      </c>
      <c r="AW472" t="e">
        <f>Sheet1!AW472/Sheet1!$AW$3</f>
        <v>#VALUE!</v>
      </c>
      <c r="AX472" t="e">
        <f>Sheet1!AX472/Sheet1!$AX$3</f>
        <v>#VALUE!</v>
      </c>
      <c r="AY472" t="e">
        <f>Sheet1!AY472/Sheet1!$AY$3</f>
        <v>#VALUE!</v>
      </c>
      <c r="AZ472" t="e">
        <f>Sheet1!AZ472/Sheet1!$AZ$3</f>
        <v>#VALUE!</v>
      </c>
      <c r="BA472" t="e">
        <f>Sheet1!BA472/Sheet1!$BA$3</f>
        <v>#VALUE!</v>
      </c>
      <c r="BB472" t="e">
        <f>Sheet1!BB472/Sheet1!$BB$3</f>
        <v>#VALUE!</v>
      </c>
      <c r="BC472" t="e">
        <f>Sheet1!BC472/Sheet1!$BC$3</f>
        <v>#VALUE!</v>
      </c>
      <c r="BE472">
        <v>471</v>
      </c>
      <c r="BF472">
        <f t="shared" si="7"/>
        <v>1</v>
      </c>
    </row>
    <row r="473" spans="1:58" x14ac:dyDescent="0.3">
      <c r="A473">
        <v>472</v>
      </c>
      <c r="B473" t="e">
        <f>Sheet1!B473/Sheet1!$B$3</f>
        <v>#VALUE!</v>
      </c>
      <c r="C473" t="e">
        <f>Sheet1!C473/Sheet1!$C$3</f>
        <v>#VALUE!</v>
      </c>
      <c r="D473" t="e">
        <f>Sheet1!D473/Sheet1!$D$3</f>
        <v>#VALUE!</v>
      </c>
      <c r="E473" t="e">
        <f>Sheet1!E473/Sheet1!$E$3</f>
        <v>#VALUE!</v>
      </c>
      <c r="F473" t="e">
        <f>Sheet1!F473/Sheet1!$F$3</f>
        <v>#VALUE!</v>
      </c>
      <c r="G473" t="e">
        <f>Sheet1!G473/Sheet1!$G$3</f>
        <v>#VALUE!</v>
      </c>
      <c r="H473" t="e">
        <f>Sheet1!H473/Sheet1!$H$3</f>
        <v>#VALUE!</v>
      </c>
      <c r="I473" t="e">
        <f>Sheet1!I473/Sheet1!$I$3</f>
        <v>#VALUE!</v>
      </c>
      <c r="J473" t="e">
        <f>Sheet1!J473/Sheet1!$J$3</f>
        <v>#VALUE!</v>
      </c>
      <c r="K473" t="e">
        <f>Sheet1!K473/Sheet1!$K$3</f>
        <v>#VALUE!</v>
      </c>
      <c r="L473" t="e">
        <f>Sheet1!L473/Sheet1!$L$3</f>
        <v>#VALUE!</v>
      </c>
      <c r="M473" t="e">
        <f>Sheet1!M473/Sheet1!$M$3</f>
        <v>#VALUE!</v>
      </c>
      <c r="N473" t="e">
        <f>Sheet1!N473/Sheet1!$N$3</f>
        <v>#VALUE!</v>
      </c>
      <c r="O473" t="e">
        <f>Sheet1!O473/Sheet1!$O$3</f>
        <v>#VALUE!</v>
      </c>
      <c r="P473" t="e">
        <f>Sheet1!P473/Sheet1!$P$3</f>
        <v>#VALUE!</v>
      </c>
      <c r="Q473" t="e">
        <f>Sheet1!Q473/Sheet1!$Q$3</f>
        <v>#VALUE!</v>
      </c>
      <c r="R473" t="e">
        <f>Sheet1!R473/Sheet1!$R$3</f>
        <v>#VALUE!</v>
      </c>
      <c r="S473" t="e">
        <f>Sheet1!S473/Sheet1!$S$3</f>
        <v>#VALUE!</v>
      </c>
      <c r="T473" t="e">
        <f>Sheet1!T473/Sheet1!$T$3</f>
        <v>#VALUE!</v>
      </c>
      <c r="U473" t="e">
        <f>Sheet1!U473/Sheet1!$U$3</f>
        <v>#VALUE!</v>
      </c>
      <c r="V473" t="e">
        <f>Sheet1!V473/Sheet1!$V$3</f>
        <v>#VALUE!</v>
      </c>
      <c r="W473" t="e">
        <f>Sheet1!W473/Sheet1!$W$3</f>
        <v>#VALUE!</v>
      </c>
      <c r="X473" t="e">
        <f>Sheet1!X473/Sheet1!$X$3</f>
        <v>#VALUE!</v>
      </c>
      <c r="Y473" t="e">
        <f>Sheet1!Y473/Sheet1!$Y$3</f>
        <v>#VALUE!</v>
      </c>
      <c r="Z473" t="e">
        <f>Sheet1!Z473/Sheet1!$Z$3</f>
        <v>#VALUE!</v>
      </c>
      <c r="AA473" t="e">
        <f>Sheet1!AA473/Sheet1!$AA$3</f>
        <v>#VALUE!</v>
      </c>
      <c r="AB473" t="e">
        <f>Sheet1!AB473/Sheet1!$AB$3</f>
        <v>#VALUE!</v>
      </c>
      <c r="AC473" t="e">
        <f>Sheet1!AC473/Sheet1!$AC$3</f>
        <v>#VALUE!</v>
      </c>
      <c r="AD473" t="e">
        <f>Sheet1!AD473/Sheet1!$AD$3</f>
        <v>#VALUE!</v>
      </c>
      <c r="AE473" t="e">
        <f>Sheet1!AE473/Sheet1!$AE$3</f>
        <v>#VALUE!</v>
      </c>
      <c r="AF473" t="e">
        <f>Sheet1!AF473/Sheet1!$AF$3</f>
        <v>#VALUE!</v>
      </c>
      <c r="AG473">
        <f>Sheet1!AG473/Sheet1!$AG$3</f>
        <v>1.1342971815414356</v>
      </c>
      <c r="AH473" t="e">
        <f>Sheet1!AH473/Sheet1!$AH$3</f>
        <v>#VALUE!</v>
      </c>
      <c r="AI473" t="e">
        <f>Sheet1!AI473/Sheet1!$AI$3</f>
        <v>#VALUE!</v>
      </c>
      <c r="AJ473" t="e">
        <f>Sheet1!AJ473/Sheet1!$AJ$3</f>
        <v>#VALUE!</v>
      </c>
      <c r="AK473" t="e">
        <f>Sheet1!AK473/Sheet1!$AK$3</f>
        <v>#VALUE!</v>
      </c>
      <c r="AL473" t="e">
        <f>Sheet1!AL473/Sheet1!$AL$3</f>
        <v>#VALUE!</v>
      </c>
      <c r="AM473" t="e">
        <f>Sheet1!AM473/Sheet1!$AM$3</f>
        <v>#VALUE!</v>
      </c>
      <c r="AN473" t="e">
        <f>Sheet1!AN473/Sheet1!$AN$3</f>
        <v>#VALUE!</v>
      </c>
      <c r="AO473" t="e">
        <f>Sheet1!AO473/Sheet1!$AO$3</f>
        <v>#VALUE!</v>
      </c>
      <c r="AP473" t="e">
        <f>Sheet1!AP473/Sheet1!$AP$3</f>
        <v>#VALUE!</v>
      </c>
      <c r="AQ473" t="e">
        <f>Sheet1!AQ473/Sheet1!$AQ$3</f>
        <v>#VALUE!</v>
      </c>
      <c r="AR473" t="e">
        <f>Sheet1!AR473/Sheet1!$AR$3</f>
        <v>#VALUE!</v>
      </c>
      <c r="AS473" t="e">
        <f>Sheet1!AS473/Sheet1!$AS$3</f>
        <v>#VALUE!</v>
      </c>
      <c r="AT473" t="e">
        <f>Sheet1!AT473/Sheet1!$AT$3</f>
        <v>#VALUE!</v>
      </c>
      <c r="AU473" t="e">
        <f>Sheet1!AU473/Sheet1!$AU$3</f>
        <v>#VALUE!</v>
      </c>
      <c r="AV473" t="e">
        <f>Sheet1!AV473/Sheet1!$AV$3</f>
        <v>#VALUE!</v>
      </c>
      <c r="AW473" t="e">
        <f>Sheet1!AW473/Sheet1!$AW$3</f>
        <v>#VALUE!</v>
      </c>
      <c r="AX473" t="e">
        <f>Sheet1!AX473/Sheet1!$AX$3</f>
        <v>#VALUE!</v>
      </c>
      <c r="AY473" t="e">
        <f>Sheet1!AY473/Sheet1!$AY$3</f>
        <v>#VALUE!</v>
      </c>
      <c r="AZ473" t="e">
        <f>Sheet1!AZ473/Sheet1!$AZ$3</f>
        <v>#VALUE!</v>
      </c>
      <c r="BA473" t="e">
        <f>Sheet1!BA473/Sheet1!$BA$3</f>
        <v>#VALUE!</v>
      </c>
      <c r="BB473" t="e">
        <f>Sheet1!BB473/Sheet1!$BB$3</f>
        <v>#VALUE!</v>
      </c>
      <c r="BC473" t="e">
        <f>Sheet1!BC473/Sheet1!$BC$3</f>
        <v>#VALUE!</v>
      </c>
      <c r="BE473">
        <v>472</v>
      </c>
      <c r="BF473">
        <f t="shared" si="7"/>
        <v>1</v>
      </c>
    </row>
    <row r="474" spans="1:58" x14ac:dyDescent="0.3">
      <c r="A474" s="3">
        <v>473</v>
      </c>
      <c r="B474" t="e">
        <f>Sheet1!B474/Sheet1!$B$3</f>
        <v>#VALUE!</v>
      </c>
      <c r="C474" t="e">
        <f>Sheet1!C474/Sheet1!$C$3</f>
        <v>#VALUE!</v>
      </c>
      <c r="D474" t="e">
        <f>Sheet1!D474/Sheet1!$D$3</f>
        <v>#VALUE!</v>
      </c>
      <c r="E474" t="e">
        <f>Sheet1!E474/Sheet1!$E$3</f>
        <v>#VALUE!</v>
      </c>
      <c r="F474" t="e">
        <f>Sheet1!F474/Sheet1!$F$3</f>
        <v>#VALUE!</v>
      </c>
      <c r="G474" t="e">
        <f>Sheet1!G474/Sheet1!$G$3</f>
        <v>#VALUE!</v>
      </c>
      <c r="H474" t="e">
        <f>Sheet1!H474/Sheet1!$H$3</f>
        <v>#VALUE!</v>
      </c>
      <c r="I474" t="e">
        <f>Sheet1!I474/Sheet1!$I$3</f>
        <v>#VALUE!</v>
      </c>
      <c r="J474" t="e">
        <f>Sheet1!J474/Sheet1!$J$3</f>
        <v>#VALUE!</v>
      </c>
      <c r="K474" t="e">
        <f>Sheet1!K474/Sheet1!$K$3</f>
        <v>#VALUE!</v>
      </c>
      <c r="L474" t="e">
        <f>Sheet1!L474/Sheet1!$L$3</f>
        <v>#VALUE!</v>
      </c>
      <c r="M474" t="e">
        <f>Sheet1!M474/Sheet1!$M$3</f>
        <v>#VALUE!</v>
      </c>
      <c r="N474" t="e">
        <f>Sheet1!N474/Sheet1!$N$3</f>
        <v>#VALUE!</v>
      </c>
      <c r="O474" t="e">
        <f>Sheet1!O474/Sheet1!$O$3</f>
        <v>#VALUE!</v>
      </c>
      <c r="P474" t="e">
        <f>Sheet1!P474/Sheet1!$P$3</f>
        <v>#VALUE!</v>
      </c>
      <c r="Q474" t="e">
        <f>Sheet1!Q474/Sheet1!$Q$3</f>
        <v>#VALUE!</v>
      </c>
      <c r="R474" t="e">
        <f>Sheet1!R474/Sheet1!$R$3</f>
        <v>#VALUE!</v>
      </c>
      <c r="S474" t="e">
        <f>Sheet1!S474/Sheet1!$S$3</f>
        <v>#VALUE!</v>
      </c>
      <c r="T474" t="e">
        <f>Sheet1!T474/Sheet1!$T$3</f>
        <v>#VALUE!</v>
      </c>
      <c r="U474" t="e">
        <f>Sheet1!U474/Sheet1!$U$3</f>
        <v>#VALUE!</v>
      </c>
      <c r="V474" t="e">
        <f>Sheet1!V474/Sheet1!$V$3</f>
        <v>#VALUE!</v>
      </c>
      <c r="W474" t="e">
        <f>Sheet1!W474/Sheet1!$W$3</f>
        <v>#VALUE!</v>
      </c>
      <c r="X474" t="e">
        <f>Sheet1!X474/Sheet1!$X$3</f>
        <v>#VALUE!</v>
      </c>
      <c r="Y474" t="e">
        <f>Sheet1!Y474/Sheet1!$Y$3</f>
        <v>#VALUE!</v>
      </c>
      <c r="Z474" t="e">
        <f>Sheet1!Z474/Sheet1!$Z$3</f>
        <v>#VALUE!</v>
      </c>
      <c r="AA474" t="e">
        <f>Sheet1!AA474/Sheet1!$AA$3</f>
        <v>#VALUE!</v>
      </c>
      <c r="AB474" t="e">
        <f>Sheet1!AB474/Sheet1!$AB$3</f>
        <v>#VALUE!</v>
      </c>
      <c r="AC474" t="e">
        <f>Sheet1!AC474/Sheet1!$AC$3</f>
        <v>#VALUE!</v>
      </c>
      <c r="AD474" t="e">
        <f>Sheet1!AD474/Sheet1!$AD$3</f>
        <v>#VALUE!</v>
      </c>
      <c r="AE474" t="e">
        <f>Sheet1!AE474/Sheet1!$AE$3</f>
        <v>#VALUE!</v>
      </c>
      <c r="AF474" t="e">
        <f>Sheet1!AF474/Sheet1!$AF$3</f>
        <v>#VALUE!</v>
      </c>
      <c r="AG474">
        <f>Sheet1!AG474/Sheet1!$AG$3</f>
        <v>1.1022683874832855</v>
      </c>
      <c r="AH474">
        <f>Sheet1!AH474/Sheet1!$AH$3</f>
        <v>1.1438217477278161</v>
      </c>
      <c r="AI474">
        <f>Sheet1!AI474/Sheet1!$AI$3</f>
        <v>1.1379063420812707</v>
      </c>
      <c r="AJ474" t="e">
        <f>Sheet1!AJ474/Sheet1!$AJ$3</f>
        <v>#VALUE!</v>
      </c>
      <c r="AK474" t="e">
        <f>Sheet1!AK474/Sheet1!$AK$3</f>
        <v>#VALUE!</v>
      </c>
      <c r="AL474" t="e">
        <f>Sheet1!AL474/Sheet1!$AL$3</f>
        <v>#VALUE!</v>
      </c>
      <c r="AM474" t="e">
        <f>Sheet1!AM474/Sheet1!$AM$3</f>
        <v>#VALUE!</v>
      </c>
      <c r="AN474" t="e">
        <f>Sheet1!AN474/Sheet1!$AN$3</f>
        <v>#VALUE!</v>
      </c>
      <c r="AO474" t="e">
        <f>Sheet1!AO474/Sheet1!$AO$3</f>
        <v>#VALUE!</v>
      </c>
      <c r="AP474" t="e">
        <f>Sheet1!AP474/Sheet1!$AP$3</f>
        <v>#VALUE!</v>
      </c>
      <c r="AQ474" t="e">
        <f>Sheet1!AQ474/Sheet1!$AQ$3</f>
        <v>#VALUE!</v>
      </c>
      <c r="AR474" t="e">
        <f>Sheet1!AR474/Sheet1!$AR$3</f>
        <v>#VALUE!</v>
      </c>
      <c r="AS474" t="e">
        <f>Sheet1!AS474/Sheet1!$AS$3</f>
        <v>#VALUE!</v>
      </c>
      <c r="AT474" t="e">
        <f>Sheet1!AT474/Sheet1!$AT$3</f>
        <v>#VALUE!</v>
      </c>
      <c r="AU474" t="e">
        <f>Sheet1!AU474/Sheet1!$AU$3</f>
        <v>#VALUE!</v>
      </c>
      <c r="AV474" t="e">
        <f>Sheet1!AV474/Sheet1!$AV$3</f>
        <v>#VALUE!</v>
      </c>
      <c r="AW474" t="e">
        <f>Sheet1!AW474/Sheet1!$AW$3</f>
        <v>#VALUE!</v>
      </c>
      <c r="AX474" t="e">
        <f>Sheet1!AX474/Sheet1!$AX$3</f>
        <v>#VALUE!</v>
      </c>
      <c r="AY474" t="e">
        <f>Sheet1!AY474/Sheet1!$AY$3</f>
        <v>#VALUE!</v>
      </c>
      <c r="AZ474" t="e">
        <f>Sheet1!AZ474/Sheet1!$AZ$3</f>
        <v>#VALUE!</v>
      </c>
      <c r="BA474" t="e">
        <f>Sheet1!BA474/Sheet1!$BA$3</f>
        <v>#VALUE!</v>
      </c>
      <c r="BB474" t="e">
        <f>Sheet1!BB474/Sheet1!$BB$3</f>
        <v>#VALUE!</v>
      </c>
      <c r="BC474" t="e">
        <f>Sheet1!BC474/Sheet1!$BC$3</f>
        <v>#VALUE!</v>
      </c>
      <c r="BE474" s="3">
        <v>473</v>
      </c>
      <c r="BF474">
        <f t="shared" si="7"/>
        <v>3</v>
      </c>
    </row>
    <row r="475" spans="1:58" x14ac:dyDescent="0.3">
      <c r="A475">
        <v>474</v>
      </c>
      <c r="B475" t="e">
        <f>Sheet1!B475/Sheet1!$B$3</f>
        <v>#VALUE!</v>
      </c>
      <c r="C475" t="e">
        <f>Sheet1!C475/Sheet1!$C$3</f>
        <v>#VALUE!</v>
      </c>
      <c r="D475" t="e">
        <f>Sheet1!D475/Sheet1!$D$3</f>
        <v>#VALUE!</v>
      </c>
      <c r="E475" t="e">
        <f>Sheet1!E475/Sheet1!$E$3</f>
        <v>#VALUE!</v>
      </c>
      <c r="F475" t="e">
        <f>Sheet1!F475/Sheet1!$F$3</f>
        <v>#VALUE!</v>
      </c>
      <c r="G475" t="e">
        <f>Sheet1!G475/Sheet1!$G$3</f>
        <v>#VALUE!</v>
      </c>
      <c r="H475" t="e">
        <f>Sheet1!H475/Sheet1!$H$3</f>
        <v>#VALUE!</v>
      </c>
      <c r="I475" t="e">
        <f>Sheet1!I475/Sheet1!$I$3</f>
        <v>#VALUE!</v>
      </c>
      <c r="J475" t="e">
        <f>Sheet1!J475/Sheet1!$J$3</f>
        <v>#VALUE!</v>
      </c>
      <c r="K475" t="e">
        <f>Sheet1!K475/Sheet1!$K$3</f>
        <v>#VALUE!</v>
      </c>
      <c r="L475" t="e">
        <f>Sheet1!L475/Sheet1!$L$3</f>
        <v>#VALUE!</v>
      </c>
      <c r="M475" t="e">
        <f>Sheet1!M475/Sheet1!$M$3</f>
        <v>#VALUE!</v>
      </c>
      <c r="N475" t="e">
        <f>Sheet1!N475/Sheet1!$N$3</f>
        <v>#VALUE!</v>
      </c>
      <c r="O475" t="e">
        <f>Sheet1!O475/Sheet1!$O$3</f>
        <v>#VALUE!</v>
      </c>
      <c r="P475" t="e">
        <f>Sheet1!P475/Sheet1!$P$3</f>
        <v>#VALUE!</v>
      </c>
      <c r="Q475" t="e">
        <f>Sheet1!Q475/Sheet1!$Q$3</f>
        <v>#VALUE!</v>
      </c>
      <c r="R475" t="e">
        <f>Sheet1!R475/Sheet1!$R$3</f>
        <v>#VALUE!</v>
      </c>
      <c r="S475" t="e">
        <f>Sheet1!S475/Sheet1!$S$3</f>
        <v>#VALUE!</v>
      </c>
      <c r="T475" t="e">
        <f>Sheet1!T475/Sheet1!$T$3</f>
        <v>#VALUE!</v>
      </c>
      <c r="U475" t="e">
        <f>Sheet1!U475/Sheet1!$U$3</f>
        <v>#VALUE!</v>
      </c>
      <c r="V475" t="e">
        <f>Sheet1!V475/Sheet1!$V$3</f>
        <v>#VALUE!</v>
      </c>
      <c r="W475" t="e">
        <f>Sheet1!W475/Sheet1!$W$3</f>
        <v>#VALUE!</v>
      </c>
      <c r="X475" t="e">
        <f>Sheet1!X475/Sheet1!$X$3</f>
        <v>#VALUE!</v>
      </c>
      <c r="Y475" t="e">
        <f>Sheet1!Y475/Sheet1!$Y$3</f>
        <v>#VALUE!</v>
      </c>
      <c r="Z475" t="e">
        <f>Sheet1!Z475/Sheet1!$Z$3</f>
        <v>#VALUE!</v>
      </c>
      <c r="AA475" t="e">
        <f>Sheet1!AA475/Sheet1!$AA$3</f>
        <v>#VALUE!</v>
      </c>
      <c r="AB475" t="e">
        <f>Sheet1!AB475/Sheet1!$AB$3</f>
        <v>#VALUE!</v>
      </c>
      <c r="AC475" t="e">
        <f>Sheet1!AC475/Sheet1!$AC$3</f>
        <v>#VALUE!</v>
      </c>
      <c r="AD475" t="e">
        <f>Sheet1!AD475/Sheet1!$AD$3</f>
        <v>#VALUE!</v>
      </c>
      <c r="AE475" t="e">
        <f>Sheet1!AE475/Sheet1!$AE$3</f>
        <v>#VALUE!</v>
      </c>
      <c r="AF475" t="e">
        <f>Sheet1!AF475/Sheet1!$AF$3</f>
        <v>#VALUE!</v>
      </c>
      <c r="AG475">
        <f>Sheet1!AG475/Sheet1!$AG$3</f>
        <v>1.158849068587787</v>
      </c>
      <c r="AH475" t="e">
        <f>Sheet1!AH475/Sheet1!$AH$3</f>
        <v>#VALUE!</v>
      </c>
      <c r="AI475" t="e">
        <f>Sheet1!AI475/Sheet1!$AI$3</f>
        <v>#VALUE!</v>
      </c>
      <c r="AJ475" t="e">
        <f>Sheet1!AJ475/Sheet1!$AJ$3</f>
        <v>#VALUE!</v>
      </c>
      <c r="AK475" t="e">
        <f>Sheet1!AK475/Sheet1!$AK$3</f>
        <v>#VALUE!</v>
      </c>
      <c r="AL475" t="e">
        <f>Sheet1!AL475/Sheet1!$AL$3</f>
        <v>#VALUE!</v>
      </c>
      <c r="AM475" t="e">
        <f>Sheet1!AM475/Sheet1!$AM$3</f>
        <v>#VALUE!</v>
      </c>
      <c r="AN475" t="e">
        <f>Sheet1!AN475/Sheet1!$AN$3</f>
        <v>#VALUE!</v>
      </c>
      <c r="AO475" t="e">
        <f>Sheet1!AO475/Sheet1!$AO$3</f>
        <v>#VALUE!</v>
      </c>
      <c r="AP475" t="e">
        <f>Sheet1!AP475/Sheet1!$AP$3</f>
        <v>#VALUE!</v>
      </c>
      <c r="AQ475" t="e">
        <f>Sheet1!AQ475/Sheet1!$AQ$3</f>
        <v>#VALUE!</v>
      </c>
      <c r="AR475" t="e">
        <f>Sheet1!AR475/Sheet1!$AR$3</f>
        <v>#VALUE!</v>
      </c>
      <c r="AS475" t="e">
        <f>Sheet1!AS475/Sheet1!$AS$3</f>
        <v>#VALUE!</v>
      </c>
      <c r="AT475" t="e">
        <f>Sheet1!AT475/Sheet1!$AT$3</f>
        <v>#VALUE!</v>
      </c>
      <c r="AU475" t="e">
        <f>Sheet1!AU475/Sheet1!$AU$3</f>
        <v>#VALUE!</v>
      </c>
      <c r="AV475" t="e">
        <f>Sheet1!AV475/Sheet1!$AV$3</f>
        <v>#VALUE!</v>
      </c>
      <c r="AW475" t="e">
        <f>Sheet1!AW475/Sheet1!$AW$3</f>
        <v>#VALUE!</v>
      </c>
      <c r="AX475" t="e">
        <f>Sheet1!AX475/Sheet1!$AX$3</f>
        <v>#VALUE!</v>
      </c>
      <c r="AY475" t="e">
        <f>Sheet1!AY475/Sheet1!$AY$3</f>
        <v>#VALUE!</v>
      </c>
      <c r="AZ475" t="e">
        <f>Sheet1!AZ475/Sheet1!$AZ$3</f>
        <v>#VALUE!</v>
      </c>
      <c r="BA475" t="e">
        <f>Sheet1!BA475/Sheet1!$BA$3</f>
        <v>#VALUE!</v>
      </c>
      <c r="BB475" t="e">
        <f>Sheet1!BB475/Sheet1!$BB$3</f>
        <v>#VALUE!</v>
      </c>
      <c r="BC475" t="e">
        <f>Sheet1!BC475/Sheet1!$BC$3</f>
        <v>#VALUE!</v>
      </c>
      <c r="BE475">
        <v>474</v>
      </c>
      <c r="BF475">
        <f t="shared" si="7"/>
        <v>1</v>
      </c>
    </row>
    <row r="476" spans="1:58" x14ac:dyDescent="0.3">
      <c r="A476">
        <v>475</v>
      </c>
      <c r="B476" t="e">
        <f>Sheet1!B476/Sheet1!$B$3</f>
        <v>#VALUE!</v>
      </c>
      <c r="C476" t="e">
        <f>Sheet1!C476/Sheet1!$C$3</f>
        <v>#VALUE!</v>
      </c>
      <c r="D476" t="e">
        <f>Sheet1!D476/Sheet1!$D$3</f>
        <v>#VALUE!</v>
      </c>
      <c r="E476" t="e">
        <f>Sheet1!E476/Sheet1!$E$3</f>
        <v>#VALUE!</v>
      </c>
      <c r="F476" t="e">
        <f>Sheet1!F476/Sheet1!$F$3</f>
        <v>#VALUE!</v>
      </c>
      <c r="G476" t="e">
        <f>Sheet1!G476/Sheet1!$G$3</f>
        <v>#VALUE!</v>
      </c>
      <c r="H476" t="e">
        <f>Sheet1!H476/Sheet1!$H$3</f>
        <v>#VALUE!</v>
      </c>
      <c r="I476" t="e">
        <f>Sheet1!I476/Sheet1!$I$3</f>
        <v>#VALUE!</v>
      </c>
      <c r="J476" t="e">
        <f>Sheet1!J476/Sheet1!$J$3</f>
        <v>#VALUE!</v>
      </c>
      <c r="K476" t="e">
        <f>Sheet1!K476/Sheet1!$K$3</f>
        <v>#VALUE!</v>
      </c>
      <c r="L476" t="e">
        <f>Sheet1!L476/Sheet1!$L$3</f>
        <v>#VALUE!</v>
      </c>
      <c r="M476" t="e">
        <f>Sheet1!M476/Sheet1!$M$3</f>
        <v>#VALUE!</v>
      </c>
      <c r="N476" t="e">
        <f>Sheet1!N476/Sheet1!$N$3</f>
        <v>#VALUE!</v>
      </c>
      <c r="O476" t="e">
        <f>Sheet1!O476/Sheet1!$O$3</f>
        <v>#VALUE!</v>
      </c>
      <c r="P476" t="e">
        <f>Sheet1!P476/Sheet1!$P$3</f>
        <v>#VALUE!</v>
      </c>
      <c r="Q476" t="e">
        <f>Sheet1!Q476/Sheet1!$Q$3</f>
        <v>#VALUE!</v>
      </c>
      <c r="R476" t="e">
        <f>Sheet1!R476/Sheet1!$R$3</f>
        <v>#VALUE!</v>
      </c>
      <c r="S476" t="e">
        <f>Sheet1!S476/Sheet1!$S$3</f>
        <v>#VALUE!</v>
      </c>
      <c r="T476" t="e">
        <f>Sheet1!T476/Sheet1!$T$3</f>
        <v>#VALUE!</v>
      </c>
      <c r="U476" t="e">
        <f>Sheet1!U476/Sheet1!$U$3</f>
        <v>#VALUE!</v>
      </c>
      <c r="V476" t="e">
        <f>Sheet1!V476/Sheet1!$V$3</f>
        <v>#VALUE!</v>
      </c>
      <c r="W476" t="e">
        <f>Sheet1!W476/Sheet1!$W$3</f>
        <v>#VALUE!</v>
      </c>
      <c r="X476" t="e">
        <f>Sheet1!X476/Sheet1!$X$3</f>
        <v>#VALUE!</v>
      </c>
      <c r="Y476" t="e">
        <f>Sheet1!Y476/Sheet1!$Y$3</f>
        <v>#VALUE!</v>
      </c>
      <c r="Z476" t="e">
        <f>Sheet1!Z476/Sheet1!$Z$3</f>
        <v>#VALUE!</v>
      </c>
      <c r="AA476" t="e">
        <f>Sheet1!AA476/Sheet1!$AA$3</f>
        <v>#VALUE!</v>
      </c>
      <c r="AB476" t="e">
        <f>Sheet1!AB476/Sheet1!$AB$3</f>
        <v>#VALUE!</v>
      </c>
      <c r="AC476" t="e">
        <f>Sheet1!AC476/Sheet1!$AC$3</f>
        <v>#VALUE!</v>
      </c>
      <c r="AD476" t="e">
        <f>Sheet1!AD476/Sheet1!$AD$3</f>
        <v>#VALUE!</v>
      </c>
      <c r="AE476" t="e">
        <f>Sheet1!AE476/Sheet1!$AE$3</f>
        <v>#VALUE!</v>
      </c>
      <c r="AF476" t="e">
        <f>Sheet1!AF476/Sheet1!$AF$3</f>
        <v>#VALUE!</v>
      </c>
      <c r="AG476">
        <f>Sheet1!AG476/Sheet1!$AG$3</f>
        <v>1.1135680663816876</v>
      </c>
      <c r="AH476" t="e">
        <f>Sheet1!AH476/Sheet1!$AH$3</f>
        <v>#VALUE!</v>
      </c>
      <c r="AI476" t="e">
        <f>Sheet1!AI476/Sheet1!$AI$3</f>
        <v>#VALUE!</v>
      </c>
      <c r="AJ476" t="e">
        <f>Sheet1!AJ476/Sheet1!$AJ$3</f>
        <v>#VALUE!</v>
      </c>
      <c r="AK476" t="e">
        <f>Sheet1!AK476/Sheet1!$AK$3</f>
        <v>#VALUE!</v>
      </c>
      <c r="AL476" t="e">
        <f>Sheet1!AL476/Sheet1!$AL$3</f>
        <v>#VALUE!</v>
      </c>
      <c r="AM476" t="e">
        <f>Sheet1!AM476/Sheet1!$AM$3</f>
        <v>#VALUE!</v>
      </c>
      <c r="AN476" t="e">
        <f>Sheet1!AN476/Sheet1!$AN$3</f>
        <v>#VALUE!</v>
      </c>
      <c r="AO476" t="e">
        <f>Sheet1!AO476/Sheet1!$AO$3</f>
        <v>#VALUE!</v>
      </c>
      <c r="AP476" t="e">
        <f>Sheet1!AP476/Sheet1!$AP$3</f>
        <v>#VALUE!</v>
      </c>
      <c r="AQ476" t="e">
        <f>Sheet1!AQ476/Sheet1!$AQ$3</f>
        <v>#VALUE!</v>
      </c>
      <c r="AR476" t="e">
        <f>Sheet1!AR476/Sheet1!$AR$3</f>
        <v>#VALUE!</v>
      </c>
      <c r="AS476" t="e">
        <f>Sheet1!AS476/Sheet1!$AS$3</f>
        <v>#VALUE!</v>
      </c>
      <c r="AT476" t="e">
        <f>Sheet1!AT476/Sheet1!$AT$3</f>
        <v>#VALUE!</v>
      </c>
      <c r="AU476" t="e">
        <f>Sheet1!AU476/Sheet1!$AU$3</f>
        <v>#VALUE!</v>
      </c>
      <c r="AV476" t="e">
        <f>Sheet1!AV476/Sheet1!$AV$3</f>
        <v>#VALUE!</v>
      </c>
      <c r="AW476" t="e">
        <f>Sheet1!AW476/Sheet1!$AW$3</f>
        <v>#VALUE!</v>
      </c>
      <c r="AX476" t="e">
        <f>Sheet1!AX476/Sheet1!$AX$3</f>
        <v>#VALUE!</v>
      </c>
      <c r="AY476" t="e">
        <f>Sheet1!AY476/Sheet1!$AY$3</f>
        <v>#VALUE!</v>
      </c>
      <c r="AZ476" t="e">
        <f>Sheet1!AZ476/Sheet1!$AZ$3</f>
        <v>#VALUE!</v>
      </c>
      <c r="BA476" t="e">
        <f>Sheet1!BA476/Sheet1!$BA$3</f>
        <v>#VALUE!</v>
      </c>
      <c r="BB476" t="e">
        <f>Sheet1!BB476/Sheet1!$BB$3</f>
        <v>#VALUE!</v>
      </c>
      <c r="BC476" t="e">
        <f>Sheet1!BC476/Sheet1!$BC$3</f>
        <v>#VALUE!</v>
      </c>
      <c r="BE476">
        <v>475</v>
      </c>
      <c r="BF476">
        <f t="shared" si="7"/>
        <v>1</v>
      </c>
    </row>
    <row r="477" spans="1:58" x14ac:dyDescent="0.3">
      <c r="A477" s="3">
        <v>476</v>
      </c>
      <c r="B477" t="e">
        <f>Sheet1!B477/Sheet1!$B$3</f>
        <v>#VALUE!</v>
      </c>
      <c r="C477" t="e">
        <f>Sheet1!C477/Sheet1!$C$3</f>
        <v>#VALUE!</v>
      </c>
      <c r="D477" t="e">
        <f>Sheet1!D477/Sheet1!$D$3</f>
        <v>#VALUE!</v>
      </c>
      <c r="E477" t="e">
        <f>Sheet1!E477/Sheet1!$E$3</f>
        <v>#VALUE!</v>
      </c>
      <c r="F477" t="e">
        <f>Sheet1!F477/Sheet1!$F$3</f>
        <v>#VALUE!</v>
      </c>
      <c r="G477" t="e">
        <f>Sheet1!G477/Sheet1!$G$3</f>
        <v>#VALUE!</v>
      </c>
      <c r="H477" t="e">
        <f>Sheet1!H477/Sheet1!$H$3</f>
        <v>#VALUE!</v>
      </c>
      <c r="I477" t="e">
        <f>Sheet1!I477/Sheet1!$I$3</f>
        <v>#VALUE!</v>
      </c>
      <c r="J477" t="e">
        <f>Sheet1!J477/Sheet1!$J$3</f>
        <v>#VALUE!</v>
      </c>
      <c r="K477" t="e">
        <f>Sheet1!K477/Sheet1!$K$3</f>
        <v>#VALUE!</v>
      </c>
      <c r="L477" t="e">
        <f>Sheet1!L477/Sheet1!$L$3</f>
        <v>#VALUE!</v>
      </c>
      <c r="M477" t="e">
        <f>Sheet1!M477/Sheet1!$M$3</f>
        <v>#VALUE!</v>
      </c>
      <c r="N477" t="e">
        <f>Sheet1!N477/Sheet1!$N$3</f>
        <v>#VALUE!</v>
      </c>
      <c r="O477" t="e">
        <f>Sheet1!O477/Sheet1!$O$3</f>
        <v>#VALUE!</v>
      </c>
      <c r="P477" t="e">
        <f>Sheet1!P477/Sheet1!$P$3</f>
        <v>#VALUE!</v>
      </c>
      <c r="Q477" t="e">
        <f>Sheet1!Q477/Sheet1!$Q$3</f>
        <v>#VALUE!</v>
      </c>
      <c r="R477" t="e">
        <f>Sheet1!R477/Sheet1!$R$3</f>
        <v>#VALUE!</v>
      </c>
      <c r="S477" t="e">
        <f>Sheet1!S477/Sheet1!$S$3</f>
        <v>#VALUE!</v>
      </c>
      <c r="T477" t="e">
        <f>Sheet1!T477/Sheet1!$T$3</f>
        <v>#VALUE!</v>
      </c>
      <c r="U477" t="e">
        <f>Sheet1!U477/Sheet1!$U$3</f>
        <v>#VALUE!</v>
      </c>
      <c r="V477" t="e">
        <f>Sheet1!V477/Sheet1!$V$3</f>
        <v>#VALUE!</v>
      </c>
      <c r="W477" t="e">
        <f>Sheet1!W477/Sheet1!$W$3</f>
        <v>#VALUE!</v>
      </c>
      <c r="X477" t="e">
        <f>Sheet1!X477/Sheet1!$X$3</f>
        <v>#VALUE!</v>
      </c>
      <c r="Y477" t="e">
        <f>Sheet1!Y477/Sheet1!$Y$3</f>
        <v>#VALUE!</v>
      </c>
      <c r="Z477" t="e">
        <f>Sheet1!Z477/Sheet1!$Z$3</f>
        <v>#VALUE!</v>
      </c>
      <c r="AA477" t="e">
        <f>Sheet1!AA477/Sheet1!$AA$3</f>
        <v>#VALUE!</v>
      </c>
      <c r="AB477" t="e">
        <f>Sheet1!AB477/Sheet1!$AB$3</f>
        <v>#VALUE!</v>
      </c>
      <c r="AC477" t="e">
        <f>Sheet1!AC477/Sheet1!$AC$3</f>
        <v>#VALUE!</v>
      </c>
      <c r="AD477" t="e">
        <f>Sheet1!AD477/Sheet1!$AD$3</f>
        <v>#VALUE!</v>
      </c>
      <c r="AE477" t="e">
        <f>Sheet1!AE477/Sheet1!$AE$3</f>
        <v>#VALUE!</v>
      </c>
      <c r="AF477" t="e">
        <f>Sheet1!AF477/Sheet1!$AF$3</f>
        <v>#VALUE!</v>
      </c>
      <c r="AG477">
        <f>Sheet1!AG477/Sheet1!$AG$3</f>
        <v>1.0717377290021801</v>
      </c>
      <c r="AH477" t="e">
        <f>Sheet1!AH477/Sheet1!$AH$3</f>
        <v>#VALUE!</v>
      </c>
      <c r="AI477" t="e">
        <f>Sheet1!AI477/Sheet1!$AI$3</f>
        <v>#VALUE!</v>
      </c>
      <c r="AJ477" t="e">
        <f>Sheet1!AJ477/Sheet1!$AJ$3</f>
        <v>#VALUE!</v>
      </c>
      <c r="AK477" t="e">
        <f>Sheet1!AK477/Sheet1!$AK$3</f>
        <v>#VALUE!</v>
      </c>
      <c r="AL477" t="e">
        <f>Sheet1!AL477/Sheet1!$AL$3</f>
        <v>#VALUE!</v>
      </c>
      <c r="AM477" t="e">
        <f>Sheet1!AM477/Sheet1!$AM$3</f>
        <v>#VALUE!</v>
      </c>
      <c r="AN477" t="e">
        <f>Sheet1!AN477/Sheet1!$AN$3</f>
        <v>#VALUE!</v>
      </c>
      <c r="AO477" t="e">
        <f>Sheet1!AO477/Sheet1!$AO$3</f>
        <v>#VALUE!</v>
      </c>
      <c r="AP477" t="e">
        <f>Sheet1!AP477/Sheet1!$AP$3</f>
        <v>#VALUE!</v>
      </c>
      <c r="AQ477" t="e">
        <f>Sheet1!AQ477/Sheet1!$AQ$3</f>
        <v>#VALUE!</v>
      </c>
      <c r="AR477" t="e">
        <f>Sheet1!AR477/Sheet1!$AR$3</f>
        <v>#VALUE!</v>
      </c>
      <c r="AS477" t="e">
        <f>Sheet1!AS477/Sheet1!$AS$3</f>
        <v>#VALUE!</v>
      </c>
      <c r="AT477" t="e">
        <f>Sheet1!AT477/Sheet1!$AT$3</f>
        <v>#VALUE!</v>
      </c>
      <c r="AU477" t="e">
        <f>Sheet1!AU477/Sheet1!$AU$3</f>
        <v>#VALUE!</v>
      </c>
      <c r="AV477" t="e">
        <f>Sheet1!AV477/Sheet1!$AV$3</f>
        <v>#VALUE!</v>
      </c>
      <c r="AW477" t="e">
        <f>Sheet1!AW477/Sheet1!$AW$3</f>
        <v>#VALUE!</v>
      </c>
      <c r="AX477" t="e">
        <f>Sheet1!AX477/Sheet1!$AX$3</f>
        <v>#VALUE!</v>
      </c>
      <c r="AY477" t="e">
        <f>Sheet1!AY477/Sheet1!$AY$3</f>
        <v>#VALUE!</v>
      </c>
      <c r="AZ477" t="e">
        <f>Sheet1!AZ477/Sheet1!$AZ$3</f>
        <v>#VALUE!</v>
      </c>
      <c r="BA477" t="e">
        <f>Sheet1!BA477/Sheet1!$BA$3</f>
        <v>#VALUE!</v>
      </c>
      <c r="BB477" t="e">
        <f>Sheet1!BB477/Sheet1!$BB$3</f>
        <v>#VALUE!</v>
      </c>
      <c r="BC477" t="e">
        <f>Sheet1!BC477/Sheet1!$BC$3</f>
        <v>#VALUE!</v>
      </c>
      <c r="BE477" s="3">
        <v>476</v>
      </c>
      <c r="BF477">
        <f t="shared" si="7"/>
        <v>1</v>
      </c>
    </row>
    <row r="478" spans="1:58" x14ac:dyDescent="0.3">
      <c r="A478">
        <v>477</v>
      </c>
      <c r="B478" t="e">
        <f>Sheet1!B478/Sheet1!$B$3</f>
        <v>#VALUE!</v>
      </c>
      <c r="C478" t="e">
        <f>Sheet1!C478/Sheet1!$C$3</f>
        <v>#VALUE!</v>
      </c>
      <c r="D478" t="e">
        <f>Sheet1!D478/Sheet1!$D$3</f>
        <v>#VALUE!</v>
      </c>
      <c r="E478" t="e">
        <f>Sheet1!E478/Sheet1!$E$3</f>
        <v>#VALUE!</v>
      </c>
      <c r="F478" t="e">
        <f>Sheet1!F478/Sheet1!$F$3</f>
        <v>#VALUE!</v>
      </c>
      <c r="G478" t="e">
        <f>Sheet1!G478/Sheet1!$G$3</f>
        <v>#VALUE!</v>
      </c>
      <c r="H478" t="e">
        <f>Sheet1!H478/Sheet1!$H$3</f>
        <v>#VALUE!</v>
      </c>
      <c r="I478" t="e">
        <f>Sheet1!I478/Sheet1!$I$3</f>
        <v>#VALUE!</v>
      </c>
      <c r="J478" t="e">
        <f>Sheet1!J478/Sheet1!$J$3</f>
        <v>#VALUE!</v>
      </c>
      <c r="K478" t="e">
        <f>Sheet1!K478/Sheet1!$K$3</f>
        <v>#VALUE!</v>
      </c>
      <c r="L478" t="e">
        <f>Sheet1!L478/Sheet1!$L$3</f>
        <v>#VALUE!</v>
      </c>
      <c r="M478" t="e">
        <f>Sheet1!M478/Sheet1!$M$3</f>
        <v>#VALUE!</v>
      </c>
      <c r="N478" t="e">
        <f>Sheet1!N478/Sheet1!$N$3</f>
        <v>#VALUE!</v>
      </c>
      <c r="O478" t="e">
        <f>Sheet1!O478/Sheet1!$O$3</f>
        <v>#VALUE!</v>
      </c>
      <c r="P478" t="e">
        <f>Sheet1!P478/Sheet1!$P$3</f>
        <v>#VALUE!</v>
      </c>
      <c r="Q478" t="e">
        <f>Sheet1!Q478/Sheet1!$Q$3</f>
        <v>#VALUE!</v>
      </c>
      <c r="R478" t="e">
        <f>Sheet1!R478/Sheet1!$R$3</f>
        <v>#VALUE!</v>
      </c>
      <c r="S478" t="e">
        <f>Sheet1!S478/Sheet1!$S$3</f>
        <v>#VALUE!</v>
      </c>
      <c r="T478" t="e">
        <f>Sheet1!T478/Sheet1!$T$3</f>
        <v>#VALUE!</v>
      </c>
      <c r="U478" t="e">
        <f>Sheet1!U478/Sheet1!$U$3</f>
        <v>#VALUE!</v>
      </c>
      <c r="V478" t="e">
        <f>Sheet1!V478/Sheet1!$V$3</f>
        <v>#VALUE!</v>
      </c>
      <c r="W478" t="e">
        <f>Sheet1!W478/Sheet1!$W$3</f>
        <v>#VALUE!</v>
      </c>
      <c r="X478" t="e">
        <f>Sheet1!X478/Sheet1!$X$3</f>
        <v>#VALUE!</v>
      </c>
      <c r="Y478" t="e">
        <f>Sheet1!Y478/Sheet1!$Y$3</f>
        <v>#VALUE!</v>
      </c>
      <c r="Z478" t="e">
        <f>Sheet1!Z478/Sheet1!$Z$3</f>
        <v>#VALUE!</v>
      </c>
      <c r="AA478" t="e">
        <f>Sheet1!AA478/Sheet1!$AA$3</f>
        <v>#VALUE!</v>
      </c>
      <c r="AB478" t="e">
        <f>Sheet1!AB478/Sheet1!$AB$3</f>
        <v>#VALUE!</v>
      </c>
      <c r="AC478" t="e">
        <f>Sheet1!AC478/Sheet1!$AC$3</f>
        <v>#VALUE!</v>
      </c>
      <c r="AD478" t="e">
        <f>Sheet1!AD478/Sheet1!$AD$3</f>
        <v>#VALUE!</v>
      </c>
      <c r="AE478" t="e">
        <f>Sheet1!AE478/Sheet1!$AE$3</f>
        <v>#VALUE!</v>
      </c>
      <c r="AF478" t="e">
        <f>Sheet1!AF478/Sheet1!$AF$3</f>
        <v>#VALUE!</v>
      </c>
      <c r="AG478" t="e">
        <f>Sheet1!AG478/Sheet1!$AG$3</f>
        <v>#VALUE!</v>
      </c>
      <c r="AH478">
        <f>Sheet1!AH478/Sheet1!$AH$3</f>
        <v>1.1938197917028073</v>
      </c>
      <c r="AI478">
        <f>Sheet1!AI478/Sheet1!$AI$3</f>
        <v>1.1592281106412106</v>
      </c>
      <c r="AJ478">
        <f>Sheet1!AJ478/Sheet1!$AJ$3</f>
        <v>1.1925409649451562</v>
      </c>
      <c r="AK478">
        <f>Sheet1!AK478/Sheet1!$AK$3</f>
        <v>1.2103909496599059</v>
      </c>
      <c r="AL478">
        <f>Sheet1!AL478/Sheet1!$AL$3</f>
        <v>1.2092492045829459</v>
      </c>
      <c r="AM478">
        <f>Sheet1!AM478/Sheet1!$AM$3</f>
        <v>1.1892737825121842</v>
      </c>
      <c r="AN478">
        <f>Sheet1!AN478/Sheet1!$AN$3</f>
        <v>1.2370535950510695</v>
      </c>
      <c r="AO478" t="e">
        <f>Sheet1!AO478/Sheet1!$AO$3</f>
        <v>#VALUE!</v>
      </c>
      <c r="AP478" t="e">
        <f>Sheet1!AP478/Sheet1!$AP$3</f>
        <v>#VALUE!</v>
      </c>
      <c r="AQ478" t="e">
        <f>Sheet1!AQ478/Sheet1!$AQ$3</f>
        <v>#VALUE!</v>
      </c>
      <c r="AR478" t="e">
        <f>Sheet1!AR478/Sheet1!$AR$3</f>
        <v>#VALUE!</v>
      </c>
      <c r="AS478" t="e">
        <f>Sheet1!AS478/Sheet1!$AS$3</f>
        <v>#VALUE!</v>
      </c>
      <c r="AT478" t="e">
        <f>Sheet1!AT478/Sheet1!$AT$3</f>
        <v>#VALUE!</v>
      </c>
      <c r="AU478" t="e">
        <f>Sheet1!AU478/Sheet1!$AU$3</f>
        <v>#VALUE!</v>
      </c>
      <c r="AV478" t="e">
        <f>Sheet1!AV478/Sheet1!$AV$3</f>
        <v>#VALUE!</v>
      </c>
      <c r="AW478" t="e">
        <f>Sheet1!AW478/Sheet1!$AW$3</f>
        <v>#VALUE!</v>
      </c>
      <c r="AX478" t="e">
        <f>Sheet1!AX478/Sheet1!$AX$3</f>
        <v>#VALUE!</v>
      </c>
      <c r="AY478" t="e">
        <f>Sheet1!AY478/Sheet1!$AY$3</f>
        <v>#VALUE!</v>
      </c>
      <c r="AZ478" t="e">
        <f>Sheet1!AZ478/Sheet1!$AZ$3</f>
        <v>#VALUE!</v>
      </c>
      <c r="BA478" t="e">
        <f>Sheet1!BA478/Sheet1!$BA$3</f>
        <v>#VALUE!</v>
      </c>
      <c r="BB478" t="e">
        <f>Sheet1!BB478/Sheet1!$BB$3</f>
        <v>#VALUE!</v>
      </c>
      <c r="BC478" t="e">
        <f>Sheet1!BC478/Sheet1!$BC$3</f>
        <v>#VALUE!</v>
      </c>
      <c r="BE478">
        <v>477</v>
      </c>
      <c r="BF478">
        <f t="shared" si="7"/>
        <v>7</v>
      </c>
    </row>
    <row r="479" spans="1:58" x14ac:dyDescent="0.3">
      <c r="A479">
        <v>478</v>
      </c>
      <c r="B479" t="e">
        <f>Sheet1!B479/Sheet1!$B$3</f>
        <v>#VALUE!</v>
      </c>
      <c r="C479" t="e">
        <f>Sheet1!C479/Sheet1!$C$3</f>
        <v>#VALUE!</v>
      </c>
      <c r="D479" t="e">
        <f>Sheet1!D479/Sheet1!$D$3</f>
        <v>#VALUE!</v>
      </c>
      <c r="E479" t="e">
        <f>Sheet1!E479/Sheet1!$E$3</f>
        <v>#VALUE!</v>
      </c>
      <c r="F479" t="e">
        <f>Sheet1!F479/Sheet1!$F$3</f>
        <v>#VALUE!</v>
      </c>
      <c r="G479" t="e">
        <f>Sheet1!G479/Sheet1!$G$3</f>
        <v>#VALUE!</v>
      </c>
      <c r="H479" t="e">
        <f>Sheet1!H479/Sheet1!$H$3</f>
        <v>#VALUE!</v>
      </c>
      <c r="I479" t="e">
        <f>Sheet1!I479/Sheet1!$I$3</f>
        <v>#VALUE!</v>
      </c>
      <c r="J479" t="e">
        <f>Sheet1!J479/Sheet1!$J$3</f>
        <v>#VALUE!</v>
      </c>
      <c r="K479" t="e">
        <f>Sheet1!K479/Sheet1!$K$3</f>
        <v>#VALUE!</v>
      </c>
      <c r="L479" t="e">
        <f>Sheet1!L479/Sheet1!$L$3</f>
        <v>#VALUE!</v>
      </c>
      <c r="M479" t="e">
        <f>Sheet1!M479/Sheet1!$M$3</f>
        <v>#VALUE!</v>
      </c>
      <c r="N479" t="e">
        <f>Sheet1!N479/Sheet1!$N$3</f>
        <v>#VALUE!</v>
      </c>
      <c r="O479" t="e">
        <f>Sheet1!O479/Sheet1!$O$3</f>
        <v>#VALUE!</v>
      </c>
      <c r="P479" t="e">
        <f>Sheet1!P479/Sheet1!$P$3</f>
        <v>#VALUE!</v>
      </c>
      <c r="Q479" t="e">
        <f>Sheet1!Q479/Sheet1!$Q$3</f>
        <v>#VALUE!</v>
      </c>
      <c r="R479" t="e">
        <f>Sheet1!R479/Sheet1!$R$3</f>
        <v>#VALUE!</v>
      </c>
      <c r="S479" t="e">
        <f>Sheet1!S479/Sheet1!$S$3</f>
        <v>#VALUE!</v>
      </c>
      <c r="T479" t="e">
        <f>Sheet1!T479/Sheet1!$T$3</f>
        <v>#VALUE!</v>
      </c>
      <c r="U479" t="e">
        <f>Sheet1!U479/Sheet1!$U$3</f>
        <v>#VALUE!</v>
      </c>
      <c r="V479" t="e">
        <f>Sheet1!V479/Sheet1!$V$3</f>
        <v>#VALUE!</v>
      </c>
      <c r="W479" t="e">
        <f>Sheet1!W479/Sheet1!$W$3</f>
        <v>#VALUE!</v>
      </c>
      <c r="X479" t="e">
        <f>Sheet1!X479/Sheet1!$X$3</f>
        <v>#VALUE!</v>
      </c>
      <c r="Y479" t="e">
        <f>Sheet1!Y479/Sheet1!$Y$3</f>
        <v>#VALUE!</v>
      </c>
      <c r="Z479" t="e">
        <f>Sheet1!Z479/Sheet1!$Z$3</f>
        <v>#VALUE!</v>
      </c>
      <c r="AA479" t="e">
        <f>Sheet1!AA479/Sheet1!$AA$3</f>
        <v>#VALUE!</v>
      </c>
      <c r="AB479" t="e">
        <f>Sheet1!AB479/Sheet1!$AB$3</f>
        <v>#VALUE!</v>
      </c>
      <c r="AC479" t="e">
        <f>Sheet1!AC479/Sheet1!$AC$3</f>
        <v>#VALUE!</v>
      </c>
      <c r="AD479" t="e">
        <f>Sheet1!AD479/Sheet1!$AD$3</f>
        <v>#VALUE!</v>
      </c>
      <c r="AE479" t="e">
        <f>Sheet1!AE479/Sheet1!$AE$3</f>
        <v>#VALUE!</v>
      </c>
      <c r="AF479" t="e">
        <f>Sheet1!AF479/Sheet1!$AF$3</f>
        <v>#VALUE!</v>
      </c>
      <c r="AG479" t="e">
        <f>Sheet1!AG479/Sheet1!$AG$3</f>
        <v>#VALUE!</v>
      </c>
      <c r="AH479">
        <f>Sheet1!AH479/Sheet1!$AH$3</f>
        <v>1.1104598518871156</v>
      </c>
      <c r="AI479" t="e">
        <f>Sheet1!AI479/Sheet1!$AI$3</f>
        <v>#VALUE!</v>
      </c>
      <c r="AJ479" t="e">
        <f>Sheet1!AJ479/Sheet1!$AJ$3</f>
        <v>#VALUE!</v>
      </c>
      <c r="AK479" t="e">
        <f>Sheet1!AK479/Sheet1!$AK$3</f>
        <v>#VALUE!</v>
      </c>
      <c r="AL479" t="e">
        <f>Sheet1!AL479/Sheet1!$AL$3</f>
        <v>#VALUE!</v>
      </c>
      <c r="AM479" t="e">
        <f>Sheet1!AM479/Sheet1!$AM$3</f>
        <v>#VALUE!</v>
      </c>
      <c r="AN479" t="e">
        <f>Sheet1!AN479/Sheet1!$AN$3</f>
        <v>#VALUE!</v>
      </c>
      <c r="AO479" t="e">
        <f>Sheet1!AO479/Sheet1!$AO$3</f>
        <v>#VALUE!</v>
      </c>
      <c r="AP479" t="e">
        <f>Sheet1!AP479/Sheet1!$AP$3</f>
        <v>#VALUE!</v>
      </c>
      <c r="AQ479" t="e">
        <f>Sheet1!AQ479/Sheet1!$AQ$3</f>
        <v>#VALUE!</v>
      </c>
      <c r="AR479" t="e">
        <f>Sheet1!AR479/Sheet1!$AR$3</f>
        <v>#VALUE!</v>
      </c>
      <c r="AS479" t="e">
        <f>Sheet1!AS479/Sheet1!$AS$3</f>
        <v>#VALUE!</v>
      </c>
      <c r="AT479" t="e">
        <f>Sheet1!AT479/Sheet1!$AT$3</f>
        <v>#VALUE!</v>
      </c>
      <c r="AU479" t="e">
        <f>Sheet1!AU479/Sheet1!$AU$3</f>
        <v>#VALUE!</v>
      </c>
      <c r="AV479" t="e">
        <f>Sheet1!AV479/Sheet1!$AV$3</f>
        <v>#VALUE!</v>
      </c>
      <c r="AW479" t="e">
        <f>Sheet1!AW479/Sheet1!$AW$3</f>
        <v>#VALUE!</v>
      </c>
      <c r="AX479" t="e">
        <f>Sheet1!AX479/Sheet1!$AX$3</f>
        <v>#VALUE!</v>
      </c>
      <c r="AY479" t="e">
        <f>Sheet1!AY479/Sheet1!$AY$3</f>
        <v>#VALUE!</v>
      </c>
      <c r="AZ479" t="e">
        <f>Sheet1!AZ479/Sheet1!$AZ$3</f>
        <v>#VALUE!</v>
      </c>
      <c r="BA479" t="e">
        <f>Sheet1!BA479/Sheet1!$BA$3</f>
        <v>#VALUE!</v>
      </c>
      <c r="BB479" t="e">
        <f>Sheet1!BB479/Sheet1!$BB$3</f>
        <v>#VALUE!</v>
      </c>
      <c r="BC479" t="e">
        <f>Sheet1!BC479/Sheet1!$BC$3</f>
        <v>#VALUE!</v>
      </c>
      <c r="BE479">
        <v>478</v>
      </c>
      <c r="BF479">
        <f t="shared" si="7"/>
        <v>1</v>
      </c>
    </row>
    <row r="480" spans="1:58" x14ac:dyDescent="0.3">
      <c r="A480" s="3">
        <v>479</v>
      </c>
      <c r="B480" t="e">
        <f>Sheet1!B480/Sheet1!$B$3</f>
        <v>#VALUE!</v>
      </c>
      <c r="C480" t="e">
        <f>Sheet1!C480/Sheet1!$C$3</f>
        <v>#VALUE!</v>
      </c>
      <c r="D480" t="e">
        <f>Sheet1!D480/Sheet1!$D$3</f>
        <v>#VALUE!</v>
      </c>
      <c r="E480" t="e">
        <f>Sheet1!E480/Sheet1!$E$3</f>
        <v>#VALUE!</v>
      </c>
      <c r="F480" t="e">
        <f>Sheet1!F480/Sheet1!$F$3</f>
        <v>#VALUE!</v>
      </c>
      <c r="G480" t="e">
        <f>Sheet1!G480/Sheet1!$G$3</f>
        <v>#VALUE!</v>
      </c>
      <c r="H480" t="e">
        <f>Sheet1!H480/Sheet1!$H$3</f>
        <v>#VALUE!</v>
      </c>
      <c r="I480" t="e">
        <f>Sheet1!I480/Sheet1!$I$3</f>
        <v>#VALUE!</v>
      </c>
      <c r="J480" t="e">
        <f>Sheet1!J480/Sheet1!$J$3</f>
        <v>#VALUE!</v>
      </c>
      <c r="K480" t="e">
        <f>Sheet1!K480/Sheet1!$K$3</f>
        <v>#VALUE!</v>
      </c>
      <c r="L480" t="e">
        <f>Sheet1!L480/Sheet1!$L$3</f>
        <v>#VALUE!</v>
      </c>
      <c r="M480" t="e">
        <f>Sheet1!M480/Sheet1!$M$3</f>
        <v>#VALUE!</v>
      </c>
      <c r="N480" t="e">
        <f>Sheet1!N480/Sheet1!$N$3</f>
        <v>#VALUE!</v>
      </c>
      <c r="O480" t="e">
        <f>Sheet1!O480/Sheet1!$O$3</f>
        <v>#VALUE!</v>
      </c>
      <c r="P480" t="e">
        <f>Sheet1!P480/Sheet1!$P$3</f>
        <v>#VALUE!</v>
      </c>
      <c r="Q480" t="e">
        <f>Sheet1!Q480/Sheet1!$Q$3</f>
        <v>#VALUE!</v>
      </c>
      <c r="R480" t="e">
        <f>Sheet1!R480/Sheet1!$R$3</f>
        <v>#VALUE!</v>
      </c>
      <c r="S480" t="e">
        <f>Sheet1!S480/Sheet1!$S$3</f>
        <v>#VALUE!</v>
      </c>
      <c r="T480" t="e">
        <f>Sheet1!T480/Sheet1!$T$3</f>
        <v>#VALUE!</v>
      </c>
      <c r="U480" t="e">
        <f>Sheet1!U480/Sheet1!$U$3</f>
        <v>#VALUE!</v>
      </c>
      <c r="V480" t="e">
        <f>Sheet1!V480/Sheet1!$V$3</f>
        <v>#VALUE!</v>
      </c>
      <c r="W480" t="e">
        <f>Sheet1!W480/Sheet1!$W$3</f>
        <v>#VALUE!</v>
      </c>
      <c r="X480" t="e">
        <f>Sheet1!X480/Sheet1!$X$3</f>
        <v>#VALUE!</v>
      </c>
      <c r="Y480" t="e">
        <f>Sheet1!Y480/Sheet1!$Y$3</f>
        <v>#VALUE!</v>
      </c>
      <c r="Z480" t="e">
        <f>Sheet1!Z480/Sheet1!$Z$3</f>
        <v>#VALUE!</v>
      </c>
      <c r="AA480" t="e">
        <f>Sheet1!AA480/Sheet1!$AA$3</f>
        <v>#VALUE!</v>
      </c>
      <c r="AB480" t="e">
        <f>Sheet1!AB480/Sheet1!$AB$3</f>
        <v>#VALUE!</v>
      </c>
      <c r="AC480" t="e">
        <f>Sheet1!AC480/Sheet1!$AC$3</f>
        <v>#VALUE!</v>
      </c>
      <c r="AD480" t="e">
        <f>Sheet1!AD480/Sheet1!$AD$3</f>
        <v>#VALUE!</v>
      </c>
      <c r="AE480" t="e">
        <f>Sheet1!AE480/Sheet1!$AE$3</f>
        <v>#VALUE!</v>
      </c>
      <c r="AF480" t="e">
        <f>Sheet1!AF480/Sheet1!$AF$3</f>
        <v>#VALUE!</v>
      </c>
      <c r="AG480" t="e">
        <f>Sheet1!AG480/Sheet1!$AG$3</f>
        <v>#VALUE!</v>
      </c>
      <c r="AH480">
        <f>Sheet1!AH480/Sheet1!$AH$3</f>
        <v>1.1269169965407893</v>
      </c>
      <c r="AI480">
        <f>Sheet1!AI480/Sheet1!$AI$3</f>
        <v>1.1868707007643389</v>
      </c>
      <c r="AJ480">
        <f>Sheet1!AJ480/Sheet1!$AJ$3</f>
        <v>1.1386300269210854</v>
      </c>
      <c r="AK480" t="e">
        <f>Sheet1!AK480/Sheet1!$AK$3</f>
        <v>#VALUE!</v>
      </c>
      <c r="AL480" t="e">
        <f>Sheet1!AL480/Sheet1!$AL$3</f>
        <v>#VALUE!</v>
      </c>
      <c r="AM480" t="e">
        <f>Sheet1!AM480/Sheet1!$AM$3</f>
        <v>#VALUE!</v>
      </c>
      <c r="AN480" t="e">
        <f>Sheet1!AN480/Sheet1!$AN$3</f>
        <v>#VALUE!</v>
      </c>
      <c r="AO480" t="e">
        <f>Sheet1!AO480/Sheet1!$AO$3</f>
        <v>#VALUE!</v>
      </c>
      <c r="AP480" t="e">
        <f>Sheet1!AP480/Sheet1!$AP$3</f>
        <v>#VALUE!</v>
      </c>
      <c r="AQ480" t="e">
        <f>Sheet1!AQ480/Sheet1!$AQ$3</f>
        <v>#VALUE!</v>
      </c>
      <c r="AR480" t="e">
        <f>Sheet1!AR480/Sheet1!$AR$3</f>
        <v>#VALUE!</v>
      </c>
      <c r="AS480" t="e">
        <f>Sheet1!AS480/Sheet1!$AS$3</f>
        <v>#VALUE!</v>
      </c>
      <c r="AT480" t="e">
        <f>Sheet1!AT480/Sheet1!$AT$3</f>
        <v>#VALUE!</v>
      </c>
      <c r="AU480" t="e">
        <f>Sheet1!AU480/Sheet1!$AU$3</f>
        <v>#VALUE!</v>
      </c>
      <c r="AV480" t="e">
        <f>Sheet1!AV480/Sheet1!$AV$3</f>
        <v>#VALUE!</v>
      </c>
      <c r="AW480" t="e">
        <f>Sheet1!AW480/Sheet1!$AW$3</f>
        <v>#VALUE!</v>
      </c>
      <c r="AX480" t="e">
        <f>Sheet1!AX480/Sheet1!$AX$3</f>
        <v>#VALUE!</v>
      </c>
      <c r="AY480" t="e">
        <f>Sheet1!AY480/Sheet1!$AY$3</f>
        <v>#VALUE!</v>
      </c>
      <c r="AZ480" t="e">
        <f>Sheet1!AZ480/Sheet1!$AZ$3</f>
        <v>#VALUE!</v>
      </c>
      <c r="BA480" t="e">
        <f>Sheet1!BA480/Sheet1!$BA$3</f>
        <v>#VALUE!</v>
      </c>
      <c r="BB480" t="e">
        <f>Sheet1!BB480/Sheet1!$BB$3</f>
        <v>#VALUE!</v>
      </c>
      <c r="BC480" t="e">
        <f>Sheet1!BC480/Sheet1!$BC$3</f>
        <v>#VALUE!</v>
      </c>
      <c r="BE480" s="3">
        <v>479</v>
      </c>
      <c r="BF480">
        <f t="shared" si="7"/>
        <v>3</v>
      </c>
    </row>
    <row r="481" spans="1:58" x14ac:dyDescent="0.3">
      <c r="A481">
        <v>480</v>
      </c>
      <c r="B481" t="e">
        <f>Sheet1!B481/Sheet1!$B$3</f>
        <v>#VALUE!</v>
      </c>
      <c r="C481" t="e">
        <f>Sheet1!C481/Sheet1!$C$3</f>
        <v>#VALUE!</v>
      </c>
      <c r="D481" t="e">
        <f>Sheet1!D481/Sheet1!$D$3</f>
        <v>#VALUE!</v>
      </c>
      <c r="E481" t="e">
        <f>Sheet1!E481/Sheet1!$E$3</f>
        <v>#VALUE!</v>
      </c>
      <c r="F481" t="e">
        <f>Sheet1!F481/Sheet1!$F$3</f>
        <v>#VALUE!</v>
      </c>
      <c r="G481" t="e">
        <f>Sheet1!G481/Sheet1!$G$3</f>
        <v>#VALUE!</v>
      </c>
      <c r="H481" t="e">
        <f>Sheet1!H481/Sheet1!$H$3</f>
        <v>#VALUE!</v>
      </c>
      <c r="I481" t="e">
        <f>Sheet1!I481/Sheet1!$I$3</f>
        <v>#VALUE!</v>
      </c>
      <c r="J481" t="e">
        <f>Sheet1!J481/Sheet1!$J$3</f>
        <v>#VALUE!</v>
      </c>
      <c r="K481" t="e">
        <f>Sheet1!K481/Sheet1!$K$3</f>
        <v>#VALUE!</v>
      </c>
      <c r="L481" t="e">
        <f>Sheet1!L481/Sheet1!$L$3</f>
        <v>#VALUE!</v>
      </c>
      <c r="M481" t="e">
        <f>Sheet1!M481/Sheet1!$M$3</f>
        <v>#VALUE!</v>
      </c>
      <c r="N481" t="e">
        <f>Sheet1!N481/Sheet1!$N$3</f>
        <v>#VALUE!</v>
      </c>
      <c r="O481" t="e">
        <f>Sheet1!O481/Sheet1!$O$3</f>
        <v>#VALUE!</v>
      </c>
      <c r="P481" t="e">
        <f>Sheet1!P481/Sheet1!$P$3</f>
        <v>#VALUE!</v>
      </c>
      <c r="Q481" t="e">
        <f>Sheet1!Q481/Sheet1!$Q$3</f>
        <v>#VALUE!</v>
      </c>
      <c r="R481" t="e">
        <f>Sheet1!R481/Sheet1!$R$3</f>
        <v>#VALUE!</v>
      </c>
      <c r="S481" t="e">
        <f>Sheet1!S481/Sheet1!$S$3</f>
        <v>#VALUE!</v>
      </c>
      <c r="T481" t="e">
        <f>Sheet1!T481/Sheet1!$T$3</f>
        <v>#VALUE!</v>
      </c>
      <c r="U481" t="e">
        <f>Sheet1!U481/Sheet1!$U$3</f>
        <v>#VALUE!</v>
      </c>
      <c r="V481" t="e">
        <f>Sheet1!V481/Sheet1!$V$3</f>
        <v>#VALUE!</v>
      </c>
      <c r="W481" t="e">
        <f>Sheet1!W481/Sheet1!$W$3</f>
        <v>#VALUE!</v>
      </c>
      <c r="X481" t="e">
        <f>Sheet1!X481/Sheet1!$X$3</f>
        <v>#VALUE!</v>
      </c>
      <c r="Y481" t="e">
        <f>Sheet1!Y481/Sheet1!$Y$3</f>
        <v>#VALUE!</v>
      </c>
      <c r="Z481" t="e">
        <f>Sheet1!Z481/Sheet1!$Z$3</f>
        <v>#VALUE!</v>
      </c>
      <c r="AA481" t="e">
        <f>Sheet1!AA481/Sheet1!$AA$3</f>
        <v>#VALUE!</v>
      </c>
      <c r="AB481" t="e">
        <f>Sheet1!AB481/Sheet1!$AB$3</f>
        <v>#VALUE!</v>
      </c>
      <c r="AC481" t="e">
        <f>Sheet1!AC481/Sheet1!$AC$3</f>
        <v>#VALUE!</v>
      </c>
      <c r="AD481" t="e">
        <f>Sheet1!AD481/Sheet1!$AD$3</f>
        <v>#VALUE!</v>
      </c>
      <c r="AE481" t="e">
        <f>Sheet1!AE481/Sheet1!$AE$3</f>
        <v>#VALUE!</v>
      </c>
      <c r="AF481" t="e">
        <f>Sheet1!AF481/Sheet1!$AF$3</f>
        <v>#VALUE!</v>
      </c>
      <c r="AG481" t="e">
        <f>Sheet1!AG481/Sheet1!$AG$3</f>
        <v>#VALUE!</v>
      </c>
      <c r="AH481">
        <f>Sheet1!AH481/Sheet1!$AH$3</f>
        <v>1.0582388642498337</v>
      </c>
      <c r="AI481">
        <f>Sheet1!AI481/Sheet1!$AI$3</f>
        <v>1.0486383220159552</v>
      </c>
      <c r="AJ481">
        <f>Sheet1!AJ481/Sheet1!$AJ$3</f>
        <v>1.0648959388920258</v>
      </c>
      <c r="AK481">
        <f>Sheet1!AK481/Sheet1!$AK$3</f>
        <v>1.1020279830215407</v>
      </c>
      <c r="AL481">
        <f>Sheet1!AL481/Sheet1!$AL$3</f>
        <v>1.1159090308241184</v>
      </c>
      <c r="AM481">
        <f>Sheet1!AM481/Sheet1!$AM$3</f>
        <v>1.1287273822783874</v>
      </c>
      <c r="AN481">
        <f>Sheet1!AN481/Sheet1!$AN$3</f>
        <v>1.1242376648697556</v>
      </c>
      <c r="AO481">
        <f>Sheet1!AO481/Sheet1!$AO$3</f>
        <v>1.066686703489055</v>
      </c>
      <c r="AP481" t="e">
        <f>Sheet1!AP481/Sheet1!$AP$3</f>
        <v>#VALUE!</v>
      </c>
      <c r="AQ481" t="e">
        <f>Sheet1!AQ481/Sheet1!$AQ$3</f>
        <v>#VALUE!</v>
      </c>
      <c r="AR481" t="e">
        <f>Sheet1!AR481/Sheet1!$AR$3</f>
        <v>#VALUE!</v>
      </c>
      <c r="AS481" t="e">
        <f>Sheet1!AS481/Sheet1!$AS$3</f>
        <v>#VALUE!</v>
      </c>
      <c r="AT481" t="e">
        <f>Sheet1!AT481/Sheet1!$AT$3</f>
        <v>#VALUE!</v>
      </c>
      <c r="AU481" t="e">
        <f>Sheet1!AU481/Sheet1!$AU$3</f>
        <v>#VALUE!</v>
      </c>
      <c r="AV481" t="e">
        <f>Sheet1!AV481/Sheet1!$AV$3</f>
        <v>#VALUE!</v>
      </c>
      <c r="AW481" t="e">
        <f>Sheet1!AW481/Sheet1!$AW$3</f>
        <v>#VALUE!</v>
      </c>
      <c r="AX481" t="e">
        <f>Sheet1!AX481/Sheet1!$AX$3</f>
        <v>#VALUE!</v>
      </c>
      <c r="AY481" t="e">
        <f>Sheet1!AY481/Sheet1!$AY$3</f>
        <v>#VALUE!</v>
      </c>
      <c r="AZ481" t="e">
        <f>Sheet1!AZ481/Sheet1!$AZ$3</f>
        <v>#VALUE!</v>
      </c>
      <c r="BA481" t="e">
        <f>Sheet1!BA481/Sheet1!$BA$3</f>
        <v>#VALUE!</v>
      </c>
      <c r="BB481" t="e">
        <f>Sheet1!BB481/Sheet1!$BB$3</f>
        <v>#VALUE!</v>
      </c>
      <c r="BC481" t="e">
        <f>Sheet1!BC481/Sheet1!$BC$3</f>
        <v>#VALUE!</v>
      </c>
      <c r="BE481">
        <v>480</v>
      </c>
      <c r="BF481">
        <f t="shared" si="7"/>
        <v>8</v>
      </c>
    </row>
    <row r="482" spans="1:58" x14ac:dyDescent="0.3">
      <c r="A482">
        <v>481</v>
      </c>
      <c r="B482" t="e">
        <f>Sheet1!B482/Sheet1!$B$3</f>
        <v>#VALUE!</v>
      </c>
      <c r="C482" t="e">
        <f>Sheet1!C482/Sheet1!$C$3</f>
        <v>#VALUE!</v>
      </c>
      <c r="D482" t="e">
        <f>Sheet1!D482/Sheet1!$D$3</f>
        <v>#VALUE!</v>
      </c>
      <c r="E482" t="e">
        <f>Sheet1!E482/Sheet1!$E$3</f>
        <v>#VALUE!</v>
      </c>
      <c r="F482" t="e">
        <f>Sheet1!F482/Sheet1!$F$3</f>
        <v>#VALUE!</v>
      </c>
      <c r="G482" t="e">
        <f>Sheet1!G482/Sheet1!$G$3</f>
        <v>#VALUE!</v>
      </c>
      <c r="H482" t="e">
        <f>Sheet1!H482/Sheet1!$H$3</f>
        <v>#VALUE!</v>
      </c>
      <c r="I482" t="e">
        <f>Sheet1!I482/Sheet1!$I$3</f>
        <v>#VALUE!</v>
      </c>
      <c r="J482" t="e">
        <f>Sheet1!J482/Sheet1!$J$3</f>
        <v>#VALUE!</v>
      </c>
      <c r="K482" t="e">
        <f>Sheet1!K482/Sheet1!$K$3</f>
        <v>#VALUE!</v>
      </c>
      <c r="L482" t="e">
        <f>Sheet1!L482/Sheet1!$L$3</f>
        <v>#VALUE!</v>
      </c>
      <c r="M482" t="e">
        <f>Sheet1!M482/Sheet1!$M$3</f>
        <v>#VALUE!</v>
      </c>
      <c r="N482" t="e">
        <f>Sheet1!N482/Sheet1!$N$3</f>
        <v>#VALUE!</v>
      </c>
      <c r="O482" t="e">
        <f>Sheet1!O482/Sheet1!$O$3</f>
        <v>#VALUE!</v>
      </c>
      <c r="P482" t="e">
        <f>Sheet1!P482/Sheet1!$P$3</f>
        <v>#VALUE!</v>
      </c>
      <c r="Q482" t="e">
        <f>Sheet1!Q482/Sheet1!$Q$3</f>
        <v>#VALUE!</v>
      </c>
      <c r="R482" t="e">
        <f>Sheet1!R482/Sheet1!$R$3</f>
        <v>#VALUE!</v>
      </c>
      <c r="S482" t="e">
        <f>Sheet1!S482/Sheet1!$S$3</f>
        <v>#VALUE!</v>
      </c>
      <c r="T482" t="e">
        <f>Sheet1!T482/Sheet1!$T$3</f>
        <v>#VALUE!</v>
      </c>
      <c r="U482" t="e">
        <f>Sheet1!U482/Sheet1!$U$3</f>
        <v>#VALUE!</v>
      </c>
      <c r="V482" t="e">
        <f>Sheet1!V482/Sheet1!$V$3</f>
        <v>#VALUE!</v>
      </c>
      <c r="W482" t="e">
        <f>Sheet1!W482/Sheet1!$W$3</f>
        <v>#VALUE!</v>
      </c>
      <c r="X482" t="e">
        <f>Sheet1!X482/Sheet1!$X$3</f>
        <v>#VALUE!</v>
      </c>
      <c r="Y482" t="e">
        <f>Sheet1!Y482/Sheet1!$Y$3</f>
        <v>#VALUE!</v>
      </c>
      <c r="Z482" t="e">
        <f>Sheet1!Z482/Sheet1!$Z$3</f>
        <v>#VALUE!</v>
      </c>
      <c r="AA482" t="e">
        <f>Sheet1!AA482/Sheet1!$AA$3</f>
        <v>#VALUE!</v>
      </c>
      <c r="AB482" t="e">
        <f>Sheet1!AB482/Sheet1!$AB$3</f>
        <v>#VALUE!</v>
      </c>
      <c r="AC482" t="e">
        <f>Sheet1!AC482/Sheet1!$AC$3</f>
        <v>#VALUE!</v>
      </c>
      <c r="AD482" t="e">
        <f>Sheet1!AD482/Sheet1!$AD$3</f>
        <v>#VALUE!</v>
      </c>
      <c r="AE482" t="e">
        <f>Sheet1!AE482/Sheet1!$AE$3</f>
        <v>#VALUE!</v>
      </c>
      <c r="AF482" t="e">
        <f>Sheet1!AF482/Sheet1!$AF$3</f>
        <v>#VALUE!</v>
      </c>
      <c r="AG482" t="e">
        <f>Sheet1!AG482/Sheet1!$AG$3</f>
        <v>#VALUE!</v>
      </c>
      <c r="AH482">
        <f>Sheet1!AH482/Sheet1!$AH$3</f>
        <v>1.1860441904877028</v>
      </c>
      <c r="AI482" t="e">
        <f>Sheet1!AI482/Sheet1!$AI$3</f>
        <v>#VALUE!</v>
      </c>
      <c r="AJ482" t="e">
        <f>Sheet1!AJ482/Sheet1!$AJ$3</f>
        <v>#VALUE!</v>
      </c>
      <c r="AK482" t="e">
        <f>Sheet1!AK482/Sheet1!$AK$3</f>
        <v>#VALUE!</v>
      </c>
      <c r="AL482" t="e">
        <f>Sheet1!AL482/Sheet1!$AL$3</f>
        <v>#VALUE!</v>
      </c>
      <c r="AM482" t="e">
        <f>Sheet1!AM482/Sheet1!$AM$3</f>
        <v>#VALUE!</v>
      </c>
      <c r="AN482" t="e">
        <f>Sheet1!AN482/Sheet1!$AN$3</f>
        <v>#VALUE!</v>
      </c>
      <c r="AO482" t="e">
        <f>Sheet1!AO482/Sheet1!$AO$3</f>
        <v>#VALUE!</v>
      </c>
      <c r="AP482" t="e">
        <f>Sheet1!AP482/Sheet1!$AP$3</f>
        <v>#VALUE!</v>
      </c>
      <c r="AQ482" t="e">
        <f>Sheet1!AQ482/Sheet1!$AQ$3</f>
        <v>#VALUE!</v>
      </c>
      <c r="AR482" t="e">
        <f>Sheet1!AR482/Sheet1!$AR$3</f>
        <v>#VALUE!</v>
      </c>
      <c r="AS482" t="e">
        <f>Sheet1!AS482/Sheet1!$AS$3</f>
        <v>#VALUE!</v>
      </c>
      <c r="AT482" t="e">
        <f>Sheet1!AT482/Sheet1!$AT$3</f>
        <v>#VALUE!</v>
      </c>
      <c r="AU482" t="e">
        <f>Sheet1!AU482/Sheet1!$AU$3</f>
        <v>#VALUE!</v>
      </c>
      <c r="AV482" t="e">
        <f>Sheet1!AV482/Sheet1!$AV$3</f>
        <v>#VALUE!</v>
      </c>
      <c r="AW482" t="e">
        <f>Sheet1!AW482/Sheet1!$AW$3</f>
        <v>#VALUE!</v>
      </c>
      <c r="AX482" t="e">
        <f>Sheet1!AX482/Sheet1!$AX$3</f>
        <v>#VALUE!</v>
      </c>
      <c r="AY482" t="e">
        <f>Sheet1!AY482/Sheet1!$AY$3</f>
        <v>#VALUE!</v>
      </c>
      <c r="AZ482" t="e">
        <f>Sheet1!AZ482/Sheet1!$AZ$3</f>
        <v>#VALUE!</v>
      </c>
      <c r="BA482" t="e">
        <f>Sheet1!BA482/Sheet1!$BA$3</f>
        <v>#VALUE!</v>
      </c>
      <c r="BB482" t="e">
        <f>Sheet1!BB482/Sheet1!$BB$3</f>
        <v>#VALUE!</v>
      </c>
      <c r="BC482" t="e">
        <f>Sheet1!BC482/Sheet1!$BC$3</f>
        <v>#VALUE!</v>
      </c>
      <c r="BE482">
        <v>481</v>
      </c>
      <c r="BF482">
        <f t="shared" si="7"/>
        <v>1</v>
      </c>
    </row>
    <row r="483" spans="1:58" x14ac:dyDescent="0.3">
      <c r="A483" s="3">
        <v>482</v>
      </c>
      <c r="B483" t="e">
        <f>Sheet1!B483/Sheet1!$B$3</f>
        <v>#VALUE!</v>
      </c>
      <c r="C483" t="e">
        <f>Sheet1!C483/Sheet1!$C$3</f>
        <v>#VALUE!</v>
      </c>
      <c r="D483" t="e">
        <f>Sheet1!D483/Sheet1!$D$3</f>
        <v>#VALUE!</v>
      </c>
      <c r="E483" t="e">
        <f>Sheet1!E483/Sheet1!$E$3</f>
        <v>#VALUE!</v>
      </c>
      <c r="F483" t="e">
        <f>Sheet1!F483/Sheet1!$F$3</f>
        <v>#VALUE!</v>
      </c>
      <c r="G483" t="e">
        <f>Sheet1!G483/Sheet1!$G$3</f>
        <v>#VALUE!</v>
      </c>
      <c r="H483" t="e">
        <f>Sheet1!H483/Sheet1!$H$3</f>
        <v>#VALUE!</v>
      </c>
      <c r="I483" t="e">
        <f>Sheet1!I483/Sheet1!$I$3</f>
        <v>#VALUE!</v>
      </c>
      <c r="J483" t="e">
        <f>Sheet1!J483/Sheet1!$J$3</f>
        <v>#VALUE!</v>
      </c>
      <c r="K483" t="e">
        <f>Sheet1!K483/Sheet1!$K$3</f>
        <v>#VALUE!</v>
      </c>
      <c r="L483" t="e">
        <f>Sheet1!L483/Sheet1!$L$3</f>
        <v>#VALUE!</v>
      </c>
      <c r="M483" t="e">
        <f>Sheet1!M483/Sheet1!$M$3</f>
        <v>#VALUE!</v>
      </c>
      <c r="N483" t="e">
        <f>Sheet1!N483/Sheet1!$N$3</f>
        <v>#VALUE!</v>
      </c>
      <c r="O483" t="e">
        <f>Sheet1!O483/Sheet1!$O$3</f>
        <v>#VALUE!</v>
      </c>
      <c r="P483" t="e">
        <f>Sheet1!P483/Sheet1!$P$3</f>
        <v>#VALUE!</v>
      </c>
      <c r="Q483" t="e">
        <f>Sheet1!Q483/Sheet1!$Q$3</f>
        <v>#VALUE!</v>
      </c>
      <c r="R483" t="e">
        <f>Sheet1!R483/Sheet1!$R$3</f>
        <v>#VALUE!</v>
      </c>
      <c r="S483" t="e">
        <f>Sheet1!S483/Sheet1!$S$3</f>
        <v>#VALUE!</v>
      </c>
      <c r="T483" t="e">
        <f>Sheet1!T483/Sheet1!$T$3</f>
        <v>#VALUE!</v>
      </c>
      <c r="U483" t="e">
        <f>Sheet1!U483/Sheet1!$U$3</f>
        <v>#VALUE!</v>
      </c>
      <c r="V483" t="e">
        <f>Sheet1!V483/Sheet1!$V$3</f>
        <v>#VALUE!</v>
      </c>
      <c r="W483" t="e">
        <f>Sheet1!W483/Sheet1!$W$3</f>
        <v>#VALUE!</v>
      </c>
      <c r="X483" t="e">
        <f>Sheet1!X483/Sheet1!$X$3</f>
        <v>#VALUE!</v>
      </c>
      <c r="Y483" t="e">
        <f>Sheet1!Y483/Sheet1!$Y$3</f>
        <v>#VALUE!</v>
      </c>
      <c r="Z483" t="e">
        <f>Sheet1!Z483/Sheet1!$Z$3</f>
        <v>#VALUE!</v>
      </c>
      <c r="AA483" t="e">
        <f>Sheet1!AA483/Sheet1!$AA$3</f>
        <v>#VALUE!</v>
      </c>
      <c r="AB483" t="e">
        <f>Sheet1!AB483/Sheet1!$AB$3</f>
        <v>#VALUE!</v>
      </c>
      <c r="AC483" t="e">
        <f>Sheet1!AC483/Sheet1!$AC$3</f>
        <v>#VALUE!</v>
      </c>
      <c r="AD483" t="e">
        <f>Sheet1!AD483/Sheet1!$AD$3</f>
        <v>#VALUE!</v>
      </c>
      <c r="AE483" t="e">
        <f>Sheet1!AE483/Sheet1!$AE$3</f>
        <v>#VALUE!</v>
      </c>
      <c r="AF483" t="e">
        <f>Sheet1!AF483/Sheet1!$AF$3</f>
        <v>#VALUE!</v>
      </c>
      <c r="AG483" t="e">
        <f>Sheet1!AG483/Sheet1!$AG$3</f>
        <v>#VALUE!</v>
      </c>
      <c r="AH483">
        <f>Sheet1!AH483/Sheet1!$AH$3</f>
        <v>1.1640610054428346</v>
      </c>
      <c r="AI483">
        <f>Sheet1!AI483/Sheet1!$AI$3</f>
        <v>1.1542319377392272</v>
      </c>
      <c r="AJ483">
        <f>Sheet1!AJ483/Sheet1!$AJ$3</f>
        <v>1.1991022964428246</v>
      </c>
      <c r="AK483">
        <f>Sheet1!AK483/Sheet1!$AK$3</f>
        <v>1.218832792281888</v>
      </c>
      <c r="AL483">
        <f>Sheet1!AL483/Sheet1!$AL$3</f>
        <v>1.1986950398671465</v>
      </c>
      <c r="AM483">
        <f>Sheet1!AM483/Sheet1!$AM$3</f>
        <v>1.1954219830493793</v>
      </c>
      <c r="AN483">
        <f>Sheet1!AN483/Sheet1!$AN$3</f>
        <v>1.2325584257828668</v>
      </c>
      <c r="AO483" t="e">
        <f>Sheet1!AO483/Sheet1!$AO$3</f>
        <v>#VALUE!</v>
      </c>
      <c r="AP483" t="e">
        <f>Sheet1!AP483/Sheet1!$AP$3</f>
        <v>#VALUE!</v>
      </c>
      <c r="AQ483" t="e">
        <f>Sheet1!AQ483/Sheet1!$AQ$3</f>
        <v>#VALUE!</v>
      </c>
      <c r="AR483" t="e">
        <f>Sheet1!AR483/Sheet1!$AR$3</f>
        <v>#VALUE!</v>
      </c>
      <c r="AS483" t="e">
        <f>Sheet1!AS483/Sheet1!$AS$3</f>
        <v>#VALUE!</v>
      </c>
      <c r="AT483" t="e">
        <f>Sheet1!AT483/Sheet1!$AT$3</f>
        <v>#VALUE!</v>
      </c>
      <c r="AU483" t="e">
        <f>Sheet1!AU483/Sheet1!$AU$3</f>
        <v>#VALUE!</v>
      </c>
      <c r="AV483" t="e">
        <f>Sheet1!AV483/Sheet1!$AV$3</f>
        <v>#VALUE!</v>
      </c>
      <c r="AW483" t="e">
        <f>Sheet1!AW483/Sheet1!$AW$3</f>
        <v>#VALUE!</v>
      </c>
      <c r="AX483" t="e">
        <f>Sheet1!AX483/Sheet1!$AX$3</f>
        <v>#VALUE!</v>
      </c>
      <c r="AY483" t="e">
        <f>Sheet1!AY483/Sheet1!$AY$3</f>
        <v>#VALUE!</v>
      </c>
      <c r="AZ483" t="e">
        <f>Sheet1!AZ483/Sheet1!$AZ$3</f>
        <v>#VALUE!</v>
      </c>
      <c r="BA483" t="e">
        <f>Sheet1!BA483/Sheet1!$BA$3</f>
        <v>#VALUE!</v>
      </c>
      <c r="BB483" t="e">
        <f>Sheet1!BB483/Sheet1!$BB$3</f>
        <v>#VALUE!</v>
      </c>
      <c r="BC483" t="e">
        <f>Sheet1!BC483/Sheet1!$BC$3</f>
        <v>#VALUE!</v>
      </c>
      <c r="BE483" s="3">
        <v>482</v>
      </c>
      <c r="BF483">
        <f t="shared" si="7"/>
        <v>7</v>
      </c>
    </row>
    <row r="484" spans="1:58" x14ac:dyDescent="0.3">
      <c r="A484">
        <v>483</v>
      </c>
      <c r="B484" t="e">
        <f>Sheet1!B484/Sheet1!$B$3</f>
        <v>#VALUE!</v>
      </c>
      <c r="C484" t="e">
        <f>Sheet1!C484/Sheet1!$C$3</f>
        <v>#VALUE!</v>
      </c>
      <c r="D484" t="e">
        <f>Sheet1!D484/Sheet1!$D$3</f>
        <v>#VALUE!</v>
      </c>
      <c r="E484" t="e">
        <f>Sheet1!E484/Sheet1!$E$3</f>
        <v>#VALUE!</v>
      </c>
      <c r="F484" t="e">
        <f>Sheet1!F484/Sheet1!$F$3</f>
        <v>#VALUE!</v>
      </c>
      <c r="G484" t="e">
        <f>Sheet1!G484/Sheet1!$G$3</f>
        <v>#VALUE!</v>
      </c>
      <c r="H484" t="e">
        <f>Sheet1!H484/Sheet1!$H$3</f>
        <v>#VALUE!</v>
      </c>
      <c r="I484" t="e">
        <f>Sheet1!I484/Sheet1!$I$3</f>
        <v>#VALUE!</v>
      </c>
      <c r="J484" t="e">
        <f>Sheet1!J484/Sheet1!$J$3</f>
        <v>#VALUE!</v>
      </c>
      <c r="K484" t="e">
        <f>Sheet1!K484/Sheet1!$K$3</f>
        <v>#VALUE!</v>
      </c>
      <c r="L484" t="e">
        <f>Sheet1!L484/Sheet1!$L$3</f>
        <v>#VALUE!</v>
      </c>
      <c r="M484" t="e">
        <f>Sheet1!M484/Sheet1!$M$3</f>
        <v>#VALUE!</v>
      </c>
      <c r="N484" t="e">
        <f>Sheet1!N484/Sheet1!$N$3</f>
        <v>#VALUE!</v>
      </c>
      <c r="O484" t="e">
        <f>Sheet1!O484/Sheet1!$O$3</f>
        <v>#VALUE!</v>
      </c>
      <c r="P484" t="e">
        <f>Sheet1!P484/Sheet1!$P$3</f>
        <v>#VALUE!</v>
      </c>
      <c r="Q484" t="e">
        <f>Sheet1!Q484/Sheet1!$Q$3</f>
        <v>#VALUE!</v>
      </c>
      <c r="R484" t="e">
        <f>Sheet1!R484/Sheet1!$R$3</f>
        <v>#VALUE!</v>
      </c>
      <c r="S484" t="e">
        <f>Sheet1!S484/Sheet1!$S$3</f>
        <v>#VALUE!</v>
      </c>
      <c r="T484" t="e">
        <f>Sheet1!T484/Sheet1!$T$3</f>
        <v>#VALUE!</v>
      </c>
      <c r="U484" t="e">
        <f>Sheet1!U484/Sheet1!$U$3</f>
        <v>#VALUE!</v>
      </c>
      <c r="V484" t="e">
        <f>Sheet1!V484/Sheet1!$V$3</f>
        <v>#VALUE!</v>
      </c>
      <c r="W484" t="e">
        <f>Sheet1!W484/Sheet1!$W$3</f>
        <v>#VALUE!</v>
      </c>
      <c r="X484" t="e">
        <f>Sheet1!X484/Sheet1!$X$3</f>
        <v>#VALUE!</v>
      </c>
      <c r="Y484" t="e">
        <f>Sheet1!Y484/Sheet1!$Y$3</f>
        <v>#VALUE!</v>
      </c>
      <c r="Z484" t="e">
        <f>Sheet1!Z484/Sheet1!$Z$3</f>
        <v>#VALUE!</v>
      </c>
      <c r="AA484" t="e">
        <f>Sheet1!AA484/Sheet1!$AA$3</f>
        <v>#VALUE!</v>
      </c>
      <c r="AB484" t="e">
        <f>Sheet1!AB484/Sheet1!$AB$3</f>
        <v>#VALUE!</v>
      </c>
      <c r="AC484" t="e">
        <f>Sheet1!AC484/Sheet1!$AC$3</f>
        <v>#VALUE!</v>
      </c>
      <c r="AD484" t="e">
        <f>Sheet1!AD484/Sheet1!$AD$3</f>
        <v>#VALUE!</v>
      </c>
      <c r="AE484" t="e">
        <f>Sheet1!AE484/Sheet1!$AE$3</f>
        <v>#VALUE!</v>
      </c>
      <c r="AF484" t="e">
        <f>Sheet1!AF484/Sheet1!$AF$3</f>
        <v>#VALUE!</v>
      </c>
      <c r="AG484" t="e">
        <f>Sheet1!AG484/Sheet1!$AG$3</f>
        <v>#VALUE!</v>
      </c>
      <c r="AH484">
        <f>Sheet1!AH484/Sheet1!$AH$3</f>
        <v>1.0443997979343602</v>
      </c>
      <c r="AI484">
        <f>Sheet1!AI484/Sheet1!$AI$3</f>
        <v>1.0677001223746287</v>
      </c>
      <c r="AJ484">
        <f>Sheet1!AJ484/Sheet1!$AJ$3</f>
        <v>1.0639781373116299</v>
      </c>
      <c r="AK484">
        <f>Sheet1!AK484/Sheet1!$AK$3</f>
        <v>1.0619918896828313</v>
      </c>
      <c r="AL484">
        <f>Sheet1!AL484/Sheet1!$AL$3</f>
        <v>1.0910566405443238</v>
      </c>
      <c r="AM484">
        <f>Sheet1!AM484/Sheet1!$AM$3</f>
        <v>1.0944313913112116</v>
      </c>
      <c r="AN484">
        <f>Sheet1!AN484/Sheet1!$AN$3</f>
        <v>1.0890191674078644</v>
      </c>
      <c r="AO484">
        <f>Sheet1!AO484/Sheet1!$AO$3</f>
        <v>1.0716084167615874</v>
      </c>
      <c r="AP484">
        <f>Sheet1!AP484/Sheet1!$AP$3</f>
        <v>1.0734183758773419</v>
      </c>
      <c r="AQ484">
        <f>Sheet1!AQ484/Sheet1!$AQ$3</f>
        <v>1.0870084736694332</v>
      </c>
      <c r="AR484">
        <f>Sheet1!AR484/Sheet1!$AR$3</f>
        <v>1.084063747087429</v>
      </c>
      <c r="AS484">
        <f>Sheet1!AS484/Sheet1!$AS$3</f>
        <v>1.0909747022882001</v>
      </c>
      <c r="AT484">
        <f>Sheet1!AT484/Sheet1!$AT$3</f>
        <v>1.1239826524482017</v>
      </c>
      <c r="AU484">
        <f>Sheet1!AU484/Sheet1!$AU$3</f>
        <v>1.1108046087646726</v>
      </c>
      <c r="AV484" t="e">
        <f>Sheet1!AV484/Sheet1!$AV$3</f>
        <v>#VALUE!</v>
      </c>
      <c r="AW484" t="e">
        <f>Sheet1!AW484/Sheet1!$AW$3</f>
        <v>#VALUE!</v>
      </c>
      <c r="AX484" t="e">
        <f>Sheet1!AX484/Sheet1!$AX$3</f>
        <v>#VALUE!</v>
      </c>
      <c r="AY484" t="e">
        <f>Sheet1!AY484/Sheet1!$AY$3</f>
        <v>#VALUE!</v>
      </c>
      <c r="AZ484" t="e">
        <f>Sheet1!AZ484/Sheet1!$AZ$3</f>
        <v>#VALUE!</v>
      </c>
      <c r="BA484" t="e">
        <f>Sheet1!BA484/Sheet1!$BA$3</f>
        <v>#VALUE!</v>
      </c>
      <c r="BB484" t="e">
        <f>Sheet1!BB484/Sheet1!$BB$3</f>
        <v>#VALUE!</v>
      </c>
      <c r="BC484" t="e">
        <f>Sheet1!BC484/Sheet1!$BC$3</f>
        <v>#VALUE!</v>
      </c>
      <c r="BE484">
        <v>483</v>
      </c>
      <c r="BF484">
        <f t="shared" si="7"/>
        <v>14</v>
      </c>
    </row>
    <row r="485" spans="1:58" x14ac:dyDescent="0.3">
      <c r="A485">
        <v>484</v>
      </c>
      <c r="B485" t="e">
        <f>Sheet1!B485/Sheet1!$B$3</f>
        <v>#VALUE!</v>
      </c>
      <c r="C485" t="e">
        <f>Sheet1!C485/Sheet1!$C$3</f>
        <v>#VALUE!</v>
      </c>
      <c r="D485" t="e">
        <f>Sheet1!D485/Sheet1!$D$3</f>
        <v>#VALUE!</v>
      </c>
      <c r="E485" t="e">
        <f>Sheet1!E485/Sheet1!$E$3</f>
        <v>#VALUE!</v>
      </c>
      <c r="F485" t="e">
        <f>Sheet1!F485/Sheet1!$F$3</f>
        <v>#VALUE!</v>
      </c>
      <c r="G485" t="e">
        <f>Sheet1!G485/Sheet1!$G$3</f>
        <v>#VALUE!</v>
      </c>
      <c r="H485" t="e">
        <f>Sheet1!H485/Sheet1!$H$3</f>
        <v>#VALUE!</v>
      </c>
      <c r="I485" t="e">
        <f>Sheet1!I485/Sheet1!$I$3</f>
        <v>#VALUE!</v>
      </c>
      <c r="J485" t="e">
        <f>Sheet1!J485/Sheet1!$J$3</f>
        <v>#VALUE!</v>
      </c>
      <c r="K485" t="e">
        <f>Sheet1!K485/Sheet1!$K$3</f>
        <v>#VALUE!</v>
      </c>
      <c r="L485" t="e">
        <f>Sheet1!L485/Sheet1!$L$3</f>
        <v>#VALUE!</v>
      </c>
      <c r="M485" t="e">
        <f>Sheet1!M485/Sheet1!$M$3</f>
        <v>#VALUE!</v>
      </c>
      <c r="N485" t="e">
        <f>Sheet1!N485/Sheet1!$N$3</f>
        <v>#VALUE!</v>
      </c>
      <c r="O485" t="e">
        <f>Sheet1!O485/Sheet1!$O$3</f>
        <v>#VALUE!</v>
      </c>
      <c r="P485" t="e">
        <f>Sheet1!P485/Sheet1!$P$3</f>
        <v>#VALUE!</v>
      </c>
      <c r="Q485" t="e">
        <f>Sheet1!Q485/Sheet1!$Q$3</f>
        <v>#VALUE!</v>
      </c>
      <c r="R485" t="e">
        <f>Sheet1!R485/Sheet1!$R$3</f>
        <v>#VALUE!</v>
      </c>
      <c r="S485" t="e">
        <f>Sheet1!S485/Sheet1!$S$3</f>
        <v>#VALUE!</v>
      </c>
      <c r="T485" t="e">
        <f>Sheet1!T485/Sheet1!$T$3</f>
        <v>#VALUE!</v>
      </c>
      <c r="U485" t="e">
        <f>Sheet1!U485/Sheet1!$U$3</f>
        <v>#VALUE!</v>
      </c>
      <c r="V485" t="e">
        <f>Sheet1!V485/Sheet1!$V$3</f>
        <v>#VALUE!</v>
      </c>
      <c r="W485" t="e">
        <f>Sheet1!W485/Sheet1!$W$3</f>
        <v>#VALUE!</v>
      </c>
      <c r="X485" t="e">
        <f>Sheet1!X485/Sheet1!$X$3</f>
        <v>#VALUE!</v>
      </c>
      <c r="Y485" t="e">
        <f>Sheet1!Y485/Sheet1!$Y$3</f>
        <v>#VALUE!</v>
      </c>
      <c r="Z485" t="e">
        <f>Sheet1!Z485/Sheet1!$Z$3</f>
        <v>#VALUE!</v>
      </c>
      <c r="AA485" t="e">
        <f>Sheet1!AA485/Sheet1!$AA$3</f>
        <v>#VALUE!</v>
      </c>
      <c r="AB485" t="e">
        <f>Sheet1!AB485/Sheet1!$AB$3</f>
        <v>#VALUE!</v>
      </c>
      <c r="AC485" t="e">
        <f>Sheet1!AC485/Sheet1!$AC$3</f>
        <v>#VALUE!</v>
      </c>
      <c r="AD485" t="e">
        <f>Sheet1!AD485/Sheet1!$AD$3</f>
        <v>#VALUE!</v>
      </c>
      <c r="AE485" t="e">
        <f>Sheet1!AE485/Sheet1!$AE$3</f>
        <v>#VALUE!</v>
      </c>
      <c r="AF485" t="e">
        <f>Sheet1!AF485/Sheet1!$AF$3</f>
        <v>#VALUE!</v>
      </c>
      <c r="AG485" t="e">
        <f>Sheet1!AG485/Sheet1!$AG$3</f>
        <v>#VALUE!</v>
      </c>
      <c r="AH485">
        <f>Sheet1!AH485/Sheet1!$AH$3</f>
        <v>1.1064770762160994</v>
      </c>
      <c r="AI485" t="e">
        <f>Sheet1!AI485/Sheet1!$AI$3</f>
        <v>#VALUE!</v>
      </c>
      <c r="AJ485" t="e">
        <f>Sheet1!AJ485/Sheet1!$AJ$3</f>
        <v>#VALUE!</v>
      </c>
      <c r="AK485" t="e">
        <f>Sheet1!AK485/Sheet1!$AK$3</f>
        <v>#VALUE!</v>
      </c>
      <c r="AL485" t="e">
        <f>Sheet1!AL485/Sheet1!$AL$3</f>
        <v>#VALUE!</v>
      </c>
      <c r="AM485" t="e">
        <f>Sheet1!AM485/Sheet1!$AM$3</f>
        <v>#VALUE!</v>
      </c>
      <c r="AN485" t="e">
        <f>Sheet1!AN485/Sheet1!$AN$3</f>
        <v>#VALUE!</v>
      </c>
      <c r="AO485" t="e">
        <f>Sheet1!AO485/Sheet1!$AO$3</f>
        <v>#VALUE!</v>
      </c>
      <c r="AP485" t="e">
        <f>Sheet1!AP485/Sheet1!$AP$3</f>
        <v>#VALUE!</v>
      </c>
      <c r="AQ485" t="e">
        <f>Sheet1!AQ485/Sheet1!$AQ$3</f>
        <v>#VALUE!</v>
      </c>
      <c r="AR485" t="e">
        <f>Sheet1!AR485/Sheet1!$AR$3</f>
        <v>#VALUE!</v>
      </c>
      <c r="AS485" t="e">
        <f>Sheet1!AS485/Sheet1!$AS$3</f>
        <v>#VALUE!</v>
      </c>
      <c r="AT485" t="e">
        <f>Sheet1!AT485/Sheet1!$AT$3</f>
        <v>#VALUE!</v>
      </c>
      <c r="AU485" t="e">
        <f>Sheet1!AU485/Sheet1!$AU$3</f>
        <v>#VALUE!</v>
      </c>
      <c r="AV485" t="e">
        <f>Sheet1!AV485/Sheet1!$AV$3</f>
        <v>#VALUE!</v>
      </c>
      <c r="AW485" t="e">
        <f>Sheet1!AW485/Sheet1!$AW$3</f>
        <v>#VALUE!</v>
      </c>
      <c r="AX485" t="e">
        <f>Sheet1!AX485/Sheet1!$AX$3</f>
        <v>#VALUE!</v>
      </c>
      <c r="AY485" t="e">
        <f>Sheet1!AY485/Sheet1!$AY$3</f>
        <v>#VALUE!</v>
      </c>
      <c r="AZ485" t="e">
        <f>Sheet1!AZ485/Sheet1!$AZ$3</f>
        <v>#VALUE!</v>
      </c>
      <c r="BA485" t="e">
        <f>Sheet1!BA485/Sheet1!$BA$3</f>
        <v>#VALUE!</v>
      </c>
      <c r="BB485" t="e">
        <f>Sheet1!BB485/Sheet1!$BB$3</f>
        <v>#VALUE!</v>
      </c>
      <c r="BC485" t="e">
        <f>Sheet1!BC485/Sheet1!$BC$3</f>
        <v>#VALUE!</v>
      </c>
      <c r="BE485">
        <v>484</v>
      </c>
      <c r="BF485">
        <f t="shared" si="7"/>
        <v>1</v>
      </c>
    </row>
    <row r="486" spans="1:58" x14ac:dyDescent="0.3">
      <c r="A486" s="3">
        <v>485</v>
      </c>
      <c r="B486" t="e">
        <f>Sheet1!B486/Sheet1!$B$3</f>
        <v>#VALUE!</v>
      </c>
      <c r="C486" t="e">
        <f>Sheet1!C486/Sheet1!$C$3</f>
        <v>#VALUE!</v>
      </c>
      <c r="D486" t="e">
        <f>Sheet1!D486/Sheet1!$D$3</f>
        <v>#VALUE!</v>
      </c>
      <c r="E486" t="e">
        <f>Sheet1!E486/Sheet1!$E$3</f>
        <v>#VALUE!</v>
      </c>
      <c r="F486" t="e">
        <f>Sheet1!F486/Sheet1!$F$3</f>
        <v>#VALUE!</v>
      </c>
      <c r="G486" t="e">
        <f>Sheet1!G486/Sheet1!$G$3</f>
        <v>#VALUE!</v>
      </c>
      <c r="H486" t="e">
        <f>Sheet1!H486/Sheet1!$H$3</f>
        <v>#VALUE!</v>
      </c>
      <c r="I486" t="e">
        <f>Sheet1!I486/Sheet1!$I$3</f>
        <v>#VALUE!</v>
      </c>
      <c r="J486" t="e">
        <f>Sheet1!J486/Sheet1!$J$3</f>
        <v>#VALUE!</v>
      </c>
      <c r="K486" t="e">
        <f>Sheet1!K486/Sheet1!$K$3</f>
        <v>#VALUE!</v>
      </c>
      <c r="L486" t="e">
        <f>Sheet1!L486/Sheet1!$L$3</f>
        <v>#VALUE!</v>
      </c>
      <c r="M486" t="e">
        <f>Sheet1!M486/Sheet1!$M$3</f>
        <v>#VALUE!</v>
      </c>
      <c r="N486" t="e">
        <f>Sheet1!N486/Sheet1!$N$3</f>
        <v>#VALUE!</v>
      </c>
      <c r="O486" t="e">
        <f>Sheet1!O486/Sheet1!$O$3</f>
        <v>#VALUE!</v>
      </c>
      <c r="P486" t="e">
        <f>Sheet1!P486/Sheet1!$P$3</f>
        <v>#VALUE!</v>
      </c>
      <c r="Q486" t="e">
        <f>Sheet1!Q486/Sheet1!$Q$3</f>
        <v>#VALUE!</v>
      </c>
      <c r="R486" t="e">
        <f>Sheet1!R486/Sheet1!$R$3</f>
        <v>#VALUE!</v>
      </c>
      <c r="S486" t="e">
        <f>Sheet1!S486/Sheet1!$S$3</f>
        <v>#VALUE!</v>
      </c>
      <c r="T486" t="e">
        <f>Sheet1!T486/Sheet1!$T$3</f>
        <v>#VALUE!</v>
      </c>
      <c r="U486" t="e">
        <f>Sheet1!U486/Sheet1!$U$3</f>
        <v>#VALUE!</v>
      </c>
      <c r="V486" t="e">
        <f>Sheet1!V486/Sheet1!$V$3</f>
        <v>#VALUE!</v>
      </c>
      <c r="W486" t="e">
        <f>Sheet1!W486/Sheet1!$W$3</f>
        <v>#VALUE!</v>
      </c>
      <c r="X486" t="e">
        <f>Sheet1!X486/Sheet1!$X$3</f>
        <v>#VALUE!</v>
      </c>
      <c r="Y486" t="e">
        <f>Sheet1!Y486/Sheet1!$Y$3</f>
        <v>#VALUE!</v>
      </c>
      <c r="Z486" t="e">
        <f>Sheet1!Z486/Sheet1!$Z$3</f>
        <v>#VALUE!</v>
      </c>
      <c r="AA486" t="e">
        <f>Sheet1!AA486/Sheet1!$AA$3</f>
        <v>#VALUE!</v>
      </c>
      <c r="AB486" t="e">
        <f>Sheet1!AB486/Sheet1!$AB$3</f>
        <v>#VALUE!</v>
      </c>
      <c r="AC486" t="e">
        <f>Sheet1!AC486/Sheet1!$AC$3</f>
        <v>#VALUE!</v>
      </c>
      <c r="AD486" t="e">
        <f>Sheet1!AD486/Sheet1!$AD$3</f>
        <v>#VALUE!</v>
      </c>
      <c r="AE486" t="e">
        <f>Sheet1!AE486/Sheet1!$AE$3</f>
        <v>#VALUE!</v>
      </c>
      <c r="AF486" t="e">
        <f>Sheet1!AF486/Sheet1!$AF$3</f>
        <v>#VALUE!</v>
      </c>
      <c r="AG486" t="e">
        <f>Sheet1!AG486/Sheet1!$AG$3</f>
        <v>#VALUE!</v>
      </c>
      <c r="AH486">
        <f>Sheet1!AH486/Sheet1!$AH$3</f>
        <v>1.1338380396471563</v>
      </c>
      <c r="AI486">
        <f>Sheet1!AI486/Sheet1!$AI$3</f>
        <v>1.140032107424352</v>
      </c>
      <c r="AJ486" t="e">
        <f>Sheet1!AJ486/Sheet1!$AJ$3</f>
        <v>#VALUE!</v>
      </c>
      <c r="AK486" t="e">
        <f>Sheet1!AK486/Sheet1!$AK$3</f>
        <v>#VALUE!</v>
      </c>
      <c r="AL486" t="e">
        <f>Sheet1!AL486/Sheet1!$AL$3</f>
        <v>#VALUE!</v>
      </c>
      <c r="AM486" t="e">
        <f>Sheet1!AM486/Sheet1!$AM$3</f>
        <v>#VALUE!</v>
      </c>
      <c r="AN486" t="e">
        <f>Sheet1!AN486/Sheet1!$AN$3</f>
        <v>#VALUE!</v>
      </c>
      <c r="AO486" t="e">
        <f>Sheet1!AO486/Sheet1!$AO$3</f>
        <v>#VALUE!</v>
      </c>
      <c r="AP486" t="e">
        <f>Sheet1!AP486/Sheet1!$AP$3</f>
        <v>#VALUE!</v>
      </c>
      <c r="AQ486" t="e">
        <f>Sheet1!AQ486/Sheet1!$AQ$3</f>
        <v>#VALUE!</v>
      </c>
      <c r="AR486" t="e">
        <f>Sheet1!AR486/Sheet1!$AR$3</f>
        <v>#VALUE!</v>
      </c>
      <c r="AS486" t="e">
        <f>Sheet1!AS486/Sheet1!$AS$3</f>
        <v>#VALUE!</v>
      </c>
      <c r="AT486" t="e">
        <f>Sheet1!AT486/Sheet1!$AT$3</f>
        <v>#VALUE!</v>
      </c>
      <c r="AU486" t="e">
        <f>Sheet1!AU486/Sheet1!$AU$3</f>
        <v>#VALUE!</v>
      </c>
      <c r="AV486" t="e">
        <f>Sheet1!AV486/Sheet1!$AV$3</f>
        <v>#VALUE!</v>
      </c>
      <c r="AW486" t="e">
        <f>Sheet1!AW486/Sheet1!$AW$3</f>
        <v>#VALUE!</v>
      </c>
      <c r="AX486" t="e">
        <f>Sheet1!AX486/Sheet1!$AX$3</f>
        <v>#VALUE!</v>
      </c>
      <c r="AY486" t="e">
        <f>Sheet1!AY486/Sheet1!$AY$3</f>
        <v>#VALUE!</v>
      </c>
      <c r="AZ486" t="e">
        <f>Sheet1!AZ486/Sheet1!$AZ$3</f>
        <v>#VALUE!</v>
      </c>
      <c r="BA486" t="e">
        <f>Sheet1!BA486/Sheet1!$BA$3</f>
        <v>#VALUE!</v>
      </c>
      <c r="BB486" t="e">
        <f>Sheet1!BB486/Sheet1!$BB$3</f>
        <v>#VALUE!</v>
      </c>
      <c r="BC486" t="e">
        <f>Sheet1!BC486/Sheet1!$BC$3</f>
        <v>#VALUE!</v>
      </c>
      <c r="BE486" s="3">
        <v>485</v>
      </c>
      <c r="BF486">
        <f t="shared" si="7"/>
        <v>2</v>
      </c>
    </row>
    <row r="487" spans="1:58" x14ac:dyDescent="0.3">
      <c r="A487">
        <v>486</v>
      </c>
      <c r="B487" t="e">
        <f>Sheet1!B487/Sheet1!$B$3</f>
        <v>#VALUE!</v>
      </c>
      <c r="C487" t="e">
        <f>Sheet1!C487/Sheet1!$C$3</f>
        <v>#VALUE!</v>
      </c>
      <c r="D487" t="e">
        <f>Sheet1!D487/Sheet1!$D$3</f>
        <v>#VALUE!</v>
      </c>
      <c r="E487" t="e">
        <f>Sheet1!E487/Sheet1!$E$3</f>
        <v>#VALUE!</v>
      </c>
      <c r="F487" t="e">
        <f>Sheet1!F487/Sheet1!$F$3</f>
        <v>#VALUE!</v>
      </c>
      <c r="G487" t="e">
        <f>Sheet1!G487/Sheet1!$G$3</f>
        <v>#VALUE!</v>
      </c>
      <c r="H487" t="e">
        <f>Sheet1!H487/Sheet1!$H$3</f>
        <v>#VALUE!</v>
      </c>
      <c r="I487" t="e">
        <f>Sheet1!I487/Sheet1!$I$3</f>
        <v>#VALUE!</v>
      </c>
      <c r="J487" t="e">
        <f>Sheet1!J487/Sheet1!$J$3</f>
        <v>#VALUE!</v>
      </c>
      <c r="K487" t="e">
        <f>Sheet1!K487/Sheet1!$K$3</f>
        <v>#VALUE!</v>
      </c>
      <c r="L487" t="e">
        <f>Sheet1!L487/Sheet1!$L$3</f>
        <v>#VALUE!</v>
      </c>
      <c r="M487" t="e">
        <f>Sheet1!M487/Sheet1!$M$3</f>
        <v>#VALUE!</v>
      </c>
      <c r="N487" t="e">
        <f>Sheet1!N487/Sheet1!$N$3</f>
        <v>#VALUE!</v>
      </c>
      <c r="O487" t="e">
        <f>Sheet1!O487/Sheet1!$O$3</f>
        <v>#VALUE!</v>
      </c>
      <c r="P487" t="e">
        <f>Sheet1!P487/Sheet1!$P$3</f>
        <v>#VALUE!</v>
      </c>
      <c r="Q487" t="e">
        <f>Sheet1!Q487/Sheet1!$Q$3</f>
        <v>#VALUE!</v>
      </c>
      <c r="R487" t="e">
        <f>Sheet1!R487/Sheet1!$R$3</f>
        <v>#VALUE!</v>
      </c>
      <c r="S487" t="e">
        <f>Sheet1!S487/Sheet1!$S$3</f>
        <v>#VALUE!</v>
      </c>
      <c r="T487" t="e">
        <f>Sheet1!T487/Sheet1!$T$3</f>
        <v>#VALUE!</v>
      </c>
      <c r="U487" t="e">
        <f>Sheet1!U487/Sheet1!$U$3</f>
        <v>#VALUE!</v>
      </c>
      <c r="V487" t="e">
        <f>Sheet1!V487/Sheet1!$V$3</f>
        <v>#VALUE!</v>
      </c>
      <c r="W487" t="e">
        <f>Sheet1!W487/Sheet1!$W$3</f>
        <v>#VALUE!</v>
      </c>
      <c r="X487" t="e">
        <f>Sheet1!X487/Sheet1!$X$3</f>
        <v>#VALUE!</v>
      </c>
      <c r="Y487" t="e">
        <f>Sheet1!Y487/Sheet1!$Y$3</f>
        <v>#VALUE!</v>
      </c>
      <c r="Z487" t="e">
        <f>Sheet1!Z487/Sheet1!$Z$3</f>
        <v>#VALUE!</v>
      </c>
      <c r="AA487" t="e">
        <f>Sheet1!AA487/Sheet1!$AA$3</f>
        <v>#VALUE!</v>
      </c>
      <c r="AB487" t="e">
        <f>Sheet1!AB487/Sheet1!$AB$3</f>
        <v>#VALUE!</v>
      </c>
      <c r="AC487" t="e">
        <f>Sheet1!AC487/Sheet1!$AC$3</f>
        <v>#VALUE!</v>
      </c>
      <c r="AD487" t="e">
        <f>Sheet1!AD487/Sheet1!$AD$3</f>
        <v>#VALUE!</v>
      </c>
      <c r="AE487" t="e">
        <f>Sheet1!AE487/Sheet1!$AE$3</f>
        <v>#VALUE!</v>
      </c>
      <c r="AF487" t="e">
        <f>Sheet1!AF487/Sheet1!$AF$3</f>
        <v>#VALUE!</v>
      </c>
      <c r="AG487" t="e">
        <f>Sheet1!AG487/Sheet1!$AG$3</f>
        <v>#VALUE!</v>
      </c>
      <c r="AH487">
        <f>Sheet1!AH487/Sheet1!$AH$3</f>
        <v>1.0635175197505389</v>
      </c>
      <c r="AI487">
        <f>Sheet1!AI487/Sheet1!$AI$3</f>
        <v>1.0518865563639666</v>
      </c>
      <c r="AJ487">
        <f>Sheet1!AJ487/Sheet1!$AJ$3</f>
        <v>1.0544201295334927</v>
      </c>
      <c r="AK487">
        <f>Sheet1!AK487/Sheet1!$AK$3</f>
        <v>1.0643412359500604</v>
      </c>
      <c r="AL487">
        <f>Sheet1!AL487/Sheet1!$AL$3</f>
        <v>1.0792373890677052</v>
      </c>
      <c r="AM487">
        <f>Sheet1!AM487/Sheet1!$AM$3</f>
        <v>1.0733643866579301</v>
      </c>
      <c r="AN487">
        <f>Sheet1!AN487/Sheet1!$AN$3</f>
        <v>1.0925325768395928</v>
      </c>
      <c r="AO487">
        <f>Sheet1!AO487/Sheet1!$AO$3</f>
        <v>1.0907442813466146</v>
      </c>
      <c r="AP487" t="e">
        <f>Sheet1!AP487/Sheet1!$AP$3</f>
        <v>#VALUE!</v>
      </c>
      <c r="AQ487" t="e">
        <f>Sheet1!AQ487/Sheet1!$AQ$3</f>
        <v>#VALUE!</v>
      </c>
      <c r="AR487" t="e">
        <f>Sheet1!AR487/Sheet1!$AR$3</f>
        <v>#VALUE!</v>
      </c>
      <c r="AS487" t="e">
        <f>Sheet1!AS487/Sheet1!$AS$3</f>
        <v>#VALUE!</v>
      </c>
      <c r="AT487" t="e">
        <f>Sheet1!AT487/Sheet1!$AT$3</f>
        <v>#VALUE!</v>
      </c>
      <c r="AU487" t="e">
        <f>Sheet1!AU487/Sheet1!$AU$3</f>
        <v>#VALUE!</v>
      </c>
      <c r="AV487" t="e">
        <f>Sheet1!AV487/Sheet1!$AV$3</f>
        <v>#VALUE!</v>
      </c>
      <c r="AW487" t="e">
        <f>Sheet1!AW487/Sheet1!$AW$3</f>
        <v>#VALUE!</v>
      </c>
      <c r="AX487" t="e">
        <f>Sheet1!AX487/Sheet1!$AX$3</f>
        <v>#VALUE!</v>
      </c>
      <c r="AY487" t="e">
        <f>Sheet1!AY487/Sheet1!$AY$3</f>
        <v>#VALUE!</v>
      </c>
      <c r="AZ487" t="e">
        <f>Sheet1!AZ487/Sheet1!$AZ$3</f>
        <v>#VALUE!</v>
      </c>
      <c r="BA487" t="e">
        <f>Sheet1!BA487/Sheet1!$BA$3</f>
        <v>#VALUE!</v>
      </c>
      <c r="BB487" t="e">
        <f>Sheet1!BB487/Sheet1!$BB$3</f>
        <v>#VALUE!</v>
      </c>
      <c r="BC487" t="e">
        <f>Sheet1!BC487/Sheet1!$BC$3</f>
        <v>#VALUE!</v>
      </c>
      <c r="BE487">
        <v>486</v>
      </c>
      <c r="BF487">
        <f t="shared" si="7"/>
        <v>8</v>
      </c>
    </row>
    <row r="488" spans="1:58" x14ac:dyDescent="0.3">
      <c r="A488">
        <v>487</v>
      </c>
      <c r="B488" t="e">
        <f>Sheet1!B488/Sheet1!$B$3</f>
        <v>#VALUE!</v>
      </c>
      <c r="C488" t="e">
        <f>Sheet1!C488/Sheet1!$C$3</f>
        <v>#VALUE!</v>
      </c>
      <c r="D488" t="e">
        <f>Sheet1!D488/Sheet1!$D$3</f>
        <v>#VALUE!</v>
      </c>
      <c r="E488" t="e">
        <f>Sheet1!E488/Sheet1!$E$3</f>
        <v>#VALUE!</v>
      </c>
      <c r="F488" t="e">
        <f>Sheet1!F488/Sheet1!$F$3</f>
        <v>#VALUE!</v>
      </c>
      <c r="G488" t="e">
        <f>Sheet1!G488/Sheet1!$G$3</f>
        <v>#VALUE!</v>
      </c>
      <c r="H488" t="e">
        <f>Sheet1!H488/Sheet1!$H$3</f>
        <v>#VALUE!</v>
      </c>
      <c r="I488" t="e">
        <f>Sheet1!I488/Sheet1!$I$3</f>
        <v>#VALUE!</v>
      </c>
      <c r="J488" t="e">
        <f>Sheet1!J488/Sheet1!$J$3</f>
        <v>#VALUE!</v>
      </c>
      <c r="K488" t="e">
        <f>Sheet1!K488/Sheet1!$K$3</f>
        <v>#VALUE!</v>
      </c>
      <c r="L488" t="e">
        <f>Sheet1!L488/Sheet1!$L$3</f>
        <v>#VALUE!</v>
      </c>
      <c r="M488" t="e">
        <f>Sheet1!M488/Sheet1!$M$3</f>
        <v>#VALUE!</v>
      </c>
      <c r="N488" t="e">
        <f>Sheet1!N488/Sheet1!$N$3</f>
        <v>#VALUE!</v>
      </c>
      <c r="O488" t="e">
        <f>Sheet1!O488/Sheet1!$O$3</f>
        <v>#VALUE!</v>
      </c>
      <c r="P488" t="e">
        <f>Sheet1!P488/Sheet1!$P$3</f>
        <v>#VALUE!</v>
      </c>
      <c r="Q488" t="e">
        <f>Sheet1!Q488/Sheet1!$Q$3</f>
        <v>#VALUE!</v>
      </c>
      <c r="R488" t="e">
        <f>Sheet1!R488/Sheet1!$R$3</f>
        <v>#VALUE!</v>
      </c>
      <c r="S488" t="e">
        <f>Sheet1!S488/Sheet1!$S$3</f>
        <v>#VALUE!</v>
      </c>
      <c r="T488" t="e">
        <f>Sheet1!T488/Sheet1!$T$3</f>
        <v>#VALUE!</v>
      </c>
      <c r="U488" t="e">
        <f>Sheet1!U488/Sheet1!$U$3</f>
        <v>#VALUE!</v>
      </c>
      <c r="V488" t="e">
        <f>Sheet1!V488/Sheet1!$V$3</f>
        <v>#VALUE!</v>
      </c>
      <c r="W488" t="e">
        <f>Sheet1!W488/Sheet1!$W$3</f>
        <v>#VALUE!</v>
      </c>
      <c r="X488" t="e">
        <f>Sheet1!X488/Sheet1!$X$3</f>
        <v>#VALUE!</v>
      </c>
      <c r="Y488" t="e">
        <f>Sheet1!Y488/Sheet1!$Y$3</f>
        <v>#VALUE!</v>
      </c>
      <c r="Z488" t="e">
        <f>Sheet1!Z488/Sheet1!$Z$3</f>
        <v>#VALUE!</v>
      </c>
      <c r="AA488" t="e">
        <f>Sheet1!AA488/Sheet1!$AA$3</f>
        <v>#VALUE!</v>
      </c>
      <c r="AB488" t="e">
        <f>Sheet1!AB488/Sheet1!$AB$3</f>
        <v>#VALUE!</v>
      </c>
      <c r="AC488" t="e">
        <f>Sheet1!AC488/Sheet1!$AC$3</f>
        <v>#VALUE!</v>
      </c>
      <c r="AD488" t="e">
        <f>Sheet1!AD488/Sheet1!$AD$3</f>
        <v>#VALUE!</v>
      </c>
      <c r="AE488" t="e">
        <f>Sheet1!AE488/Sheet1!$AE$3</f>
        <v>#VALUE!</v>
      </c>
      <c r="AF488" t="e">
        <f>Sheet1!AF488/Sheet1!$AF$3</f>
        <v>#VALUE!</v>
      </c>
      <c r="AG488" t="e">
        <f>Sheet1!AG488/Sheet1!$AG$3</f>
        <v>#VALUE!</v>
      </c>
      <c r="AH488">
        <f>Sheet1!AH488/Sheet1!$AH$3</f>
        <v>1.1347099432982783</v>
      </c>
      <c r="AI488">
        <f>Sheet1!AI488/Sheet1!$AI$3</f>
        <v>1.1189575084203318</v>
      </c>
      <c r="AJ488">
        <f>Sheet1!AJ488/Sheet1!$AJ$3</f>
        <v>1.1622030036111388</v>
      </c>
      <c r="AK488">
        <f>Sheet1!AK488/Sheet1!$AK$3</f>
        <v>1.1624617756388502</v>
      </c>
      <c r="AL488">
        <f>Sheet1!AL488/Sheet1!$AL$3</f>
        <v>1.1638830184381379</v>
      </c>
      <c r="AM488">
        <f>Sheet1!AM488/Sheet1!$AM$3</f>
        <v>1.1770945308053249</v>
      </c>
      <c r="AN488">
        <f>Sheet1!AN488/Sheet1!$AN$3</f>
        <v>1.1964908993979904</v>
      </c>
      <c r="AO488">
        <f>Sheet1!AO488/Sheet1!$AO$3</f>
        <v>1.1403600949160753</v>
      </c>
      <c r="AP488">
        <f>Sheet1!AP488/Sheet1!$AP$3</f>
        <v>1.1460552692983568</v>
      </c>
      <c r="AQ488">
        <f>Sheet1!AQ488/Sheet1!$AQ$3</f>
        <v>1.132668715938604</v>
      </c>
      <c r="AR488">
        <f>Sheet1!AR488/Sheet1!$AR$3</f>
        <v>1.1473762771186693</v>
      </c>
      <c r="AS488">
        <f>Sheet1!AS488/Sheet1!$AS$3</f>
        <v>1.1268817178389303</v>
      </c>
      <c r="AT488">
        <f>Sheet1!AT488/Sheet1!$AT$3</f>
        <v>1.1416013866912351</v>
      </c>
      <c r="AU488">
        <f>Sheet1!AU488/Sheet1!$AU$3</f>
        <v>1.1392186428941689</v>
      </c>
      <c r="AV488">
        <f>Sheet1!AV488/Sheet1!$AV$3</f>
        <v>1.1391713759182505</v>
      </c>
      <c r="AW488">
        <f>Sheet1!AW488/Sheet1!$AW$3</f>
        <v>1.1378830360543892</v>
      </c>
      <c r="AX488">
        <f>Sheet1!AX488/Sheet1!$AX$3</f>
        <v>1.1459596914413357</v>
      </c>
      <c r="AY488">
        <f>Sheet1!AY488/Sheet1!$AY$3</f>
        <v>1.1543557464907226</v>
      </c>
      <c r="AZ488" t="e">
        <f>Sheet1!AZ488/Sheet1!$AZ$3</f>
        <v>#VALUE!</v>
      </c>
      <c r="BA488" t="e">
        <f>Sheet1!BA488/Sheet1!$BA$3</f>
        <v>#VALUE!</v>
      </c>
      <c r="BB488" t="e">
        <f>Sheet1!BB488/Sheet1!$BB$3</f>
        <v>#VALUE!</v>
      </c>
      <c r="BC488" t="e">
        <f>Sheet1!BC488/Sheet1!$BC$3</f>
        <v>#VALUE!</v>
      </c>
      <c r="BE488">
        <v>487</v>
      </c>
      <c r="BF488">
        <f t="shared" si="7"/>
        <v>18</v>
      </c>
    </row>
    <row r="489" spans="1:58" x14ac:dyDescent="0.3">
      <c r="A489" s="3">
        <v>488</v>
      </c>
      <c r="B489" t="e">
        <f>Sheet1!B489/Sheet1!$B$3</f>
        <v>#VALUE!</v>
      </c>
      <c r="C489" t="e">
        <f>Sheet1!C489/Sheet1!$C$3</f>
        <v>#VALUE!</v>
      </c>
      <c r="D489" t="e">
        <f>Sheet1!D489/Sheet1!$D$3</f>
        <v>#VALUE!</v>
      </c>
      <c r="E489" t="e">
        <f>Sheet1!E489/Sheet1!$E$3</f>
        <v>#VALUE!</v>
      </c>
      <c r="F489" t="e">
        <f>Sheet1!F489/Sheet1!$F$3</f>
        <v>#VALUE!</v>
      </c>
      <c r="G489" t="e">
        <f>Sheet1!G489/Sheet1!$G$3</f>
        <v>#VALUE!</v>
      </c>
      <c r="H489" t="e">
        <f>Sheet1!H489/Sheet1!$H$3</f>
        <v>#VALUE!</v>
      </c>
      <c r="I489" t="e">
        <f>Sheet1!I489/Sheet1!$I$3</f>
        <v>#VALUE!</v>
      </c>
      <c r="J489" t="e">
        <f>Sheet1!J489/Sheet1!$J$3</f>
        <v>#VALUE!</v>
      </c>
      <c r="K489" t="e">
        <f>Sheet1!K489/Sheet1!$K$3</f>
        <v>#VALUE!</v>
      </c>
      <c r="L489" t="e">
        <f>Sheet1!L489/Sheet1!$L$3</f>
        <v>#VALUE!</v>
      </c>
      <c r="M489" t="e">
        <f>Sheet1!M489/Sheet1!$M$3</f>
        <v>#VALUE!</v>
      </c>
      <c r="N489" t="e">
        <f>Sheet1!N489/Sheet1!$N$3</f>
        <v>#VALUE!</v>
      </c>
      <c r="O489" t="e">
        <f>Sheet1!O489/Sheet1!$O$3</f>
        <v>#VALUE!</v>
      </c>
      <c r="P489" t="e">
        <f>Sheet1!P489/Sheet1!$P$3</f>
        <v>#VALUE!</v>
      </c>
      <c r="Q489" t="e">
        <f>Sheet1!Q489/Sheet1!$Q$3</f>
        <v>#VALUE!</v>
      </c>
      <c r="R489" t="e">
        <f>Sheet1!R489/Sheet1!$R$3</f>
        <v>#VALUE!</v>
      </c>
      <c r="S489" t="e">
        <f>Sheet1!S489/Sheet1!$S$3</f>
        <v>#VALUE!</v>
      </c>
      <c r="T489" t="e">
        <f>Sheet1!T489/Sheet1!$T$3</f>
        <v>#VALUE!</v>
      </c>
      <c r="U489" t="e">
        <f>Sheet1!U489/Sheet1!$U$3</f>
        <v>#VALUE!</v>
      </c>
      <c r="V489" t="e">
        <f>Sheet1!V489/Sheet1!$V$3</f>
        <v>#VALUE!</v>
      </c>
      <c r="W489" t="e">
        <f>Sheet1!W489/Sheet1!$W$3</f>
        <v>#VALUE!</v>
      </c>
      <c r="X489" t="e">
        <f>Sheet1!X489/Sheet1!$X$3</f>
        <v>#VALUE!</v>
      </c>
      <c r="Y489" t="e">
        <f>Sheet1!Y489/Sheet1!$Y$3</f>
        <v>#VALUE!</v>
      </c>
      <c r="Z489" t="e">
        <f>Sheet1!Z489/Sheet1!$Z$3</f>
        <v>#VALUE!</v>
      </c>
      <c r="AA489" t="e">
        <f>Sheet1!AA489/Sheet1!$AA$3</f>
        <v>#VALUE!</v>
      </c>
      <c r="AB489" t="e">
        <f>Sheet1!AB489/Sheet1!$AB$3</f>
        <v>#VALUE!</v>
      </c>
      <c r="AC489" t="e">
        <f>Sheet1!AC489/Sheet1!$AC$3</f>
        <v>#VALUE!</v>
      </c>
      <c r="AD489" t="e">
        <f>Sheet1!AD489/Sheet1!$AD$3</f>
        <v>#VALUE!</v>
      </c>
      <c r="AE489" t="e">
        <f>Sheet1!AE489/Sheet1!$AE$3</f>
        <v>#VALUE!</v>
      </c>
      <c r="AF489" t="e">
        <f>Sheet1!AF489/Sheet1!$AF$3</f>
        <v>#VALUE!</v>
      </c>
      <c r="AG489" t="e">
        <f>Sheet1!AG489/Sheet1!$AG$3</f>
        <v>#VALUE!</v>
      </c>
      <c r="AH489">
        <f>Sheet1!AH489/Sheet1!$AH$3</f>
        <v>1.0648232525810215</v>
      </c>
      <c r="AI489">
        <f>Sheet1!AI489/Sheet1!$AI$3</f>
        <v>1.0802029136434084</v>
      </c>
      <c r="AJ489">
        <f>Sheet1!AJ489/Sheet1!$AJ$3</f>
        <v>1.0818600107501395</v>
      </c>
      <c r="AK489">
        <f>Sheet1!AK489/Sheet1!$AK$3</f>
        <v>1.1009058463493524</v>
      </c>
      <c r="AL489">
        <f>Sheet1!AL489/Sheet1!$AL$3</f>
        <v>1.1146116749556041</v>
      </c>
      <c r="AM489">
        <f>Sheet1!AM489/Sheet1!$AM$3</f>
        <v>1.1221611661926634</v>
      </c>
      <c r="AN489">
        <f>Sheet1!AN489/Sheet1!$AN$3</f>
        <v>1.1020628359176556</v>
      </c>
      <c r="AO489" t="e">
        <f>Sheet1!AO489/Sheet1!$AO$3</f>
        <v>#VALUE!</v>
      </c>
      <c r="AP489" t="e">
        <f>Sheet1!AP489/Sheet1!$AP$3</f>
        <v>#VALUE!</v>
      </c>
      <c r="AQ489" t="e">
        <f>Sheet1!AQ489/Sheet1!$AQ$3</f>
        <v>#VALUE!</v>
      </c>
      <c r="AR489" t="e">
        <f>Sheet1!AR489/Sheet1!$AR$3</f>
        <v>#VALUE!</v>
      </c>
      <c r="AS489" t="e">
        <f>Sheet1!AS489/Sheet1!$AS$3</f>
        <v>#VALUE!</v>
      </c>
      <c r="AT489" t="e">
        <f>Sheet1!AT489/Sheet1!$AT$3</f>
        <v>#VALUE!</v>
      </c>
      <c r="AU489" t="e">
        <f>Sheet1!AU489/Sheet1!$AU$3</f>
        <v>#VALUE!</v>
      </c>
      <c r="AV489" t="e">
        <f>Sheet1!AV489/Sheet1!$AV$3</f>
        <v>#VALUE!</v>
      </c>
      <c r="AW489" t="e">
        <f>Sheet1!AW489/Sheet1!$AW$3</f>
        <v>#VALUE!</v>
      </c>
      <c r="AX489" t="e">
        <f>Sheet1!AX489/Sheet1!$AX$3</f>
        <v>#VALUE!</v>
      </c>
      <c r="AY489" t="e">
        <f>Sheet1!AY489/Sheet1!$AY$3</f>
        <v>#VALUE!</v>
      </c>
      <c r="AZ489" t="e">
        <f>Sheet1!AZ489/Sheet1!$AZ$3</f>
        <v>#VALUE!</v>
      </c>
      <c r="BA489" t="e">
        <f>Sheet1!BA489/Sheet1!$BA$3</f>
        <v>#VALUE!</v>
      </c>
      <c r="BB489" t="e">
        <f>Sheet1!BB489/Sheet1!$BB$3</f>
        <v>#VALUE!</v>
      </c>
      <c r="BC489" t="e">
        <f>Sheet1!BC489/Sheet1!$BC$3</f>
        <v>#VALUE!</v>
      </c>
      <c r="BE489" s="3">
        <v>488</v>
      </c>
      <c r="BF489">
        <f t="shared" si="7"/>
        <v>7</v>
      </c>
    </row>
    <row r="490" spans="1:58" x14ac:dyDescent="0.3">
      <c r="A490">
        <v>489</v>
      </c>
      <c r="B490" t="e">
        <f>Sheet1!B490/Sheet1!$B$3</f>
        <v>#VALUE!</v>
      </c>
      <c r="C490" t="e">
        <f>Sheet1!C490/Sheet1!$C$3</f>
        <v>#VALUE!</v>
      </c>
      <c r="D490" t="e">
        <f>Sheet1!D490/Sheet1!$D$3</f>
        <v>#VALUE!</v>
      </c>
      <c r="E490" t="e">
        <f>Sheet1!E490/Sheet1!$E$3</f>
        <v>#VALUE!</v>
      </c>
      <c r="F490" t="e">
        <f>Sheet1!F490/Sheet1!$F$3</f>
        <v>#VALUE!</v>
      </c>
      <c r="G490" t="e">
        <f>Sheet1!G490/Sheet1!$G$3</f>
        <v>#VALUE!</v>
      </c>
      <c r="H490" t="e">
        <f>Sheet1!H490/Sheet1!$H$3</f>
        <v>#VALUE!</v>
      </c>
      <c r="I490" t="e">
        <f>Sheet1!I490/Sheet1!$I$3</f>
        <v>#VALUE!</v>
      </c>
      <c r="J490" t="e">
        <f>Sheet1!J490/Sheet1!$J$3</f>
        <v>#VALUE!</v>
      </c>
      <c r="K490" t="e">
        <f>Sheet1!K490/Sheet1!$K$3</f>
        <v>#VALUE!</v>
      </c>
      <c r="L490" t="e">
        <f>Sheet1!L490/Sheet1!$L$3</f>
        <v>#VALUE!</v>
      </c>
      <c r="M490" t="e">
        <f>Sheet1!M490/Sheet1!$M$3</f>
        <v>#VALUE!</v>
      </c>
      <c r="N490" t="e">
        <f>Sheet1!N490/Sheet1!$N$3</f>
        <v>#VALUE!</v>
      </c>
      <c r="O490" t="e">
        <f>Sheet1!O490/Sheet1!$O$3</f>
        <v>#VALUE!</v>
      </c>
      <c r="P490" t="e">
        <f>Sheet1!P490/Sheet1!$P$3</f>
        <v>#VALUE!</v>
      </c>
      <c r="Q490" t="e">
        <f>Sheet1!Q490/Sheet1!$Q$3</f>
        <v>#VALUE!</v>
      </c>
      <c r="R490" t="e">
        <f>Sheet1!R490/Sheet1!$R$3</f>
        <v>#VALUE!</v>
      </c>
      <c r="S490" t="e">
        <f>Sheet1!S490/Sheet1!$S$3</f>
        <v>#VALUE!</v>
      </c>
      <c r="T490" t="e">
        <f>Sheet1!T490/Sheet1!$T$3</f>
        <v>#VALUE!</v>
      </c>
      <c r="U490" t="e">
        <f>Sheet1!U490/Sheet1!$U$3</f>
        <v>#VALUE!</v>
      </c>
      <c r="V490" t="e">
        <f>Sheet1!V490/Sheet1!$V$3</f>
        <v>#VALUE!</v>
      </c>
      <c r="W490" t="e">
        <f>Sheet1!W490/Sheet1!$W$3</f>
        <v>#VALUE!</v>
      </c>
      <c r="X490" t="e">
        <f>Sheet1!X490/Sheet1!$X$3</f>
        <v>#VALUE!</v>
      </c>
      <c r="Y490" t="e">
        <f>Sheet1!Y490/Sheet1!$Y$3</f>
        <v>#VALUE!</v>
      </c>
      <c r="Z490" t="e">
        <f>Sheet1!Z490/Sheet1!$Z$3</f>
        <v>#VALUE!</v>
      </c>
      <c r="AA490" t="e">
        <f>Sheet1!AA490/Sheet1!$AA$3</f>
        <v>#VALUE!</v>
      </c>
      <c r="AB490" t="e">
        <f>Sheet1!AB490/Sheet1!$AB$3</f>
        <v>#VALUE!</v>
      </c>
      <c r="AC490" t="e">
        <f>Sheet1!AC490/Sheet1!$AC$3</f>
        <v>#VALUE!</v>
      </c>
      <c r="AD490" t="e">
        <f>Sheet1!AD490/Sheet1!$AD$3</f>
        <v>#VALUE!</v>
      </c>
      <c r="AE490" t="e">
        <f>Sheet1!AE490/Sheet1!$AE$3</f>
        <v>#VALUE!</v>
      </c>
      <c r="AF490" t="e">
        <f>Sheet1!AF490/Sheet1!$AF$3</f>
        <v>#VALUE!</v>
      </c>
      <c r="AG490" t="e">
        <f>Sheet1!AG490/Sheet1!$AG$3</f>
        <v>#VALUE!</v>
      </c>
      <c r="AH490">
        <f>Sheet1!AH490/Sheet1!$AH$3</f>
        <v>1.0709272729619157</v>
      </c>
      <c r="AI490">
        <f>Sheet1!AI490/Sheet1!$AI$3</f>
        <v>1.0802446969597201</v>
      </c>
      <c r="AJ490">
        <f>Sheet1!AJ490/Sheet1!$AJ$3</f>
        <v>1.0947216350712472</v>
      </c>
      <c r="AK490">
        <f>Sheet1!AK490/Sheet1!$AK$3</f>
        <v>1.0982461436837865</v>
      </c>
      <c r="AL490">
        <f>Sheet1!AL490/Sheet1!$AL$3</f>
        <v>1.0946581637617947</v>
      </c>
      <c r="AM490">
        <f>Sheet1!AM490/Sheet1!$AM$3</f>
        <v>1.0935757109394606</v>
      </c>
      <c r="AN490">
        <f>Sheet1!AN490/Sheet1!$AN$3</f>
        <v>1.1171025792642959</v>
      </c>
      <c r="AO490">
        <f>Sheet1!AO490/Sheet1!$AO$3</f>
        <v>1.0794710539320815</v>
      </c>
      <c r="AP490">
        <f>Sheet1!AP490/Sheet1!$AP$3</f>
        <v>1.0968754984098275</v>
      </c>
      <c r="AQ490">
        <f>Sheet1!AQ490/Sheet1!$AQ$3</f>
        <v>1.1083870441770183</v>
      </c>
      <c r="AR490">
        <f>Sheet1!AR490/Sheet1!$AR$3</f>
        <v>1.1200798451900402</v>
      </c>
      <c r="AS490">
        <f>Sheet1!AS490/Sheet1!$AS$3</f>
        <v>1.1071432256893483</v>
      </c>
      <c r="AT490">
        <f>Sheet1!AT490/Sheet1!$AT$3</f>
        <v>1.1156314580843119</v>
      </c>
      <c r="AU490">
        <f>Sheet1!AU490/Sheet1!$AU$3</f>
        <v>1.1280258808619128</v>
      </c>
      <c r="AV490">
        <f>Sheet1!AV490/Sheet1!$AV$3</f>
        <v>1.1266406585752937</v>
      </c>
      <c r="AW490">
        <f>Sheet1!AW490/Sheet1!$AW$3</f>
        <v>1.1411847715329257</v>
      </c>
      <c r="AX490">
        <f>Sheet1!AX490/Sheet1!$AX$3</f>
        <v>1.1420071814780359</v>
      </c>
      <c r="AY490" t="e">
        <f>Sheet1!AY490/Sheet1!$AY$3</f>
        <v>#VALUE!</v>
      </c>
      <c r="AZ490" t="e">
        <f>Sheet1!AZ490/Sheet1!$AZ$3</f>
        <v>#VALUE!</v>
      </c>
      <c r="BA490" t="e">
        <f>Sheet1!BA490/Sheet1!$BA$3</f>
        <v>#VALUE!</v>
      </c>
      <c r="BB490" t="e">
        <f>Sheet1!BB490/Sheet1!$BB$3</f>
        <v>#VALUE!</v>
      </c>
      <c r="BC490" t="e">
        <f>Sheet1!BC490/Sheet1!$BC$3</f>
        <v>#VALUE!</v>
      </c>
      <c r="BE490">
        <v>489</v>
      </c>
      <c r="BF490">
        <f t="shared" si="7"/>
        <v>17</v>
      </c>
    </row>
    <row r="491" spans="1:58" x14ac:dyDescent="0.3">
      <c r="A491">
        <v>490</v>
      </c>
      <c r="B491" t="e">
        <f>Sheet1!B491/Sheet1!$B$3</f>
        <v>#VALUE!</v>
      </c>
      <c r="C491" t="e">
        <f>Sheet1!C491/Sheet1!$C$3</f>
        <v>#VALUE!</v>
      </c>
      <c r="D491" t="e">
        <f>Sheet1!D491/Sheet1!$D$3</f>
        <v>#VALUE!</v>
      </c>
      <c r="E491" t="e">
        <f>Sheet1!E491/Sheet1!$E$3</f>
        <v>#VALUE!</v>
      </c>
      <c r="F491" t="e">
        <f>Sheet1!F491/Sheet1!$F$3</f>
        <v>#VALUE!</v>
      </c>
      <c r="G491" t="e">
        <f>Sheet1!G491/Sheet1!$G$3</f>
        <v>#VALUE!</v>
      </c>
      <c r="H491" t="e">
        <f>Sheet1!H491/Sheet1!$H$3</f>
        <v>#VALUE!</v>
      </c>
      <c r="I491" t="e">
        <f>Sheet1!I491/Sheet1!$I$3</f>
        <v>#VALUE!</v>
      </c>
      <c r="J491" t="e">
        <f>Sheet1!J491/Sheet1!$J$3</f>
        <v>#VALUE!</v>
      </c>
      <c r="K491" t="e">
        <f>Sheet1!K491/Sheet1!$K$3</f>
        <v>#VALUE!</v>
      </c>
      <c r="L491" t="e">
        <f>Sheet1!L491/Sheet1!$L$3</f>
        <v>#VALUE!</v>
      </c>
      <c r="M491" t="e">
        <f>Sheet1!M491/Sheet1!$M$3</f>
        <v>#VALUE!</v>
      </c>
      <c r="N491" t="e">
        <f>Sheet1!N491/Sheet1!$N$3</f>
        <v>#VALUE!</v>
      </c>
      <c r="O491" t="e">
        <f>Sheet1!O491/Sheet1!$O$3</f>
        <v>#VALUE!</v>
      </c>
      <c r="P491" t="e">
        <f>Sheet1!P491/Sheet1!$P$3</f>
        <v>#VALUE!</v>
      </c>
      <c r="Q491" t="e">
        <f>Sheet1!Q491/Sheet1!$Q$3</f>
        <v>#VALUE!</v>
      </c>
      <c r="R491" t="e">
        <f>Sheet1!R491/Sheet1!$R$3</f>
        <v>#VALUE!</v>
      </c>
      <c r="S491" t="e">
        <f>Sheet1!S491/Sheet1!$S$3</f>
        <v>#VALUE!</v>
      </c>
      <c r="T491" t="e">
        <f>Sheet1!T491/Sheet1!$T$3</f>
        <v>#VALUE!</v>
      </c>
      <c r="U491" t="e">
        <f>Sheet1!U491/Sheet1!$U$3</f>
        <v>#VALUE!</v>
      </c>
      <c r="V491" t="e">
        <f>Sheet1!V491/Sheet1!$V$3</f>
        <v>#VALUE!</v>
      </c>
      <c r="W491" t="e">
        <f>Sheet1!W491/Sheet1!$W$3</f>
        <v>#VALUE!</v>
      </c>
      <c r="X491" t="e">
        <f>Sheet1!X491/Sheet1!$X$3</f>
        <v>#VALUE!</v>
      </c>
      <c r="Y491" t="e">
        <f>Sheet1!Y491/Sheet1!$Y$3</f>
        <v>#VALUE!</v>
      </c>
      <c r="Z491" t="e">
        <f>Sheet1!Z491/Sheet1!$Z$3</f>
        <v>#VALUE!</v>
      </c>
      <c r="AA491" t="e">
        <f>Sheet1!AA491/Sheet1!$AA$3</f>
        <v>#VALUE!</v>
      </c>
      <c r="AB491" t="e">
        <f>Sheet1!AB491/Sheet1!$AB$3</f>
        <v>#VALUE!</v>
      </c>
      <c r="AC491" t="e">
        <f>Sheet1!AC491/Sheet1!$AC$3</f>
        <v>#VALUE!</v>
      </c>
      <c r="AD491" t="e">
        <f>Sheet1!AD491/Sheet1!$AD$3</f>
        <v>#VALUE!</v>
      </c>
      <c r="AE491" t="e">
        <f>Sheet1!AE491/Sheet1!$AE$3</f>
        <v>#VALUE!</v>
      </c>
      <c r="AF491" t="e">
        <f>Sheet1!AF491/Sheet1!$AF$3</f>
        <v>#VALUE!</v>
      </c>
      <c r="AG491" t="e">
        <f>Sheet1!AG491/Sheet1!$AG$3</f>
        <v>#VALUE!</v>
      </c>
      <c r="AH491">
        <f>Sheet1!AH491/Sheet1!$AH$3</f>
        <v>1.1194910905602606</v>
      </c>
      <c r="AI491" t="e">
        <f>Sheet1!AI491/Sheet1!$AI$3</f>
        <v>#VALUE!</v>
      </c>
      <c r="AJ491" t="e">
        <f>Sheet1!AJ491/Sheet1!$AJ$3</f>
        <v>#VALUE!</v>
      </c>
      <c r="AK491" t="e">
        <f>Sheet1!AK491/Sheet1!$AK$3</f>
        <v>#VALUE!</v>
      </c>
      <c r="AL491" t="e">
        <f>Sheet1!AL491/Sheet1!$AL$3</f>
        <v>#VALUE!</v>
      </c>
      <c r="AM491" t="e">
        <f>Sheet1!AM491/Sheet1!$AM$3</f>
        <v>#VALUE!</v>
      </c>
      <c r="AN491" t="e">
        <f>Sheet1!AN491/Sheet1!$AN$3</f>
        <v>#VALUE!</v>
      </c>
      <c r="AO491" t="e">
        <f>Sheet1!AO491/Sheet1!$AO$3</f>
        <v>#VALUE!</v>
      </c>
      <c r="AP491" t="e">
        <f>Sheet1!AP491/Sheet1!$AP$3</f>
        <v>#VALUE!</v>
      </c>
      <c r="AQ491" t="e">
        <f>Sheet1!AQ491/Sheet1!$AQ$3</f>
        <v>#VALUE!</v>
      </c>
      <c r="AR491" t="e">
        <f>Sheet1!AR491/Sheet1!$AR$3</f>
        <v>#VALUE!</v>
      </c>
      <c r="AS491" t="e">
        <f>Sheet1!AS491/Sheet1!$AS$3</f>
        <v>#VALUE!</v>
      </c>
      <c r="AT491" t="e">
        <f>Sheet1!AT491/Sheet1!$AT$3</f>
        <v>#VALUE!</v>
      </c>
      <c r="AU491" t="e">
        <f>Sheet1!AU491/Sheet1!$AU$3</f>
        <v>#VALUE!</v>
      </c>
      <c r="AV491" t="e">
        <f>Sheet1!AV491/Sheet1!$AV$3</f>
        <v>#VALUE!</v>
      </c>
      <c r="AW491" t="e">
        <f>Sheet1!AW491/Sheet1!$AW$3</f>
        <v>#VALUE!</v>
      </c>
      <c r="AX491" t="e">
        <f>Sheet1!AX491/Sheet1!$AX$3</f>
        <v>#VALUE!</v>
      </c>
      <c r="AY491" t="e">
        <f>Sheet1!AY491/Sheet1!$AY$3</f>
        <v>#VALUE!</v>
      </c>
      <c r="AZ491" t="e">
        <f>Sheet1!AZ491/Sheet1!$AZ$3</f>
        <v>#VALUE!</v>
      </c>
      <c r="BA491" t="e">
        <f>Sheet1!BA491/Sheet1!$BA$3</f>
        <v>#VALUE!</v>
      </c>
      <c r="BB491" t="e">
        <f>Sheet1!BB491/Sheet1!$BB$3</f>
        <v>#VALUE!</v>
      </c>
      <c r="BC491" t="e">
        <f>Sheet1!BC491/Sheet1!$BC$3</f>
        <v>#VALUE!</v>
      </c>
      <c r="BE491">
        <v>490</v>
      </c>
      <c r="BF491">
        <f t="shared" si="7"/>
        <v>1</v>
      </c>
    </row>
    <row r="492" spans="1:58" x14ac:dyDescent="0.3">
      <c r="A492" s="3">
        <v>491</v>
      </c>
      <c r="B492" t="e">
        <f>Sheet1!B492/Sheet1!$B$3</f>
        <v>#VALUE!</v>
      </c>
      <c r="C492" t="e">
        <f>Sheet1!C492/Sheet1!$C$3</f>
        <v>#VALUE!</v>
      </c>
      <c r="D492" t="e">
        <f>Sheet1!D492/Sheet1!$D$3</f>
        <v>#VALUE!</v>
      </c>
      <c r="E492" t="e">
        <f>Sheet1!E492/Sheet1!$E$3</f>
        <v>#VALUE!</v>
      </c>
      <c r="F492" t="e">
        <f>Sheet1!F492/Sheet1!$F$3</f>
        <v>#VALUE!</v>
      </c>
      <c r="G492" t="e">
        <f>Sheet1!G492/Sheet1!$G$3</f>
        <v>#VALUE!</v>
      </c>
      <c r="H492" t="e">
        <f>Sheet1!H492/Sheet1!$H$3</f>
        <v>#VALUE!</v>
      </c>
      <c r="I492" t="e">
        <f>Sheet1!I492/Sheet1!$I$3</f>
        <v>#VALUE!</v>
      </c>
      <c r="J492" t="e">
        <f>Sheet1!J492/Sheet1!$J$3</f>
        <v>#VALUE!</v>
      </c>
      <c r="K492" t="e">
        <f>Sheet1!K492/Sheet1!$K$3</f>
        <v>#VALUE!</v>
      </c>
      <c r="L492" t="e">
        <f>Sheet1!L492/Sheet1!$L$3</f>
        <v>#VALUE!</v>
      </c>
      <c r="M492" t="e">
        <f>Sheet1!M492/Sheet1!$M$3</f>
        <v>#VALUE!</v>
      </c>
      <c r="N492" t="e">
        <f>Sheet1!N492/Sheet1!$N$3</f>
        <v>#VALUE!</v>
      </c>
      <c r="O492" t="e">
        <f>Sheet1!O492/Sheet1!$O$3</f>
        <v>#VALUE!</v>
      </c>
      <c r="P492" t="e">
        <f>Sheet1!P492/Sheet1!$P$3</f>
        <v>#VALUE!</v>
      </c>
      <c r="Q492" t="e">
        <f>Sheet1!Q492/Sheet1!$Q$3</f>
        <v>#VALUE!</v>
      </c>
      <c r="R492" t="e">
        <f>Sheet1!R492/Sheet1!$R$3</f>
        <v>#VALUE!</v>
      </c>
      <c r="S492" t="e">
        <f>Sheet1!S492/Sheet1!$S$3</f>
        <v>#VALUE!</v>
      </c>
      <c r="T492" t="e">
        <f>Sheet1!T492/Sheet1!$T$3</f>
        <v>#VALUE!</v>
      </c>
      <c r="U492" t="e">
        <f>Sheet1!U492/Sheet1!$U$3</f>
        <v>#VALUE!</v>
      </c>
      <c r="V492" t="e">
        <f>Sheet1!V492/Sheet1!$V$3</f>
        <v>#VALUE!</v>
      </c>
      <c r="W492" t="e">
        <f>Sheet1!W492/Sheet1!$W$3</f>
        <v>#VALUE!</v>
      </c>
      <c r="X492" t="e">
        <f>Sheet1!X492/Sheet1!$X$3</f>
        <v>#VALUE!</v>
      </c>
      <c r="Y492" t="e">
        <f>Sheet1!Y492/Sheet1!$Y$3</f>
        <v>#VALUE!</v>
      </c>
      <c r="Z492" t="e">
        <f>Sheet1!Z492/Sheet1!$Z$3</f>
        <v>#VALUE!</v>
      </c>
      <c r="AA492" t="e">
        <f>Sheet1!AA492/Sheet1!$AA$3</f>
        <v>#VALUE!</v>
      </c>
      <c r="AB492" t="e">
        <f>Sheet1!AB492/Sheet1!$AB$3</f>
        <v>#VALUE!</v>
      </c>
      <c r="AC492" t="e">
        <f>Sheet1!AC492/Sheet1!$AC$3</f>
        <v>#VALUE!</v>
      </c>
      <c r="AD492" t="e">
        <f>Sheet1!AD492/Sheet1!$AD$3</f>
        <v>#VALUE!</v>
      </c>
      <c r="AE492" t="e">
        <f>Sheet1!AE492/Sheet1!$AE$3</f>
        <v>#VALUE!</v>
      </c>
      <c r="AF492" t="e">
        <f>Sheet1!AF492/Sheet1!$AF$3</f>
        <v>#VALUE!</v>
      </c>
      <c r="AG492" t="e">
        <f>Sheet1!AG492/Sheet1!$AG$3</f>
        <v>#VALUE!</v>
      </c>
      <c r="AH492">
        <f>Sheet1!AH492/Sheet1!$AH$3</f>
        <v>1.0945332984728766</v>
      </c>
      <c r="AI492">
        <f>Sheet1!AI492/Sheet1!$AI$3</f>
        <v>1.0851870663749461</v>
      </c>
      <c r="AJ492" t="e">
        <f>Sheet1!AJ492/Sheet1!$AJ$3</f>
        <v>#VALUE!</v>
      </c>
      <c r="AK492" t="e">
        <f>Sheet1!AK492/Sheet1!$AK$3</f>
        <v>#VALUE!</v>
      </c>
      <c r="AL492" t="e">
        <f>Sheet1!AL492/Sheet1!$AL$3</f>
        <v>#VALUE!</v>
      </c>
      <c r="AM492" t="e">
        <f>Sheet1!AM492/Sheet1!$AM$3</f>
        <v>#VALUE!</v>
      </c>
      <c r="AN492" t="e">
        <f>Sheet1!AN492/Sheet1!$AN$3</f>
        <v>#VALUE!</v>
      </c>
      <c r="AO492" t="e">
        <f>Sheet1!AO492/Sheet1!$AO$3</f>
        <v>#VALUE!</v>
      </c>
      <c r="AP492" t="e">
        <f>Sheet1!AP492/Sheet1!$AP$3</f>
        <v>#VALUE!</v>
      </c>
      <c r="AQ492" t="e">
        <f>Sheet1!AQ492/Sheet1!$AQ$3</f>
        <v>#VALUE!</v>
      </c>
      <c r="AR492" t="e">
        <f>Sheet1!AR492/Sheet1!$AR$3</f>
        <v>#VALUE!</v>
      </c>
      <c r="AS492" t="e">
        <f>Sheet1!AS492/Sheet1!$AS$3</f>
        <v>#VALUE!</v>
      </c>
      <c r="AT492" t="e">
        <f>Sheet1!AT492/Sheet1!$AT$3</f>
        <v>#VALUE!</v>
      </c>
      <c r="AU492" t="e">
        <f>Sheet1!AU492/Sheet1!$AU$3</f>
        <v>#VALUE!</v>
      </c>
      <c r="AV492" t="e">
        <f>Sheet1!AV492/Sheet1!$AV$3</f>
        <v>#VALUE!</v>
      </c>
      <c r="AW492" t="e">
        <f>Sheet1!AW492/Sheet1!$AW$3</f>
        <v>#VALUE!</v>
      </c>
      <c r="AX492" t="e">
        <f>Sheet1!AX492/Sheet1!$AX$3</f>
        <v>#VALUE!</v>
      </c>
      <c r="AY492" t="e">
        <f>Sheet1!AY492/Sheet1!$AY$3</f>
        <v>#VALUE!</v>
      </c>
      <c r="AZ492" t="e">
        <f>Sheet1!AZ492/Sheet1!$AZ$3</f>
        <v>#VALUE!</v>
      </c>
      <c r="BA492" t="e">
        <f>Sheet1!BA492/Sheet1!$BA$3</f>
        <v>#VALUE!</v>
      </c>
      <c r="BB492" t="e">
        <f>Sheet1!BB492/Sheet1!$BB$3</f>
        <v>#VALUE!</v>
      </c>
      <c r="BC492" t="e">
        <f>Sheet1!BC492/Sheet1!$BC$3</f>
        <v>#VALUE!</v>
      </c>
      <c r="BE492" s="3">
        <v>491</v>
      </c>
      <c r="BF492">
        <f t="shared" si="7"/>
        <v>2</v>
      </c>
    </row>
    <row r="493" spans="1:58" x14ac:dyDescent="0.3">
      <c r="A493">
        <v>492</v>
      </c>
      <c r="B493" t="e">
        <f>Sheet1!B493/Sheet1!$B$3</f>
        <v>#VALUE!</v>
      </c>
      <c r="C493" t="e">
        <f>Sheet1!C493/Sheet1!$C$3</f>
        <v>#VALUE!</v>
      </c>
      <c r="D493" t="e">
        <f>Sheet1!D493/Sheet1!$D$3</f>
        <v>#VALUE!</v>
      </c>
      <c r="E493" t="e">
        <f>Sheet1!E493/Sheet1!$E$3</f>
        <v>#VALUE!</v>
      </c>
      <c r="F493" t="e">
        <f>Sheet1!F493/Sheet1!$F$3</f>
        <v>#VALUE!</v>
      </c>
      <c r="G493" t="e">
        <f>Sheet1!G493/Sheet1!$G$3</f>
        <v>#VALUE!</v>
      </c>
      <c r="H493" t="e">
        <f>Sheet1!H493/Sheet1!$H$3</f>
        <v>#VALUE!</v>
      </c>
      <c r="I493" t="e">
        <f>Sheet1!I493/Sheet1!$I$3</f>
        <v>#VALUE!</v>
      </c>
      <c r="J493" t="e">
        <f>Sheet1!J493/Sheet1!$J$3</f>
        <v>#VALUE!</v>
      </c>
      <c r="K493" t="e">
        <f>Sheet1!K493/Sheet1!$K$3</f>
        <v>#VALUE!</v>
      </c>
      <c r="L493" t="e">
        <f>Sheet1!L493/Sheet1!$L$3</f>
        <v>#VALUE!</v>
      </c>
      <c r="M493" t="e">
        <f>Sheet1!M493/Sheet1!$M$3</f>
        <v>#VALUE!</v>
      </c>
      <c r="N493" t="e">
        <f>Sheet1!N493/Sheet1!$N$3</f>
        <v>#VALUE!</v>
      </c>
      <c r="O493" t="e">
        <f>Sheet1!O493/Sheet1!$O$3</f>
        <v>#VALUE!</v>
      </c>
      <c r="P493" t="e">
        <f>Sheet1!P493/Sheet1!$P$3</f>
        <v>#VALUE!</v>
      </c>
      <c r="Q493" t="e">
        <f>Sheet1!Q493/Sheet1!$Q$3</f>
        <v>#VALUE!</v>
      </c>
      <c r="R493" t="e">
        <f>Sheet1!R493/Sheet1!$R$3</f>
        <v>#VALUE!</v>
      </c>
      <c r="S493" t="e">
        <f>Sheet1!S493/Sheet1!$S$3</f>
        <v>#VALUE!</v>
      </c>
      <c r="T493" t="e">
        <f>Sheet1!T493/Sheet1!$T$3</f>
        <v>#VALUE!</v>
      </c>
      <c r="U493" t="e">
        <f>Sheet1!U493/Sheet1!$U$3</f>
        <v>#VALUE!</v>
      </c>
      <c r="V493" t="e">
        <f>Sheet1!V493/Sheet1!$V$3</f>
        <v>#VALUE!</v>
      </c>
      <c r="W493" t="e">
        <f>Sheet1!W493/Sheet1!$W$3</f>
        <v>#VALUE!</v>
      </c>
      <c r="X493" t="e">
        <f>Sheet1!X493/Sheet1!$X$3</f>
        <v>#VALUE!</v>
      </c>
      <c r="Y493" t="e">
        <f>Sheet1!Y493/Sheet1!$Y$3</f>
        <v>#VALUE!</v>
      </c>
      <c r="Z493" t="e">
        <f>Sheet1!Z493/Sheet1!$Z$3</f>
        <v>#VALUE!</v>
      </c>
      <c r="AA493" t="e">
        <f>Sheet1!AA493/Sheet1!$AA$3</f>
        <v>#VALUE!</v>
      </c>
      <c r="AB493" t="e">
        <f>Sheet1!AB493/Sheet1!$AB$3</f>
        <v>#VALUE!</v>
      </c>
      <c r="AC493" t="e">
        <f>Sheet1!AC493/Sheet1!$AC$3</f>
        <v>#VALUE!</v>
      </c>
      <c r="AD493" t="e">
        <f>Sheet1!AD493/Sheet1!$AD$3</f>
        <v>#VALUE!</v>
      </c>
      <c r="AE493" t="e">
        <f>Sheet1!AE493/Sheet1!$AE$3</f>
        <v>#VALUE!</v>
      </c>
      <c r="AF493" t="e">
        <f>Sheet1!AF493/Sheet1!$AF$3</f>
        <v>#VALUE!</v>
      </c>
      <c r="AG493" t="e">
        <f>Sheet1!AG493/Sheet1!$AG$3</f>
        <v>#VALUE!</v>
      </c>
      <c r="AH493">
        <f>Sheet1!AH493/Sheet1!$AH$3</f>
        <v>1.1147783100755184</v>
      </c>
      <c r="AI493">
        <f>Sheet1!AI493/Sheet1!$AI$3</f>
        <v>1.1082066491095734</v>
      </c>
      <c r="AJ493" t="e">
        <f>Sheet1!AJ493/Sheet1!$AJ$3</f>
        <v>#VALUE!</v>
      </c>
      <c r="AK493" t="e">
        <f>Sheet1!AK493/Sheet1!$AK$3</f>
        <v>#VALUE!</v>
      </c>
      <c r="AL493" t="e">
        <f>Sheet1!AL493/Sheet1!$AL$3</f>
        <v>#VALUE!</v>
      </c>
      <c r="AM493" t="e">
        <f>Sheet1!AM493/Sheet1!$AM$3</f>
        <v>#VALUE!</v>
      </c>
      <c r="AN493" t="e">
        <f>Sheet1!AN493/Sheet1!$AN$3</f>
        <v>#VALUE!</v>
      </c>
      <c r="AO493" t="e">
        <f>Sheet1!AO493/Sheet1!$AO$3</f>
        <v>#VALUE!</v>
      </c>
      <c r="AP493" t="e">
        <f>Sheet1!AP493/Sheet1!$AP$3</f>
        <v>#VALUE!</v>
      </c>
      <c r="AQ493" t="e">
        <f>Sheet1!AQ493/Sheet1!$AQ$3</f>
        <v>#VALUE!</v>
      </c>
      <c r="AR493" t="e">
        <f>Sheet1!AR493/Sheet1!$AR$3</f>
        <v>#VALUE!</v>
      </c>
      <c r="AS493" t="e">
        <f>Sheet1!AS493/Sheet1!$AS$3</f>
        <v>#VALUE!</v>
      </c>
      <c r="AT493" t="e">
        <f>Sheet1!AT493/Sheet1!$AT$3</f>
        <v>#VALUE!</v>
      </c>
      <c r="AU493" t="e">
        <f>Sheet1!AU493/Sheet1!$AU$3</f>
        <v>#VALUE!</v>
      </c>
      <c r="AV493" t="e">
        <f>Sheet1!AV493/Sheet1!$AV$3</f>
        <v>#VALUE!</v>
      </c>
      <c r="AW493" t="e">
        <f>Sheet1!AW493/Sheet1!$AW$3</f>
        <v>#VALUE!</v>
      </c>
      <c r="AX493" t="e">
        <f>Sheet1!AX493/Sheet1!$AX$3</f>
        <v>#VALUE!</v>
      </c>
      <c r="AY493" t="e">
        <f>Sheet1!AY493/Sheet1!$AY$3</f>
        <v>#VALUE!</v>
      </c>
      <c r="AZ493" t="e">
        <f>Sheet1!AZ493/Sheet1!$AZ$3</f>
        <v>#VALUE!</v>
      </c>
      <c r="BA493" t="e">
        <f>Sheet1!BA493/Sheet1!$BA$3</f>
        <v>#VALUE!</v>
      </c>
      <c r="BB493" t="e">
        <f>Sheet1!BB493/Sheet1!$BB$3</f>
        <v>#VALUE!</v>
      </c>
      <c r="BC493" t="e">
        <f>Sheet1!BC493/Sheet1!$BC$3</f>
        <v>#VALUE!</v>
      </c>
      <c r="BE493">
        <v>492</v>
      </c>
      <c r="BF493">
        <f t="shared" si="7"/>
        <v>2</v>
      </c>
    </row>
    <row r="494" spans="1:58" x14ac:dyDescent="0.3">
      <c r="A494">
        <v>493</v>
      </c>
      <c r="B494" t="e">
        <f>Sheet1!B494/Sheet1!$B$3</f>
        <v>#VALUE!</v>
      </c>
      <c r="C494" t="e">
        <f>Sheet1!C494/Sheet1!$C$3</f>
        <v>#VALUE!</v>
      </c>
      <c r="D494" t="e">
        <f>Sheet1!D494/Sheet1!$D$3</f>
        <v>#VALUE!</v>
      </c>
      <c r="E494" t="e">
        <f>Sheet1!E494/Sheet1!$E$3</f>
        <v>#VALUE!</v>
      </c>
      <c r="F494" t="e">
        <f>Sheet1!F494/Sheet1!$F$3</f>
        <v>#VALUE!</v>
      </c>
      <c r="G494" t="e">
        <f>Sheet1!G494/Sheet1!$G$3</f>
        <v>#VALUE!</v>
      </c>
      <c r="H494" t="e">
        <f>Sheet1!H494/Sheet1!$H$3</f>
        <v>#VALUE!</v>
      </c>
      <c r="I494" t="e">
        <f>Sheet1!I494/Sheet1!$I$3</f>
        <v>#VALUE!</v>
      </c>
      <c r="J494" t="e">
        <f>Sheet1!J494/Sheet1!$J$3</f>
        <v>#VALUE!</v>
      </c>
      <c r="K494" t="e">
        <f>Sheet1!K494/Sheet1!$K$3</f>
        <v>#VALUE!</v>
      </c>
      <c r="L494" t="e">
        <f>Sheet1!L494/Sheet1!$L$3</f>
        <v>#VALUE!</v>
      </c>
      <c r="M494" t="e">
        <f>Sheet1!M494/Sheet1!$M$3</f>
        <v>#VALUE!</v>
      </c>
      <c r="N494" t="e">
        <f>Sheet1!N494/Sheet1!$N$3</f>
        <v>#VALUE!</v>
      </c>
      <c r="O494" t="e">
        <f>Sheet1!O494/Sheet1!$O$3</f>
        <v>#VALUE!</v>
      </c>
      <c r="P494" t="e">
        <f>Sheet1!P494/Sheet1!$P$3</f>
        <v>#VALUE!</v>
      </c>
      <c r="Q494" t="e">
        <f>Sheet1!Q494/Sheet1!$Q$3</f>
        <v>#VALUE!</v>
      </c>
      <c r="R494" t="e">
        <f>Sheet1!R494/Sheet1!$R$3</f>
        <v>#VALUE!</v>
      </c>
      <c r="S494" t="e">
        <f>Sheet1!S494/Sheet1!$S$3</f>
        <v>#VALUE!</v>
      </c>
      <c r="T494" t="e">
        <f>Sheet1!T494/Sheet1!$T$3</f>
        <v>#VALUE!</v>
      </c>
      <c r="U494" t="e">
        <f>Sheet1!U494/Sheet1!$U$3</f>
        <v>#VALUE!</v>
      </c>
      <c r="V494" t="e">
        <f>Sheet1!V494/Sheet1!$V$3</f>
        <v>#VALUE!</v>
      </c>
      <c r="W494" t="e">
        <f>Sheet1!W494/Sheet1!$W$3</f>
        <v>#VALUE!</v>
      </c>
      <c r="X494" t="e">
        <f>Sheet1!X494/Sheet1!$X$3</f>
        <v>#VALUE!</v>
      </c>
      <c r="Y494" t="e">
        <f>Sheet1!Y494/Sheet1!$Y$3</f>
        <v>#VALUE!</v>
      </c>
      <c r="Z494" t="e">
        <f>Sheet1!Z494/Sheet1!$Z$3</f>
        <v>#VALUE!</v>
      </c>
      <c r="AA494" t="e">
        <f>Sheet1!AA494/Sheet1!$AA$3</f>
        <v>#VALUE!</v>
      </c>
      <c r="AB494" t="e">
        <f>Sheet1!AB494/Sheet1!$AB$3</f>
        <v>#VALUE!</v>
      </c>
      <c r="AC494" t="e">
        <f>Sheet1!AC494/Sheet1!$AC$3</f>
        <v>#VALUE!</v>
      </c>
      <c r="AD494" t="e">
        <f>Sheet1!AD494/Sheet1!$AD$3</f>
        <v>#VALUE!</v>
      </c>
      <c r="AE494" t="e">
        <f>Sheet1!AE494/Sheet1!$AE$3</f>
        <v>#VALUE!</v>
      </c>
      <c r="AF494" t="e">
        <f>Sheet1!AF494/Sheet1!$AF$3</f>
        <v>#VALUE!</v>
      </c>
      <c r="AG494" t="e">
        <f>Sheet1!AG494/Sheet1!$AG$3</f>
        <v>#VALUE!</v>
      </c>
      <c r="AH494">
        <f>Sheet1!AH494/Sheet1!$AH$3</f>
        <v>1.1111612788542138</v>
      </c>
      <c r="AI494">
        <f>Sheet1!AI494/Sheet1!$AI$3</f>
        <v>1.181781315681347</v>
      </c>
      <c r="AJ494">
        <f>Sheet1!AJ494/Sheet1!$AJ$3</f>
        <v>1.1471652513786859</v>
      </c>
      <c r="AK494">
        <f>Sheet1!AK494/Sheet1!$AK$3</f>
        <v>1.1509920991265745</v>
      </c>
      <c r="AL494" t="e">
        <f>Sheet1!AL494/Sheet1!$AL$3</f>
        <v>#VALUE!</v>
      </c>
      <c r="AM494" t="e">
        <f>Sheet1!AM494/Sheet1!$AM$3</f>
        <v>#VALUE!</v>
      </c>
      <c r="AN494" t="e">
        <f>Sheet1!AN494/Sheet1!$AN$3</f>
        <v>#VALUE!</v>
      </c>
      <c r="AO494" t="e">
        <f>Sheet1!AO494/Sheet1!$AO$3</f>
        <v>#VALUE!</v>
      </c>
      <c r="AP494" t="e">
        <f>Sheet1!AP494/Sheet1!$AP$3</f>
        <v>#VALUE!</v>
      </c>
      <c r="AQ494" t="e">
        <f>Sheet1!AQ494/Sheet1!$AQ$3</f>
        <v>#VALUE!</v>
      </c>
      <c r="AR494" t="e">
        <f>Sheet1!AR494/Sheet1!$AR$3</f>
        <v>#VALUE!</v>
      </c>
      <c r="AS494" t="e">
        <f>Sheet1!AS494/Sheet1!$AS$3</f>
        <v>#VALUE!</v>
      </c>
      <c r="AT494" t="e">
        <f>Sheet1!AT494/Sheet1!$AT$3</f>
        <v>#VALUE!</v>
      </c>
      <c r="AU494" t="e">
        <f>Sheet1!AU494/Sheet1!$AU$3</f>
        <v>#VALUE!</v>
      </c>
      <c r="AV494" t="e">
        <f>Sheet1!AV494/Sheet1!$AV$3</f>
        <v>#VALUE!</v>
      </c>
      <c r="AW494" t="e">
        <f>Sheet1!AW494/Sheet1!$AW$3</f>
        <v>#VALUE!</v>
      </c>
      <c r="AX494" t="e">
        <f>Sheet1!AX494/Sheet1!$AX$3</f>
        <v>#VALUE!</v>
      </c>
      <c r="AY494" t="e">
        <f>Sheet1!AY494/Sheet1!$AY$3</f>
        <v>#VALUE!</v>
      </c>
      <c r="AZ494" t="e">
        <f>Sheet1!AZ494/Sheet1!$AZ$3</f>
        <v>#VALUE!</v>
      </c>
      <c r="BA494" t="e">
        <f>Sheet1!BA494/Sheet1!$BA$3</f>
        <v>#VALUE!</v>
      </c>
      <c r="BB494" t="e">
        <f>Sheet1!BB494/Sheet1!$BB$3</f>
        <v>#VALUE!</v>
      </c>
      <c r="BC494" t="e">
        <f>Sheet1!BC494/Sheet1!$BC$3</f>
        <v>#VALUE!</v>
      </c>
      <c r="BE494">
        <v>493</v>
      </c>
      <c r="BF494">
        <f t="shared" si="7"/>
        <v>4</v>
      </c>
    </row>
    <row r="495" spans="1:58" x14ac:dyDescent="0.3">
      <c r="A495" s="3">
        <v>494</v>
      </c>
      <c r="B495" t="e">
        <f>Sheet1!B495/Sheet1!$B$3</f>
        <v>#VALUE!</v>
      </c>
      <c r="C495" t="e">
        <f>Sheet1!C495/Sheet1!$C$3</f>
        <v>#VALUE!</v>
      </c>
      <c r="D495" t="e">
        <f>Sheet1!D495/Sheet1!$D$3</f>
        <v>#VALUE!</v>
      </c>
      <c r="E495" t="e">
        <f>Sheet1!E495/Sheet1!$E$3</f>
        <v>#VALUE!</v>
      </c>
      <c r="F495" t="e">
        <f>Sheet1!F495/Sheet1!$F$3</f>
        <v>#VALUE!</v>
      </c>
      <c r="G495" t="e">
        <f>Sheet1!G495/Sheet1!$G$3</f>
        <v>#VALUE!</v>
      </c>
      <c r="H495" t="e">
        <f>Sheet1!H495/Sheet1!$H$3</f>
        <v>#VALUE!</v>
      </c>
      <c r="I495" t="e">
        <f>Sheet1!I495/Sheet1!$I$3</f>
        <v>#VALUE!</v>
      </c>
      <c r="J495" t="e">
        <f>Sheet1!J495/Sheet1!$J$3</f>
        <v>#VALUE!</v>
      </c>
      <c r="K495" t="e">
        <f>Sheet1!K495/Sheet1!$K$3</f>
        <v>#VALUE!</v>
      </c>
      <c r="L495" t="e">
        <f>Sheet1!L495/Sheet1!$L$3</f>
        <v>#VALUE!</v>
      </c>
      <c r="M495" t="e">
        <f>Sheet1!M495/Sheet1!$M$3</f>
        <v>#VALUE!</v>
      </c>
      <c r="N495" t="e">
        <f>Sheet1!N495/Sheet1!$N$3</f>
        <v>#VALUE!</v>
      </c>
      <c r="O495" t="e">
        <f>Sheet1!O495/Sheet1!$O$3</f>
        <v>#VALUE!</v>
      </c>
      <c r="P495" t="e">
        <f>Sheet1!P495/Sheet1!$P$3</f>
        <v>#VALUE!</v>
      </c>
      <c r="Q495" t="e">
        <f>Sheet1!Q495/Sheet1!$Q$3</f>
        <v>#VALUE!</v>
      </c>
      <c r="R495" t="e">
        <f>Sheet1!R495/Sheet1!$R$3</f>
        <v>#VALUE!</v>
      </c>
      <c r="S495" t="e">
        <f>Sheet1!S495/Sheet1!$S$3</f>
        <v>#VALUE!</v>
      </c>
      <c r="T495" t="e">
        <f>Sheet1!T495/Sheet1!$T$3</f>
        <v>#VALUE!</v>
      </c>
      <c r="U495" t="e">
        <f>Sheet1!U495/Sheet1!$U$3</f>
        <v>#VALUE!</v>
      </c>
      <c r="V495" t="e">
        <f>Sheet1!V495/Sheet1!$V$3</f>
        <v>#VALUE!</v>
      </c>
      <c r="W495" t="e">
        <f>Sheet1!W495/Sheet1!$W$3</f>
        <v>#VALUE!</v>
      </c>
      <c r="X495" t="e">
        <f>Sheet1!X495/Sheet1!$X$3</f>
        <v>#VALUE!</v>
      </c>
      <c r="Y495" t="e">
        <f>Sheet1!Y495/Sheet1!$Y$3</f>
        <v>#VALUE!</v>
      </c>
      <c r="Z495" t="e">
        <f>Sheet1!Z495/Sheet1!$Z$3</f>
        <v>#VALUE!</v>
      </c>
      <c r="AA495" t="e">
        <f>Sheet1!AA495/Sheet1!$AA$3</f>
        <v>#VALUE!</v>
      </c>
      <c r="AB495" t="e">
        <f>Sheet1!AB495/Sheet1!$AB$3</f>
        <v>#VALUE!</v>
      </c>
      <c r="AC495" t="e">
        <f>Sheet1!AC495/Sheet1!$AC$3</f>
        <v>#VALUE!</v>
      </c>
      <c r="AD495" t="e">
        <f>Sheet1!AD495/Sheet1!$AD$3</f>
        <v>#VALUE!</v>
      </c>
      <c r="AE495" t="e">
        <f>Sheet1!AE495/Sheet1!$AE$3</f>
        <v>#VALUE!</v>
      </c>
      <c r="AF495" t="e">
        <f>Sheet1!AF495/Sheet1!$AF$3</f>
        <v>#VALUE!</v>
      </c>
      <c r="AG495" t="e">
        <f>Sheet1!AG495/Sheet1!$AG$3</f>
        <v>#VALUE!</v>
      </c>
      <c r="AH495">
        <f>Sheet1!AH495/Sheet1!$AH$3</f>
        <v>1.07064657623159</v>
      </c>
      <c r="AI495">
        <f>Sheet1!AI495/Sheet1!$AI$3</f>
        <v>1.1211536682446157</v>
      </c>
      <c r="AJ495" t="e">
        <f>Sheet1!AJ495/Sheet1!$AJ$3</f>
        <v>#VALUE!</v>
      </c>
      <c r="AK495" t="e">
        <f>Sheet1!AK495/Sheet1!$AK$3</f>
        <v>#VALUE!</v>
      </c>
      <c r="AL495" t="e">
        <f>Sheet1!AL495/Sheet1!$AL$3</f>
        <v>#VALUE!</v>
      </c>
      <c r="AM495" t="e">
        <f>Sheet1!AM495/Sheet1!$AM$3</f>
        <v>#VALUE!</v>
      </c>
      <c r="AN495" t="e">
        <f>Sheet1!AN495/Sheet1!$AN$3</f>
        <v>#VALUE!</v>
      </c>
      <c r="AO495" t="e">
        <f>Sheet1!AO495/Sheet1!$AO$3</f>
        <v>#VALUE!</v>
      </c>
      <c r="AP495" t="e">
        <f>Sheet1!AP495/Sheet1!$AP$3</f>
        <v>#VALUE!</v>
      </c>
      <c r="AQ495" t="e">
        <f>Sheet1!AQ495/Sheet1!$AQ$3</f>
        <v>#VALUE!</v>
      </c>
      <c r="AR495" t="e">
        <f>Sheet1!AR495/Sheet1!$AR$3</f>
        <v>#VALUE!</v>
      </c>
      <c r="AS495" t="e">
        <f>Sheet1!AS495/Sheet1!$AS$3</f>
        <v>#VALUE!</v>
      </c>
      <c r="AT495" t="e">
        <f>Sheet1!AT495/Sheet1!$AT$3</f>
        <v>#VALUE!</v>
      </c>
      <c r="AU495" t="e">
        <f>Sheet1!AU495/Sheet1!$AU$3</f>
        <v>#VALUE!</v>
      </c>
      <c r="AV495" t="e">
        <f>Sheet1!AV495/Sheet1!$AV$3</f>
        <v>#VALUE!</v>
      </c>
      <c r="AW495" t="e">
        <f>Sheet1!AW495/Sheet1!$AW$3</f>
        <v>#VALUE!</v>
      </c>
      <c r="AX495" t="e">
        <f>Sheet1!AX495/Sheet1!$AX$3</f>
        <v>#VALUE!</v>
      </c>
      <c r="AY495" t="e">
        <f>Sheet1!AY495/Sheet1!$AY$3</f>
        <v>#VALUE!</v>
      </c>
      <c r="AZ495" t="e">
        <f>Sheet1!AZ495/Sheet1!$AZ$3</f>
        <v>#VALUE!</v>
      </c>
      <c r="BA495" t="e">
        <f>Sheet1!BA495/Sheet1!$BA$3</f>
        <v>#VALUE!</v>
      </c>
      <c r="BB495" t="e">
        <f>Sheet1!BB495/Sheet1!$BB$3</f>
        <v>#VALUE!</v>
      </c>
      <c r="BC495" t="e">
        <f>Sheet1!BC495/Sheet1!$BC$3</f>
        <v>#VALUE!</v>
      </c>
      <c r="BE495" s="3">
        <v>494</v>
      </c>
      <c r="BF495">
        <f t="shared" si="7"/>
        <v>2</v>
      </c>
    </row>
    <row r="496" spans="1:58" x14ac:dyDescent="0.3">
      <c r="A496">
        <v>495</v>
      </c>
      <c r="B496" t="e">
        <f>Sheet1!B496/Sheet1!$B$3</f>
        <v>#VALUE!</v>
      </c>
      <c r="C496" t="e">
        <f>Sheet1!C496/Sheet1!$C$3</f>
        <v>#VALUE!</v>
      </c>
      <c r="D496" t="e">
        <f>Sheet1!D496/Sheet1!$D$3</f>
        <v>#VALUE!</v>
      </c>
      <c r="E496" t="e">
        <f>Sheet1!E496/Sheet1!$E$3</f>
        <v>#VALUE!</v>
      </c>
      <c r="F496" t="e">
        <f>Sheet1!F496/Sheet1!$F$3</f>
        <v>#VALUE!</v>
      </c>
      <c r="G496" t="e">
        <f>Sheet1!G496/Sheet1!$G$3</f>
        <v>#VALUE!</v>
      </c>
      <c r="H496" t="e">
        <f>Sheet1!H496/Sheet1!$H$3</f>
        <v>#VALUE!</v>
      </c>
      <c r="I496" t="e">
        <f>Sheet1!I496/Sheet1!$I$3</f>
        <v>#VALUE!</v>
      </c>
      <c r="J496" t="e">
        <f>Sheet1!J496/Sheet1!$J$3</f>
        <v>#VALUE!</v>
      </c>
      <c r="K496" t="e">
        <f>Sheet1!K496/Sheet1!$K$3</f>
        <v>#VALUE!</v>
      </c>
      <c r="L496" t="e">
        <f>Sheet1!L496/Sheet1!$L$3</f>
        <v>#VALUE!</v>
      </c>
      <c r="M496" t="e">
        <f>Sheet1!M496/Sheet1!$M$3</f>
        <v>#VALUE!</v>
      </c>
      <c r="N496" t="e">
        <f>Sheet1!N496/Sheet1!$N$3</f>
        <v>#VALUE!</v>
      </c>
      <c r="O496" t="e">
        <f>Sheet1!O496/Sheet1!$O$3</f>
        <v>#VALUE!</v>
      </c>
      <c r="P496" t="e">
        <f>Sheet1!P496/Sheet1!$P$3</f>
        <v>#VALUE!</v>
      </c>
      <c r="Q496" t="e">
        <f>Sheet1!Q496/Sheet1!$Q$3</f>
        <v>#VALUE!</v>
      </c>
      <c r="R496" t="e">
        <f>Sheet1!R496/Sheet1!$R$3</f>
        <v>#VALUE!</v>
      </c>
      <c r="S496" t="e">
        <f>Sheet1!S496/Sheet1!$S$3</f>
        <v>#VALUE!</v>
      </c>
      <c r="T496" t="e">
        <f>Sheet1!T496/Sheet1!$T$3</f>
        <v>#VALUE!</v>
      </c>
      <c r="U496" t="e">
        <f>Sheet1!U496/Sheet1!$U$3</f>
        <v>#VALUE!</v>
      </c>
      <c r="V496" t="e">
        <f>Sheet1!V496/Sheet1!$V$3</f>
        <v>#VALUE!</v>
      </c>
      <c r="W496" t="e">
        <f>Sheet1!W496/Sheet1!$W$3</f>
        <v>#VALUE!</v>
      </c>
      <c r="X496" t="e">
        <f>Sheet1!X496/Sheet1!$X$3</f>
        <v>#VALUE!</v>
      </c>
      <c r="Y496" t="e">
        <f>Sheet1!Y496/Sheet1!$Y$3</f>
        <v>#VALUE!</v>
      </c>
      <c r="Z496" t="e">
        <f>Sheet1!Z496/Sheet1!$Z$3</f>
        <v>#VALUE!</v>
      </c>
      <c r="AA496" t="e">
        <f>Sheet1!AA496/Sheet1!$AA$3</f>
        <v>#VALUE!</v>
      </c>
      <c r="AB496" t="e">
        <f>Sheet1!AB496/Sheet1!$AB$3</f>
        <v>#VALUE!</v>
      </c>
      <c r="AC496" t="e">
        <f>Sheet1!AC496/Sheet1!$AC$3</f>
        <v>#VALUE!</v>
      </c>
      <c r="AD496" t="e">
        <f>Sheet1!AD496/Sheet1!$AD$3</f>
        <v>#VALUE!</v>
      </c>
      <c r="AE496" t="e">
        <f>Sheet1!AE496/Sheet1!$AE$3</f>
        <v>#VALUE!</v>
      </c>
      <c r="AF496" t="e">
        <f>Sheet1!AF496/Sheet1!$AF$3</f>
        <v>#VALUE!</v>
      </c>
      <c r="AG496" t="e">
        <f>Sheet1!AG496/Sheet1!$AG$3</f>
        <v>#VALUE!</v>
      </c>
      <c r="AH496">
        <f>Sheet1!AH496/Sheet1!$AH$3</f>
        <v>1.0985047993042829</v>
      </c>
      <c r="AI496">
        <f>Sheet1!AI496/Sheet1!$AI$3</f>
        <v>1.068405475678702</v>
      </c>
      <c r="AJ496">
        <f>Sheet1!AJ496/Sheet1!$AJ$3</f>
        <v>1.1250954145414311</v>
      </c>
      <c r="AK496">
        <f>Sheet1!AK496/Sheet1!$AK$3</f>
        <v>1.1386498806775671</v>
      </c>
      <c r="AL496">
        <f>Sheet1!AL496/Sheet1!$AL$3</f>
        <v>1.115725837797187</v>
      </c>
      <c r="AM496">
        <f>Sheet1!AM496/Sheet1!$AM$3</f>
        <v>1.1122203186804673</v>
      </c>
      <c r="AN496">
        <f>Sheet1!AN496/Sheet1!$AN$3</f>
        <v>1.1281088808660744</v>
      </c>
      <c r="AO496">
        <f>Sheet1!AO496/Sheet1!$AO$3</f>
        <v>1.1308667804115453</v>
      </c>
      <c r="AP496">
        <f>Sheet1!AP496/Sheet1!$AP$3</f>
        <v>1.1367816606531234</v>
      </c>
      <c r="AQ496">
        <f>Sheet1!AQ496/Sheet1!$AQ$3</f>
        <v>1.1361644895943166</v>
      </c>
      <c r="AR496">
        <f>Sheet1!AR496/Sheet1!$AR$3</f>
        <v>1.1489472541981094</v>
      </c>
      <c r="AS496">
        <f>Sheet1!AS496/Sheet1!$AS$3</f>
        <v>1.1344688462459238</v>
      </c>
      <c r="AT496">
        <f>Sheet1!AT496/Sheet1!$AT$3</f>
        <v>1.134933610458678</v>
      </c>
      <c r="AU496">
        <f>Sheet1!AU496/Sheet1!$AU$3</f>
        <v>1.1343573518480758</v>
      </c>
      <c r="AV496">
        <f>Sheet1!AV496/Sheet1!$AV$3</f>
        <v>1.1189814792078168</v>
      </c>
      <c r="AW496">
        <f>Sheet1!AW496/Sheet1!$AW$3</f>
        <v>1.1436209929328098</v>
      </c>
      <c r="AX496">
        <f>Sheet1!AX496/Sheet1!$AX$3</f>
        <v>1.1284501360907335</v>
      </c>
      <c r="AY496">
        <f>Sheet1!AY496/Sheet1!$AY$3</f>
        <v>1.1324020389355207</v>
      </c>
      <c r="AZ496" t="e">
        <f>Sheet1!AZ496/Sheet1!$AZ$3</f>
        <v>#VALUE!</v>
      </c>
      <c r="BA496" t="e">
        <f>Sheet1!BA496/Sheet1!$BA$3</f>
        <v>#VALUE!</v>
      </c>
      <c r="BB496" t="e">
        <f>Sheet1!BB496/Sheet1!$BB$3</f>
        <v>#VALUE!</v>
      </c>
      <c r="BC496" t="e">
        <f>Sheet1!BC496/Sheet1!$BC$3</f>
        <v>#VALUE!</v>
      </c>
      <c r="BE496">
        <v>495</v>
      </c>
      <c r="BF496">
        <f t="shared" si="7"/>
        <v>18</v>
      </c>
    </row>
    <row r="497" spans="1:58" x14ac:dyDescent="0.3">
      <c r="A497">
        <v>496</v>
      </c>
      <c r="B497" t="e">
        <f>Sheet1!B497/Sheet1!$B$3</f>
        <v>#VALUE!</v>
      </c>
      <c r="C497" t="e">
        <f>Sheet1!C497/Sheet1!$C$3</f>
        <v>#VALUE!</v>
      </c>
      <c r="D497" t="e">
        <f>Sheet1!D497/Sheet1!$D$3</f>
        <v>#VALUE!</v>
      </c>
      <c r="E497" t="e">
        <f>Sheet1!E497/Sheet1!$E$3</f>
        <v>#VALUE!</v>
      </c>
      <c r="F497" t="e">
        <f>Sheet1!F497/Sheet1!$F$3</f>
        <v>#VALUE!</v>
      </c>
      <c r="G497" t="e">
        <f>Sheet1!G497/Sheet1!$G$3</f>
        <v>#VALUE!</v>
      </c>
      <c r="H497" t="e">
        <f>Sheet1!H497/Sheet1!$H$3</f>
        <v>#VALUE!</v>
      </c>
      <c r="I497" t="e">
        <f>Sheet1!I497/Sheet1!$I$3</f>
        <v>#VALUE!</v>
      </c>
      <c r="J497" t="e">
        <f>Sheet1!J497/Sheet1!$J$3</f>
        <v>#VALUE!</v>
      </c>
      <c r="K497" t="e">
        <f>Sheet1!K497/Sheet1!$K$3</f>
        <v>#VALUE!</v>
      </c>
      <c r="L497" t="e">
        <f>Sheet1!L497/Sheet1!$L$3</f>
        <v>#VALUE!</v>
      </c>
      <c r="M497" t="e">
        <f>Sheet1!M497/Sheet1!$M$3</f>
        <v>#VALUE!</v>
      </c>
      <c r="N497" t="e">
        <f>Sheet1!N497/Sheet1!$N$3</f>
        <v>#VALUE!</v>
      </c>
      <c r="O497" t="e">
        <f>Sheet1!O497/Sheet1!$O$3</f>
        <v>#VALUE!</v>
      </c>
      <c r="P497" t="e">
        <f>Sheet1!P497/Sheet1!$P$3</f>
        <v>#VALUE!</v>
      </c>
      <c r="Q497" t="e">
        <f>Sheet1!Q497/Sheet1!$Q$3</f>
        <v>#VALUE!</v>
      </c>
      <c r="R497" t="e">
        <f>Sheet1!R497/Sheet1!$R$3</f>
        <v>#VALUE!</v>
      </c>
      <c r="S497" t="e">
        <f>Sheet1!S497/Sheet1!$S$3</f>
        <v>#VALUE!</v>
      </c>
      <c r="T497" t="e">
        <f>Sheet1!T497/Sheet1!$T$3</f>
        <v>#VALUE!</v>
      </c>
      <c r="U497" t="e">
        <f>Sheet1!U497/Sheet1!$U$3</f>
        <v>#VALUE!</v>
      </c>
      <c r="V497" t="e">
        <f>Sheet1!V497/Sheet1!$V$3</f>
        <v>#VALUE!</v>
      </c>
      <c r="W497" t="e">
        <f>Sheet1!W497/Sheet1!$W$3</f>
        <v>#VALUE!</v>
      </c>
      <c r="X497" t="e">
        <f>Sheet1!X497/Sheet1!$X$3</f>
        <v>#VALUE!</v>
      </c>
      <c r="Y497" t="e">
        <f>Sheet1!Y497/Sheet1!$Y$3</f>
        <v>#VALUE!</v>
      </c>
      <c r="Z497" t="e">
        <f>Sheet1!Z497/Sheet1!$Z$3</f>
        <v>#VALUE!</v>
      </c>
      <c r="AA497" t="e">
        <f>Sheet1!AA497/Sheet1!$AA$3</f>
        <v>#VALUE!</v>
      </c>
      <c r="AB497" t="e">
        <f>Sheet1!AB497/Sheet1!$AB$3</f>
        <v>#VALUE!</v>
      </c>
      <c r="AC497" t="e">
        <f>Sheet1!AC497/Sheet1!$AC$3</f>
        <v>#VALUE!</v>
      </c>
      <c r="AD497" t="e">
        <f>Sheet1!AD497/Sheet1!$AD$3</f>
        <v>#VALUE!</v>
      </c>
      <c r="AE497" t="e">
        <f>Sheet1!AE497/Sheet1!$AE$3</f>
        <v>#VALUE!</v>
      </c>
      <c r="AF497" t="e">
        <f>Sheet1!AF497/Sheet1!$AF$3</f>
        <v>#VALUE!</v>
      </c>
      <c r="AG497" t="e">
        <f>Sheet1!AG497/Sheet1!$AG$3</f>
        <v>#VALUE!</v>
      </c>
      <c r="AH497">
        <f>Sheet1!AH497/Sheet1!$AH$3</f>
        <v>1.0610179384145215</v>
      </c>
      <c r="AI497">
        <f>Sheet1!AI497/Sheet1!$AI$3</f>
        <v>1.0978553982070127</v>
      </c>
      <c r="AJ497">
        <f>Sheet1!AJ497/Sheet1!$AJ$3</f>
        <v>1.0734864782032829</v>
      </c>
      <c r="AK497">
        <f>Sheet1!AK497/Sheet1!$AK$3</f>
        <v>1.0858955607595666</v>
      </c>
      <c r="AL497">
        <f>Sheet1!AL497/Sheet1!$AL$3</f>
        <v>1.0998120397237607</v>
      </c>
      <c r="AM497">
        <f>Sheet1!AM497/Sheet1!$AM$3</f>
        <v>1.1075151259544254</v>
      </c>
      <c r="AN497">
        <f>Sheet1!AN497/Sheet1!$AN$3</f>
        <v>1.1115344144192498</v>
      </c>
      <c r="AO497" t="e">
        <f>Sheet1!AO497/Sheet1!$AO$3</f>
        <v>#VALUE!</v>
      </c>
      <c r="AP497" t="e">
        <f>Sheet1!AP497/Sheet1!$AP$3</f>
        <v>#VALUE!</v>
      </c>
      <c r="AQ497" t="e">
        <f>Sheet1!AQ497/Sheet1!$AQ$3</f>
        <v>#VALUE!</v>
      </c>
      <c r="AR497" t="e">
        <f>Sheet1!AR497/Sheet1!$AR$3</f>
        <v>#VALUE!</v>
      </c>
      <c r="AS497" t="e">
        <f>Sheet1!AS497/Sheet1!$AS$3</f>
        <v>#VALUE!</v>
      </c>
      <c r="AT497" t="e">
        <f>Sheet1!AT497/Sheet1!$AT$3</f>
        <v>#VALUE!</v>
      </c>
      <c r="AU497" t="e">
        <f>Sheet1!AU497/Sheet1!$AU$3</f>
        <v>#VALUE!</v>
      </c>
      <c r="AV497" t="e">
        <f>Sheet1!AV497/Sheet1!$AV$3</f>
        <v>#VALUE!</v>
      </c>
      <c r="AW497" t="e">
        <f>Sheet1!AW497/Sheet1!$AW$3</f>
        <v>#VALUE!</v>
      </c>
      <c r="AX497" t="e">
        <f>Sheet1!AX497/Sheet1!$AX$3</f>
        <v>#VALUE!</v>
      </c>
      <c r="AY497" t="e">
        <f>Sheet1!AY497/Sheet1!$AY$3</f>
        <v>#VALUE!</v>
      </c>
      <c r="AZ497" t="e">
        <f>Sheet1!AZ497/Sheet1!$AZ$3</f>
        <v>#VALUE!</v>
      </c>
      <c r="BA497" t="e">
        <f>Sheet1!BA497/Sheet1!$BA$3</f>
        <v>#VALUE!</v>
      </c>
      <c r="BB497" t="e">
        <f>Sheet1!BB497/Sheet1!$BB$3</f>
        <v>#VALUE!</v>
      </c>
      <c r="BC497" t="e">
        <f>Sheet1!BC497/Sheet1!$BC$3</f>
        <v>#VALUE!</v>
      </c>
      <c r="BE497">
        <v>496</v>
      </c>
      <c r="BF497">
        <f t="shared" si="7"/>
        <v>7</v>
      </c>
    </row>
    <row r="498" spans="1:58" x14ac:dyDescent="0.3">
      <c r="A498" s="3">
        <v>497</v>
      </c>
      <c r="B498" t="e">
        <f>Sheet1!B498/Sheet1!$B$3</f>
        <v>#VALUE!</v>
      </c>
      <c r="C498" t="e">
        <f>Sheet1!C498/Sheet1!$C$3</f>
        <v>#VALUE!</v>
      </c>
      <c r="D498" t="e">
        <f>Sheet1!D498/Sheet1!$D$3</f>
        <v>#VALUE!</v>
      </c>
      <c r="E498" t="e">
        <f>Sheet1!E498/Sheet1!$E$3</f>
        <v>#VALUE!</v>
      </c>
      <c r="F498" t="e">
        <f>Sheet1!F498/Sheet1!$F$3</f>
        <v>#VALUE!</v>
      </c>
      <c r="G498" t="e">
        <f>Sheet1!G498/Sheet1!$G$3</f>
        <v>#VALUE!</v>
      </c>
      <c r="H498" t="e">
        <f>Sheet1!H498/Sheet1!$H$3</f>
        <v>#VALUE!</v>
      </c>
      <c r="I498" t="e">
        <f>Sheet1!I498/Sheet1!$I$3</f>
        <v>#VALUE!</v>
      </c>
      <c r="J498" t="e">
        <f>Sheet1!J498/Sheet1!$J$3</f>
        <v>#VALUE!</v>
      </c>
      <c r="K498" t="e">
        <f>Sheet1!K498/Sheet1!$K$3</f>
        <v>#VALUE!</v>
      </c>
      <c r="L498" t="e">
        <f>Sheet1!L498/Sheet1!$L$3</f>
        <v>#VALUE!</v>
      </c>
      <c r="M498" t="e">
        <f>Sheet1!M498/Sheet1!$M$3</f>
        <v>#VALUE!</v>
      </c>
      <c r="N498" t="e">
        <f>Sheet1!N498/Sheet1!$N$3</f>
        <v>#VALUE!</v>
      </c>
      <c r="O498" t="e">
        <f>Sheet1!O498/Sheet1!$O$3</f>
        <v>#VALUE!</v>
      </c>
      <c r="P498" t="e">
        <f>Sheet1!P498/Sheet1!$P$3</f>
        <v>#VALUE!</v>
      </c>
      <c r="Q498" t="e">
        <f>Sheet1!Q498/Sheet1!$Q$3</f>
        <v>#VALUE!</v>
      </c>
      <c r="R498" t="e">
        <f>Sheet1!R498/Sheet1!$R$3</f>
        <v>#VALUE!</v>
      </c>
      <c r="S498" t="e">
        <f>Sheet1!S498/Sheet1!$S$3</f>
        <v>#VALUE!</v>
      </c>
      <c r="T498" t="e">
        <f>Sheet1!T498/Sheet1!$T$3</f>
        <v>#VALUE!</v>
      </c>
      <c r="U498" t="e">
        <f>Sheet1!U498/Sheet1!$U$3</f>
        <v>#VALUE!</v>
      </c>
      <c r="V498" t="e">
        <f>Sheet1!V498/Sheet1!$V$3</f>
        <v>#VALUE!</v>
      </c>
      <c r="W498" t="e">
        <f>Sheet1!W498/Sheet1!$W$3</f>
        <v>#VALUE!</v>
      </c>
      <c r="X498" t="e">
        <f>Sheet1!X498/Sheet1!$X$3</f>
        <v>#VALUE!</v>
      </c>
      <c r="Y498" t="e">
        <f>Sheet1!Y498/Sheet1!$Y$3</f>
        <v>#VALUE!</v>
      </c>
      <c r="Z498" t="e">
        <f>Sheet1!Z498/Sheet1!$Z$3</f>
        <v>#VALUE!</v>
      </c>
      <c r="AA498" t="e">
        <f>Sheet1!AA498/Sheet1!$AA$3</f>
        <v>#VALUE!</v>
      </c>
      <c r="AB498" t="e">
        <f>Sheet1!AB498/Sheet1!$AB$3</f>
        <v>#VALUE!</v>
      </c>
      <c r="AC498" t="e">
        <f>Sheet1!AC498/Sheet1!$AC$3</f>
        <v>#VALUE!</v>
      </c>
      <c r="AD498" t="e">
        <f>Sheet1!AD498/Sheet1!$AD$3</f>
        <v>#VALUE!</v>
      </c>
      <c r="AE498" t="e">
        <f>Sheet1!AE498/Sheet1!$AE$3</f>
        <v>#VALUE!</v>
      </c>
      <c r="AF498" t="e">
        <f>Sheet1!AF498/Sheet1!$AF$3</f>
        <v>#VALUE!</v>
      </c>
      <c r="AG498" t="e">
        <f>Sheet1!AG498/Sheet1!$AG$3</f>
        <v>#VALUE!</v>
      </c>
      <c r="AH498">
        <f>Sheet1!AH498/Sheet1!$AH$3</f>
        <v>1.0518903044229766</v>
      </c>
      <c r="AI498">
        <f>Sheet1!AI498/Sheet1!$AI$3</f>
        <v>1.0493983693704112</v>
      </c>
      <c r="AJ498">
        <f>Sheet1!AJ498/Sheet1!$AJ$3</f>
        <v>1.1043686530790733</v>
      </c>
      <c r="AK498">
        <f>Sheet1!AK498/Sheet1!$AK$3</f>
        <v>1.0875314488715342</v>
      </c>
      <c r="AL498">
        <f>Sheet1!AL498/Sheet1!$AL$3</f>
        <v>1.1142562639142677</v>
      </c>
      <c r="AM498">
        <f>Sheet1!AM498/Sheet1!$AM$3</f>
        <v>1.1347384697950837</v>
      </c>
      <c r="AN498">
        <f>Sheet1!AN498/Sheet1!$AN$3</f>
        <v>1.1418784376065132</v>
      </c>
      <c r="AO498">
        <f>Sheet1!AO498/Sheet1!$AO$3</f>
        <v>1.1554658102727324</v>
      </c>
      <c r="AP498" t="e">
        <f>Sheet1!AP498/Sheet1!$AP$3</f>
        <v>#VALUE!</v>
      </c>
      <c r="AQ498" t="e">
        <f>Sheet1!AQ498/Sheet1!$AQ$3</f>
        <v>#VALUE!</v>
      </c>
      <c r="AR498" t="e">
        <f>Sheet1!AR498/Sheet1!$AR$3</f>
        <v>#VALUE!</v>
      </c>
      <c r="AS498" t="e">
        <f>Sheet1!AS498/Sheet1!$AS$3</f>
        <v>#VALUE!</v>
      </c>
      <c r="AT498" t="e">
        <f>Sheet1!AT498/Sheet1!$AT$3</f>
        <v>#VALUE!</v>
      </c>
      <c r="AU498" t="e">
        <f>Sheet1!AU498/Sheet1!$AU$3</f>
        <v>#VALUE!</v>
      </c>
      <c r="AV498" t="e">
        <f>Sheet1!AV498/Sheet1!$AV$3</f>
        <v>#VALUE!</v>
      </c>
      <c r="AW498" t="e">
        <f>Sheet1!AW498/Sheet1!$AW$3</f>
        <v>#VALUE!</v>
      </c>
      <c r="AX498" t="e">
        <f>Sheet1!AX498/Sheet1!$AX$3</f>
        <v>#VALUE!</v>
      </c>
      <c r="AY498" t="e">
        <f>Sheet1!AY498/Sheet1!$AY$3</f>
        <v>#VALUE!</v>
      </c>
      <c r="AZ498" t="e">
        <f>Sheet1!AZ498/Sheet1!$AZ$3</f>
        <v>#VALUE!</v>
      </c>
      <c r="BA498" t="e">
        <f>Sheet1!BA498/Sheet1!$BA$3</f>
        <v>#VALUE!</v>
      </c>
      <c r="BB498" t="e">
        <f>Sheet1!BB498/Sheet1!$BB$3</f>
        <v>#VALUE!</v>
      </c>
      <c r="BC498" t="e">
        <f>Sheet1!BC498/Sheet1!$BC$3</f>
        <v>#VALUE!</v>
      </c>
      <c r="BE498" s="3">
        <v>497</v>
      </c>
      <c r="BF498">
        <f t="shared" si="7"/>
        <v>8</v>
      </c>
    </row>
    <row r="499" spans="1:58" x14ac:dyDescent="0.3">
      <c r="A499">
        <v>498</v>
      </c>
      <c r="B499" t="e">
        <f>Sheet1!B499/Sheet1!$B$3</f>
        <v>#VALUE!</v>
      </c>
      <c r="C499" t="e">
        <f>Sheet1!C499/Sheet1!$C$3</f>
        <v>#VALUE!</v>
      </c>
      <c r="D499" t="e">
        <f>Sheet1!D499/Sheet1!$D$3</f>
        <v>#VALUE!</v>
      </c>
      <c r="E499" t="e">
        <f>Sheet1!E499/Sheet1!$E$3</f>
        <v>#VALUE!</v>
      </c>
      <c r="F499" t="e">
        <f>Sheet1!F499/Sheet1!$F$3</f>
        <v>#VALUE!</v>
      </c>
      <c r="G499" t="e">
        <f>Sheet1!G499/Sheet1!$G$3</f>
        <v>#VALUE!</v>
      </c>
      <c r="H499" t="e">
        <f>Sheet1!H499/Sheet1!$H$3</f>
        <v>#VALUE!</v>
      </c>
      <c r="I499" t="e">
        <f>Sheet1!I499/Sheet1!$I$3</f>
        <v>#VALUE!</v>
      </c>
      <c r="J499" t="e">
        <f>Sheet1!J499/Sheet1!$J$3</f>
        <v>#VALUE!</v>
      </c>
      <c r="K499" t="e">
        <f>Sheet1!K499/Sheet1!$K$3</f>
        <v>#VALUE!</v>
      </c>
      <c r="L499" t="e">
        <f>Sheet1!L499/Sheet1!$L$3</f>
        <v>#VALUE!</v>
      </c>
      <c r="M499" t="e">
        <f>Sheet1!M499/Sheet1!$M$3</f>
        <v>#VALUE!</v>
      </c>
      <c r="N499" t="e">
        <f>Sheet1!N499/Sheet1!$N$3</f>
        <v>#VALUE!</v>
      </c>
      <c r="O499" t="e">
        <f>Sheet1!O499/Sheet1!$O$3</f>
        <v>#VALUE!</v>
      </c>
      <c r="P499" t="e">
        <f>Sheet1!P499/Sheet1!$P$3</f>
        <v>#VALUE!</v>
      </c>
      <c r="Q499" t="e">
        <f>Sheet1!Q499/Sheet1!$Q$3</f>
        <v>#VALUE!</v>
      </c>
      <c r="R499" t="e">
        <f>Sheet1!R499/Sheet1!$R$3</f>
        <v>#VALUE!</v>
      </c>
      <c r="S499" t="e">
        <f>Sheet1!S499/Sheet1!$S$3</f>
        <v>#VALUE!</v>
      </c>
      <c r="T499" t="e">
        <f>Sheet1!T499/Sheet1!$T$3</f>
        <v>#VALUE!</v>
      </c>
      <c r="U499" t="e">
        <f>Sheet1!U499/Sheet1!$U$3</f>
        <v>#VALUE!</v>
      </c>
      <c r="V499" t="e">
        <f>Sheet1!V499/Sheet1!$V$3</f>
        <v>#VALUE!</v>
      </c>
      <c r="W499" t="e">
        <f>Sheet1!W499/Sheet1!$W$3</f>
        <v>#VALUE!</v>
      </c>
      <c r="X499" t="e">
        <f>Sheet1!X499/Sheet1!$X$3</f>
        <v>#VALUE!</v>
      </c>
      <c r="Y499" t="e">
        <f>Sheet1!Y499/Sheet1!$Y$3</f>
        <v>#VALUE!</v>
      </c>
      <c r="Z499" t="e">
        <f>Sheet1!Z499/Sheet1!$Z$3</f>
        <v>#VALUE!</v>
      </c>
      <c r="AA499" t="e">
        <f>Sheet1!AA499/Sheet1!$AA$3</f>
        <v>#VALUE!</v>
      </c>
      <c r="AB499" t="e">
        <f>Sheet1!AB499/Sheet1!$AB$3</f>
        <v>#VALUE!</v>
      </c>
      <c r="AC499" t="e">
        <f>Sheet1!AC499/Sheet1!$AC$3</f>
        <v>#VALUE!</v>
      </c>
      <c r="AD499" t="e">
        <f>Sheet1!AD499/Sheet1!$AD$3</f>
        <v>#VALUE!</v>
      </c>
      <c r="AE499" t="e">
        <f>Sheet1!AE499/Sheet1!$AE$3</f>
        <v>#VALUE!</v>
      </c>
      <c r="AF499" t="e">
        <f>Sheet1!AF499/Sheet1!$AF$3</f>
        <v>#VALUE!</v>
      </c>
      <c r="AG499" t="e">
        <f>Sheet1!AG499/Sheet1!$AG$3</f>
        <v>#VALUE!</v>
      </c>
      <c r="AH499">
        <f>Sheet1!AH499/Sheet1!$AH$3</f>
        <v>1.1441423555240575</v>
      </c>
      <c r="AI499">
        <f>Sheet1!AI499/Sheet1!$AI$3</f>
        <v>1.0588056378951183</v>
      </c>
      <c r="AJ499">
        <f>Sheet1!AJ499/Sheet1!$AJ$3</f>
        <v>1.0775263341936512</v>
      </c>
      <c r="AK499">
        <f>Sheet1!AK499/Sheet1!$AK$3</f>
        <v>1.1096954768945555</v>
      </c>
      <c r="AL499">
        <f>Sheet1!AL499/Sheet1!$AL$3</f>
        <v>1.1055815895862853</v>
      </c>
      <c r="AM499">
        <f>Sheet1!AM499/Sheet1!$AM$3</f>
        <v>1.0920047141686144</v>
      </c>
      <c r="AN499" t="e">
        <f>Sheet1!AN499/Sheet1!$AN$3</f>
        <v>#VALUE!</v>
      </c>
      <c r="AO499" t="e">
        <f>Sheet1!AO499/Sheet1!$AO$3</f>
        <v>#VALUE!</v>
      </c>
      <c r="AP499" t="e">
        <f>Sheet1!AP499/Sheet1!$AP$3</f>
        <v>#VALUE!</v>
      </c>
      <c r="AQ499" t="e">
        <f>Sheet1!AQ499/Sheet1!$AQ$3</f>
        <v>#VALUE!</v>
      </c>
      <c r="AR499" t="e">
        <f>Sheet1!AR499/Sheet1!$AR$3</f>
        <v>#VALUE!</v>
      </c>
      <c r="AS499" t="e">
        <f>Sheet1!AS499/Sheet1!$AS$3</f>
        <v>#VALUE!</v>
      </c>
      <c r="AT499" t="e">
        <f>Sheet1!AT499/Sheet1!$AT$3</f>
        <v>#VALUE!</v>
      </c>
      <c r="AU499" t="e">
        <f>Sheet1!AU499/Sheet1!$AU$3</f>
        <v>#VALUE!</v>
      </c>
      <c r="AV499" t="e">
        <f>Sheet1!AV499/Sheet1!$AV$3</f>
        <v>#VALUE!</v>
      </c>
      <c r="AW499" t="e">
        <f>Sheet1!AW499/Sheet1!$AW$3</f>
        <v>#VALUE!</v>
      </c>
      <c r="AX499" t="e">
        <f>Sheet1!AX499/Sheet1!$AX$3</f>
        <v>#VALUE!</v>
      </c>
      <c r="AY499" t="e">
        <f>Sheet1!AY499/Sheet1!$AY$3</f>
        <v>#VALUE!</v>
      </c>
      <c r="AZ499" t="e">
        <f>Sheet1!AZ499/Sheet1!$AZ$3</f>
        <v>#VALUE!</v>
      </c>
      <c r="BA499" t="e">
        <f>Sheet1!BA499/Sheet1!$BA$3</f>
        <v>#VALUE!</v>
      </c>
      <c r="BB499" t="e">
        <f>Sheet1!BB499/Sheet1!$BB$3</f>
        <v>#VALUE!</v>
      </c>
      <c r="BC499" t="e">
        <f>Sheet1!BC499/Sheet1!$BC$3</f>
        <v>#VALUE!</v>
      </c>
      <c r="BE499">
        <v>498</v>
      </c>
      <c r="BF499">
        <f t="shared" si="7"/>
        <v>6</v>
      </c>
    </row>
    <row r="500" spans="1:58" x14ac:dyDescent="0.3">
      <c r="A500">
        <v>499</v>
      </c>
      <c r="B500" t="e">
        <f>Sheet1!B500/Sheet1!$B$3</f>
        <v>#VALUE!</v>
      </c>
      <c r="C500" t="e">
        <f>Sheet1!C500/Sheet1!$C$3</f>
        <v>#VALUE!</v>
      </c>
      <c r="D500" t="e">
        <f>Sheet1!D500/Sheet1!$D$3</f>
        <v>#VALUE!</v>
      </c>
      <c r="E500" t="e">
        <f>Sheet1!E500/Sheet1!$E$3</f>
        <v>#VALUE!</v>
      </c>
      <c r="F500" t="e">
        <f>Sheet1!F500/Sheet1!$F$3</f>
        <v>#VALUE!</v>
      </c>
      <c r="G500" t="e">
        <f>Sheet1!G500/Sheet1!$G$3</f>
        <v>#VALUE!</v>
      </c>
      <c r="H500" t="e">
        <f>Sheet1!H500/Sheet1!$H$3</f>
        <v>#VALUE!</v>
      </c>
      <c r="I500" t="e">
        <f>Sheet1!I500/Sheet1!$I$3</f>
        <v>#VALUE!</v>
      </c>
      <c r="J500" t="e">
        <f>Sheet1!J500/Sheet1!$J$3</f>
        <v>#VALUE!</v>
      </c>
      <c r="K500" t="e">
        <f>Sheet1!K500/Sheet1!$K$3</f>
        <v>#VALUE!</v>
      </c>
      <c r="L500" t="e">
        <f>Sheet1!L500/Sheet1!$L$3</f>
        <v>#VALUE!</v>
      </c>
      <c r="M500" t="e">
        <f>Sheet1!M500/Sheet1!$M$3</f>
        <v>#VALUE!</v>
      </c>
      <c r="N500" t="e">
        <f>Sheet1!N500/Sheet1!$N$3</f>
        <v>#VALUE!</v>
      </c>
      <c r="O500" t="e">
        <f>Sheet1!O500/Sheet1!$O$3</f>
        <v>#VALUE!</v>
      </c>
      <c r="P500" t="e">
        <f>Sheet1!P500/Sheet1!$P$3</f>
        <v>#VALUE!</v>
      </c>
      <c r="Q500" t="e">
        <f>Sheet1!Q500/Sheet1!$Q$3</f>
        <v>#VALUE!</v>
      </c>
      <c r="R500" t="e">
        <f>Sheet1!R500/Sheet1!$R$3</f>
        <v>#VALUE!</v>
      </c>
      <c r="S500" t="e">
        <f>Sheet1!S500/Sheet1!$S$3</f>
        <v>#VALUE!</v>
      </c>
      <c r="T500" t="e">
        <f>Sheet1!T500/Sheet1!$T$3</f>
        <v>#VALUE!</v>
      </c>
      <c r="U500" t="e">
        <f>Sheet1!U500/Sheet1!$U$3</f>
        <v>#VALUE!</v>
      </c>
      <c r="V500" t="e">
        <f>Sheet1!V500/Sheet1!$V$3</f>
        <v>#VALUE!</v>
      </c>
      <c r="W500" t="e">
        <f>Sheet1!W500/Sheet1!$W$3</f>
        <v>#VALUE!</v>
      </c>
      <c r="X500" t="e">
        <f>Sheet1!X500/Sheet1!$X$3</f>
        <v>#VALUE!</v>
      </c>
      <c r="Y500" t="e">
        <f>Sheet1!Y500/Sheet1!$Y$3</f>
        <v>#VALUE!</v>
      </c>
      <c r="Z500" t="e">
        <f>Sheet1!Z500/Sheet1!$Z$3</f>
        <v>#VALUE!</v>
      </c>
      <c r="AA500" t="e">
        <f>Sheet1!AA500/Sheet1!$AA$3</f>
        <v>#VALUE!</v>
      </c>
      <c r="AB500" t="e">
        <f>Sheet1!AB500/Sheet1!$AB$3</f>
        <v>#VALUE!</v>
      </c>
      <c r="AC500" t="e">
        <f>Sheet1!AC500/Sheet1!$AC$3</f>
        <v>#VALUE!</v>
      </c>
      <c r="AD500" t="e">
        <f>Sheet1!AD500/Sheet1!$AD$3</f>
        <v>#VALUE!</v>
      </c>
      <c r="AE500" t="e">
        <f>Sheet1!AE500/Sheet1!$AE$3</f>
        <v>#VALUE!</v>
      </c>
      <c r="AF500" t="e">
        <f>Sheet1!AF500/Sheet1!$AF$3</f>
        <v>#VALUE!</v>
      </c>
      <c r="AG500" t="e">
        <f>Sheet1!AG500/Sheet1!$AG$3</f>
        <v>#VALUE!</v>
      </c>
      <c r="AH500">
        <f>Sheet1!AH500/Sheet1!$AH$3</f>
        <v>1.1318379526938345</v>
      </c>
      <c r="AI500" t="e">
        <f>Sheet1!AI500/Sheet1!$AI$3</f>
        <v>#VALUE!</v>
      </c>
      <c r="AJ500" t="e">
        <f>Sheet1!AJ500/Sheet1!$AJ$3</f>
        <v>#VALUE!</v>
      </c>
      <c r="AK500" t="e">
        <f>Sheet1!AK500/Sheet1!$AK$3</f>
        <v>#VALUE!</v>
      </c>
      <c r="AL500" t="e">
        <f>Sheet1!AL500/Sheet1!$AL$3</f>
        <v>#VALUE!</v>
      </c>
      <c r="AM500" t="e">
        <f>Sheet1!AM500/Sheet1!$AM$3</f>
        <v>#VALUE!</v>
      </c>
      <c r="AN500" t="e">
        <f>Sheet1!AN500/Sheet1!$AN$3</f>
        <v>#VALUE!</v>
      </c>
      <c r="AO500" t="e">
        <f>Sheet1!AO500/Sheet1!$AO$3</f>
        <v>#VALUE!</v>
      </c>
      <c r="AP500" t="e">
        <f>Sheet1!AP500/Sheet1!$AP$3</f>
        <v>#VALUE!</v>
      </c>
      <c r="AQ500" t="e">
        <f>Sheet1!AQ500/Sheet1!$AQ$3</f>
        <v>#VALUE!</v>
      </c>
      <c r="AR500" t="e">
        <f>Sheet1!AR500/Sheet1!$AR$3</f>
        <v>#VALUE!</v>
      </c>
      <c r="AS500" t="e">
        <f>Sheet1!AS500/Sheet1!$AS$3</f>
        <v>#VALUE!</v>
      </c>
      <c r="AT500" t="e">
        <f>Sheet1!AT500/Sheet1!$AT$3</f>
        <v>#VALUE!</v>
      </c>
      <c r="AU500" t="e">
        <f>Sheet1!AU500/Sheet1!$AU$3</f>
        <v>#VALUE!</v>
      </c>
      <c r="AV500" t="e">
        <f>Sheet1!AV500/Sheet1!$AV$3</f>
        <v>#VALUE!</v>
      </c>
      <c r="AW500" t="e">
        <f>Sheet1!AW500/Sheet1!$AW$3</f>
        <v>#VALUE!</v>
      </c>
      <c r="AX500" t="e">
        <f>Sheet1!AX500/Sheet1!$AX$3</f>
        <v>#VALUE!</v>
      </c>
      <c r="AY500" t="e">
        <f>Sheet1!AY500/Sheet1!$AY$3</f>
        <v>#VALUE!</v>
      </c>
      <c r="AZ500" t="e">
        <f>Sheet1!AZ500/Sheet1!$AZ$3</f>
        <v>#VALUE!</v>
      </c>
      <c r="BA500" t="e">
        <f>Sheet1!BA500/Sheet1!$BA$3</f>
        <v>#VALUE!</v>
      </c>
      <c r="BB500" t="e">
        <f>Sheet1!BB500/Sheet1!$BB$3</f>
        <v>#VALUE!</v>
      </c>
      <c r="BC500" t="e">
        <f>Sheet1!BC500/Sheet1!$BC$3</f>
        <v>#VALUE!</v>
      </c>
      <c r="BE500">
        <v>499</v>
      </c>
      <c r="BF500">
        <f t="shared" si="7"/>
        <v>1</v>
      </c>
    </row>
    <row r="501" spans="1:58" x14ac:dyDescent="0.3">
      <c r="A501" s="3">
        <v>500</v>
      </c>
      <c r="B501" t="e">
        <f>Sheet1!B501/Sheet1!$B$3</f>
        <v>#VALUE!</v>
      </c>
      <c r="C501" t="e">
        <f>Sheet1!C501/Sheet1!$C$3</f>
        <v>#VALUE!</v>
      </c>
      <c r="D501" t="e">
        <f>Sheet1!D501/Sheet1!$D$3</f>
        <v>#VALUE!</v>
      </c>
      <c r="E501" t="e">
        <f>Sheet1!E501/Sheet1!$E$3</f>
        <v>#VALUE!</v>
      </c>
      <c r="F501" t="e">
        <f>Sheet1!F501/Sheet1!$F$3</f>
        <v>#VALUE!</v>
      </c>
      <c r="G501" t="e">
        <f>Sheet1!G501/Sheet1!$G$3</f>
        <v>#VALUE!</v>
      </c>
      <c r="H501" t="e">
        <f>Sheet1!H501/Sheet1!$H$3</f>
        <v>#VALUE!</v>
      </c>
      <c r="I501" t="e">
        <f>Sheet1!I501/Sheet1!$I$3</f>
        <v>#VALUE!</v>
      </c>
      <c r="J501" t="e">
        <f>Sheet1!J501/Sheet1!$J$3</f>
        <v>#VALUE!</v>
      </c>
      <c r="K501" t="e">
        <f>Sheet1!K501/Sheet1!$K$3</f>
        <v>#VALUE!</v>
      </c>
      <c r="L501" t="e">
        <f>Sheet1!L501/Sheet1!$L$3</f>
        <v>#VALUE!</v>
      </c>
      <c r="M501" t="e">
        <f>Sheet1!M501/Sheet1!$M$3</f>
        <v>#VALUE!</v>
      </c>
      <c r="N501" t="e">
        <f>Sheet1!N501/Sheet1!$N$3</f>
        <v>#VALUE!</v>
      </c>
      <c r="O501" t="e">
        <f>Sheet1!O501/Sheet1!$O$3</f>
        <v>#VALUE!</v>
      </c>
      <c r="P501" t="e">
        <f>Sheet1!P501/Sheet1!$P$3</f>
        <v>#VALUE!</v>
      </c>
      <c r="Q501" t="e">
        <f>Sheet1!Q501/Sheet1!$Q$3</f>
        <v>#VALUE!</v>
      </c>
      <c r="R501" t="e">
        <f>Sheet1!R501/Sheet1!$R$3</f>
        <v>#VALUE!</v>
      </c>
      <c r="S501" t="e">
        <f>Sheet1!S501/Sheet1!$S$3</f>
        <v>#VALUE!</v>
      </c>
      <c r="T501" t="e">
        <f>Sheet1!T501/Sheet1!$T$3</f>
        <v>#VALUE!</v>
      </c>
      <c r="U501" t="e">
        <f>Sheet1!U501/Sheet1!$U$3</f>
        <v>#VALUE!</v>
      </c>
      <c r="V501" t="e">
        <f>Sheet1!V501/Sheet1!$V$3</f>
        <v>#VALUE!</v>
      </c>
      <c r="W501" t="e">
        <f>Sheet1!W501/Sheet1!$W$3</f>
        <v>#VALUE!</v>
      </c>
      <c r="X501" t="e">
        <f>Sheet1!X501/Sheet1!$X$3</f>
        <v>#VALUE!</v>
      </c>
      <c r="Y501" t="e">
        <f>Sheet1!Y501/Sheet1!$Y$3</f>
        <v>#VALUE!</v>
      </c>
      <c r="Z501" t="e">
        <f>Sheet1!Z501/Sheet1!$Z$3</f>
        <v>#VALUE!</v>
      </c>
      <c r="AA501" t="e">
        <f>Sheet1!AA501/Sheet1!$AA$3</f>
        <v>#VALUE!</v>
      </c>
      <c r="AB501" t="e">
        <f>Sheet1!AB501/Sheet1!$AB$3</f>
        <v>#VALUE!</v>
      </c>
      <c r="AC501" t="e">
        <f>Sheet1!AC501/Sheet1!$AC$3</f>
        <v>#VALUE!</v>
      </c>
      <c r="AD501" t="e">
        <f>Sheet1!AD501/Sheet1!$AD$3</f>
        <v>#VALUE!</v>
      </c>
      <c r="AE501" t="e">
        <f>Sheet1!AE501/Sheet1!$AE$3</f>
        <v>#VALUE!</v>
      </c>
      <c r="AF501" t="e">
        <f>Sheet1!AF501/Sheet1!$AF$3</f>
        <v>#VALUE!</v>
      </c>
      <c r="AG501" t="e">
        <f>Sheet1!AG501/Sheet1!$AG$3</f>
        <v>#VALUE!</v>
      </c>
      <c r="AH501">
        <f>Sheet1!AH501/Sheet1!$AH$3</f>
        <v>1.0533149302004543</v>
      </c>
      <c r="AI501" t="e">
        <f>Sheet1!AI501/Sheet1!$AI$3</f>
        <v>#VALUE!</v>
      </c>
      <c r="AJ501" t="e">
        <f>Sheet1!AJ501/Sheet1!$AJ$3</f>
        <v>#VALUE!</v>
      </c>
      <c r="AK501" t="e">
        <f>Sheet1!AK501/Sheet1!$AK$3</f>
        <v>#VALUE!</v>
      </c>
      <c r="AL501" t="e">
        <f>Sheet1!AL501/Sheet1!$AL$3</f>
        <v>#VALUE!</v>
      </c>
      <c r="AM501" t="e">
        <f>Sheet1!AM501/Sheet1!$AM$3</f>
        <v>#VALUE!</v>
      </c>
      <c r="AN501" t="e">
        <f>Sheet1!AN501/Sheet1!$AN$3</f>
        <v>#VALUE!</v>
      </c>
      <c r="AO501" t="e">
        <f>Sheet1!AO501/Sheet1!$AO$3</f>
        <v>#VALUE!</v>
      </c>
      <c r="AP501" t="e">
        <f>Sheet1!AP501/Sheet1!$AP$3</f>
        <v>#VALUE!</v>
      </c>
      <c r="AQ501" t="e">
        <f>Sheet1!AQ501/Sheet1!$AQ$3</f>
        <v>#VALUE!</v>
      </c>
      <c r="AR501" t="e">
        <f>Sheet1!AR501/Sheet1!$AR$3</f>
        <v>#VALUE!</v>
      </c>
      <c r="AS501" t="e">
        <f>Sheet1!AS501/Sheet1!$AS$3</f>
        <v>#VALUE!</v>
      </c>
      <c r="AT501" t="e">
        <f>Sheet1!AT501/Sheet1!$AT$3</f>
        <v>#VALUE!</v>
      </c>
      <c r="AU501" t="e">
        <f>Sheet1!AU501/Sheet1!$AU$3</f>
        <v>#VALUE!</v>
      </c>
      <c r="AV501" t="e">
        <f>Sheet1!AV501/Sheet1!$AV$3</f>
        <v>#VALUE!</v>
      </c>
      <c r="AW501" t="e">
        <f>Sheet1!AW501/Sheet1!$AW$3</f>
        <v>#VALUE!</v>
      </c>
      <c r="AX501" t="e">
        <f>Sheet1!AX501/Sheet1!$AX$3</f>
        <v>#VALUE!</v>
      </c>
      <c r="AY501" t="e">
        <f>Sheet1!AY501/Sheet1!$AY$3</f>
        <v>#VALUE!</v>
      </c>
      <c r="AZ501" t="e">
        <f>Sheet1!AZ501/Sheet1!$AZ$3</f>
        <v>#VALUE!</v>
      </c>
      <c r="BA501" t="e">
        <f>Sheet1!BA501/Sheet1!$BA$3</f>
        <v>#VALUE!</v>
      </c>
      <c r="BB501" t="e">
        <f>Sheet1!BB501/Sheet1!$BB$3</f>
        <v>#VALUE!</v>
      </c>
      <c r="BC501" t="e">
        <f>Sheet1!BC501/Sheet1!$BC$3</f>
        <v>#VALUE!</v>
      </c>
      <c r="BE501" s="3">
        <v>500</v>
      </c>
      <c r="BF501">
        <f t="shared" si="7"/>
        <v>1</v>
      </c>
    </row>
    <row r="502" spans="1:58" x14ac:dyDescent="0.3">
      <c r="A502">
        <v>501</v>
      </c>
      <c r="B502" t="e">
        <f>Sheet1!B502/Sheet1!$B$3</f>
        <v>#VALUE!</v>
      </c>
      <c r="C502" t="e">
        <f>Sheet1!C502/Sheet1!$C$3</f>
        <v>#VALUE!</v>
      </c>
      <c r="D502" t="e">
        <f>Sheet1!D502/Sheet1!$D$3</f>
        <v>#VALUE!</v>
      </c>
      <c r="E502" t="e">
        <f>Sheet1!E502/Sheet1!$E$3</f>
        <v>#VALUE!</v>
      </c>
      <c r="F502" t="e">
        <f>Sheet1!F502/Sheet1!$F$3</f>
        <v>#VALUE!</v>
      </c>
      <c r="G502" t="e">
        <f>Sheet1!G502/Sheet1!$G$3</f>
        <v>#VALUE!</v>
      </c>
      <c r="H502" t="e">
        <f>Sheet1!H502/Sheet1!$H$3</f>
        <v>#VALUE!</v>
      </c>
      <c r="I502" t="e">
        <f>Sheet1!I502/Sheet1!$I$3</f>
        <v>#VALUE!</v>
      </c>
      <c r="J502" t="e">
        <f>Sheet1!J502/Sheet1!$J$3</f>
        <v>#VALUE!</v>
      </c>
      <c r="K502" t="e">
        <f>Sheet1!K502/Sheet1!$K$3</f>
        <v>#VALUE!</v>
      </c>
      <c r="L502" t="e">
        <f>Sheet1!L502/Sheet1!$L$3</f>
        <v>#VALUE!</v>
      </c>
      <c r="M502" t="e">
        <f>Sheet1!M502/Sheet1!$M$3</f>
        <v>#VALUE!</v>
      </c>
      <c r="N502" t="e">
        <f>Sheet1!N502/Sheet1!$N$3</f>
        <v>#VALUE!</v>
      </c>
      <c r="O502" t="e">
        <f>Sheet1!O502/Sheet1!$O$3</f>
        <v>#VALUE!</v>
      </c>
      <c r="P502" t="e">
        <f>Sheet1!P502/Sheet1!$P$3</f>
        <v>#VALUE!</v>
      </c>
      <c r="Q502" t="e">
        <f>Sheet1!Q502/Sheet1!$Q$3</f>
        <v>#VALUE!</v>
      </c>
      <c r="R502" t="e">
        <f>Sheet1!R502/Sheet1!$R$3</f>
        <v>#VALUE!</v>
      </c>
      <c r="S502" t="e">
        <f>Sheet1!S502/Sheet1!$S$3</f>
        <v>#VALUE!</v>
      </c>
      <c r="T502" t="e">
        <f>Sheet1!T502/Sheet1!$T$3</f>
        <v>#VALUE!</v>
      </c>
      <c r="U502" t="e">
        <f>Sheet1!U502/Sheet1!$U$3</f>
        <v>#VALUE!</v>
      </c>
      <c r="V502" t="e">
        <f>Sheet1!V502/Sheet1!$V$3</f>
        <v>#VALUE!</v>
      </c>
      <c r="W502" t="e">
        <f>Sheet1!W502/Sheet1!$W$3</f>
        <v>#VALUE!</v>
      </c>
      <c r="X502" t="e">
        <f>Sheet1!X502/Sheet1!$X$3</f>
        <v>#VALUE!</v>
      </c>
      <c r="Y502" t="e">
        <f>Sheet1!Y502/Sheet1!$Y$3</f>
        <v>#VALUE!</v>
      </c>
      <c r="Z502" t="e">
        <f>Sheet1!Z502/Sheet1!$Z$3</f>
        <v>#VALUE!</v>
      </c>
      <c r="AA502" t="e">
        <f>Sheet1!AA502/Sheet1!$AA$3</f>
        <v>#VALUE!</v>
      </c>
      <c r="AB502" t="e">
        <f>Sheet1!AB502/Sheet1!$AB$3</f>
        <v>#VALUE!</v>
      </c>
      <c r="AC502" t="e">
        <f>Sheet1!AC502/Sheet1!$AC$3</f>
        <v>#VALUE!</v>
      </c>
      <c r="AD502" t="e">
        <f>Sheet1!AD502/Sheet1!$AD$3</f>
        <v>#VALUE!</v>
      </c>
      <c r="AE502" t="e">
        <f>Sheet1!AE502/Sheet1!$AE$3</f>
        <v>#VALUE!</v>
      </c>
      <c r="AF502" t="e">
        <f>Sheet1!AF502/Sheet1!$AF$3</f>
        <v>#VALUE!</v>
      </c>
      <c r="AG502" t="e">
        <f>Sheet1!AG502/Sheet1!$AG$3</f>
        <v>#VALUE!</v>
      </c>
      <c r="AH502">
        <f>Sheet1!AH502/Sheet1!$AH$3</f>
        <v>1.1732926113814426</v>
      </c>
      <c r="AI502" t="e">
        <f>Sheet1!AI502/Sheet1!$AI$3</f>
        <v>#VALUE!</v>
      </c>
      <c r="AJ502" t="e">
        <f>Sheet1!AJ502/Sheet1!$AJ$3</f>
        <v>#VALUE!</v>
      </c>
      <c r="AK502" t="e">
        <f>Sheet1!AK502/Sheet1!$AK$3</f>
        <v>#VALUE!</v>
      </c>
      <c r="AL502" t="e">
        <f>Sheet1!AL502/Sheet1!$AL$3</f>
        <v>#VALUE!</v>
      </c>
      <c r="AM502" t="e">
        <f>Sheet1!AM502/Sheet1!$AM$3</f>
        <v>#VALUE!</v>
      </c>
      <c r="AN502" t="e">
        <f>Sheet1!AN502/Sheet1!$AN$3</f>
        <v>#VALUE!</v>
      </c>
      <c r="AO502" t="e">
        <f>Sheet1!AO502/Sheet1!$AO$3</f>
        <v>#VALUE!</v>
      </c>
      <c r="AP502" t="e">
        <f>Sheet1!AP502/Sheet1!$AP$3</f>
        <v>#VALUE!</v>
      </c>
      <c r="AQ502" t="e">
        <f>Sheet1!AQ502/Sheet1!$AQ$3</f>
        <v>#VALUE!</v>
      </c>
      <c r="AR502" t="e">
        <f>Sheet1!AR502/Sheet1!$AR$3</f>
        <v>#VALUE!</v>
      </c>
      <c r="AS502" t="e">
        <f>Sheet1!AS502/Sheet1!$AS$3</f>
        <v>#VALUE!</v>
      </c>
      <c r="AT502" t="e">
        <f>Sheet1!AT502/Sheet1!$AT$3</f>
        <v>#VALUE!</v>
      </c>
      <c r="AU502" t="e">
        <f>Sheet1!AU502/Sheet1!$AU$3</f>
        <v>#VALUE!</v>
      </c>
      <c r="AV502" t="e">
        <f>Sheet1!AV502/Sheet1!$AV$3</f>
        <v>#VALUE!</v>
      </c>
      <c r="AW502" t="e">
        <f>Sheet1!AW502/Sheet1!$AW$3</f>
        <v>#VALUE!</v>
      </c>
      <c r="AX502" t="e">
        <f>Sheet1!AX502/Sheet1!$AX$3</f>
        <v>#VALUE!</v>
      </c>
      <c r="AY502" t="e">
        <f>Sheet1!AY502/Sheet1!$AY$3</f>
        <v>#VALUE!</v>
      </c>
      <c r="AZ502" t="e">
        <f>Sheet1!AZ502/Sheet1!$AZ$3</f>
        <v>#VALUE!</v>
      </c>
      <c r="BA502" t="e">
        <f>Sheet1!BA502/Sheet1!$BA$3</f>
        <v>#VALUE!</v>
      </c>
      <c r="BB502" t="e">
        <f>Sheet1!BB502/Sheet1!$BB$3</f>
        <v>#VALUE!</v>
      </c>
      <c r="BC502" t="e">
        <f>Sheet1!BC502/Sheet1!$BC$3</f>
        <v>#VALUE!</v>
      </c>
      <c r="BE502">
        <v>501</v>
      </c>
      <c r="BF502">
        <f t="shared" si="7"/>
        <v>1</v>
      </c>
    </row>
    <row r="503" spans="1:58" x14ac:dyDescent="0.3">
      <c r="A503">
        <v>502</v>
      </c>
      <c r="B503" t="e">
        <f>Sheet1!B503/Sheet1!$B$3</f>
        <v>#VALUE!</v>
      </c>
      <c r="C503" t="e">
        <f>Sheet1!C503/Sheet1!$C$3</f>
        <v>#VALUE!</v>
      </c>
      <c r="D503" t="e">
        <f>Sheet1!D503/Sheet1!$D$3</f>
        <v>#VALUE!</v>
      </c>
      <c r="E503" t="e">
        <f>Sheet1!E503/Sheet1!$E$3</f>
        <v>#VALUE!</v>
      </c>
      <c r="F503" t="e">
        <f>Sheet1!F503/Sheet1!$F$3</f>
        <v>#VALUE!</v>
      </c>
      <c r="G503" t="e">
        <f>Sheet1!G503/Sheet1!$G$3</f>
        <v>#VALUE!</v>
      </c>
      <c r="H503" t="e">
        <f>Sheet1!H503/Sheet1!$H$3</f>
        <v>#VALUE!</v>
      </c>
      <c r="I503" t="e">
        <f>Sheet1!I503/Sheet1!$I$3</f>
        <v>#VALUE!</v>
      </c>
      <c r="J503" t="e">
        <f>Sheet1!J503/Sheet1!$J$3</f>
        <v>#VALUE!</v>
      </c>
      <c r="K503" t="e">
        <f>Sheet1!K503/Sheet1!$K$3</f>
        <v>#VALUE!</v>
      </c>
      <c r="L503" t="e">
        <f>Sheet1!L503/Sheet1!$L$3</f>
        <v>#VALUE!</v>
      </c>
      <c r="M503" t="e">
        <f>Sheet1!M503/Sheet1!$M$3</f>
        <v>#VALUE!</v>
      </c>
      <c r="N503" t="e">
        <f>Sheet1!N503/Sheet1!$N$3</f>
        <v>#VALUE!</v>
      </c>
      <c r="O503" t="e">
        <f>Sheet1!O503/Sheet1!$O$3</f>
        <v>#VALUE!</v>
      </c>
      <c r="P503" t="e">
        <f>Sheet1!P503/Sheet1!$P$3</f>
        <v>#VALUE!</v>
      </c>
      <c r="Q503" t="e">
        <f>Sheet1!Q503/Sheet1!$Q$3</f>
        <v>#VALUE!</v>
      </c>
      <c r="R503" t="e">
        <f>Sheet1!R503/Sheet1!$R$3</f>
        <v>#VALUE!</v>
      </c>
      <c r="S503" t="e">
        <f>Sheet1!S503/Sheet1!$S$3</f>
        <v>#VALUE!</v>
      </c>
      <c r="T503" t="e">
        <f>Sheet1!T503/Sheet1!$T$3</f>
        <v>#VALUE!</v>
      </c>
      <c r="U503" t="e">
        <f>Sheet1!U503/Sheet1!$U$3</f>
        <v>#VALUE!</v>
      </c>
      <c r="V503" t="e">
        <f>Sheet1!V503/Sheet1!$V$3</f>
        <v>#VALUE!</v>
      </c>
      <c r="W503" t="e">
        <f>Sheet1!W503/Sheet1!$W$3</f>
        <v>#VALUE!</v>
      </c>
      <c r="X503" t="e">
        <f>Sheet1!X503/Sheet1!$X$3</f>
        <v>#VALUE!</v>
      </c>
      <c r="Y503" t="e">
        <f>Sheet1!Y503/Sheet1!$Y$3</f>
        <v>#VALUE!</v>
      </c>
      <c r="Z503" t="e">
        <f>Sheet1!Z503/Sheet1!$Z$3</f>
        <v>#VALUE!</v>
      </c>
      <c r="AA503" t="e">
        <f>Sheet1!AA503/Sheet1!$AA$3</f>
        <v>#VALUE!</v>
      </c>
      <c r="AB503" t="e">
        <f>Sheet1!AB503/Sheet1!$AB$3</f>
        <v>#VALUE!</v>
      </c>
      <c r="AC503" t="e">
        <f>Sheet1!AC503/Sheet1!$AC$3</f>
        <v>#VALUE!</v>
      </c>
      <c r="AD503" t="e">
        <f>Sheet1!AD503/Sheet1!$AD$3</f>
        <v>#VALUE!</v>
      </c>
      <c r="AE503" t="e">
        <f>Sheet1!AE503/Sheet1!$AE$3</f>
        <v>#VALUE!</v>
      </c>
      <c r="AF503" t="e">
        <f>Sheet1!AF503/Sheet1!$AF$3</f>
        <v>#VALUE!</v>
      </c>
      <c r="AG503" t="e">
        <f>Sheet1!AG503/Sheet1!$AG$3</f>
        <v>#VALUE!</v>
      </c>
      <c r="AH503">
        <f>Sheet1!AH503/Sheet1!$AH$3</f>
        <v>1.1367655772535294</v>
      </c>
      <c r="AI503" t="e">
        <f>Sheet1!AI503/Sheet1!$AI$3</f>
        <v>#VALUE!</v>
      </c>
      <c r="AJ503" t="e">
        <f>Sheet1!AJ503/Sheet1!$AJ$3</f>
        <v>#VALUE!</v>
      </c>
      <c r="AK503" t="e">
        <f>Sheet1!AK503/Sheet1!$AK$3</f>
        <v>#VALUE!</v>
      </c>
      <c r="AL503" t="e">
        <f>Sheet1!AL503/Sheet1!$AL$3</f>
        <v>#VALUE!</v>
      </c>
      <c r="AM503" t="e">
        <f>Sheet1!AM503/Sheet1!$AM$3</f>
        <v>#VALUE!</v>
      </c>
      <c r="AN503" t="e">
        <f>Sheet1!AN503/Sheet1!$AN$3</f>
        <v>#VALUE!</v>
      </c>
      <c r="AO503" t="e">
        <f>Sheet1!AO503/Sheet1!$AO$3</f>
        <v>#VALUE!</v>
      </c>
      <c r="AP503" t="e">
        <f>Sheet1!AP503/Sheet1!$AP$3</f>
        <v>#VALUE!</v>
      </c>
      <c r="AQ503" t="e">
        <f>Sheet1!AQ503/Sheet1!$AQ$3</f>
        <v>#VALUE!</v>
      </c>
      <c r="AR503" t="e">
        <f>Sheet1!AR503/Sheet1!$AR$3</f>
        <v>#VALUE!</v>
      </c>
      <c r="AS503" t="e">
        <f>Sheet1!AS503/Sheet1!$AS$3</f>
        <v>#VALUE!</v>
      </c>
      <c r="AT503" t="e">
        <f>Sheet1!AT503/Sheet1!$AT$3</f>
        <v>#VALUE!</v>
      </c>
      <c r="AU503" t="e">
        <f>Sheet1!AU503/Sheet1!$AU$3</f>
        <v>#VALUE!</v>
      </c>
      <c r="AV503" t="e">
        <f>Sheet1!AV503/Sheet1!$AV$3</f>
        <v>#VALUE!</v>
      </c>
      <c r="AW503" t="e">
        <f>Sheet1!AW503/Sheet1!$AW$3</f>
        <v>#VALUE!</v>
      </c>
      <c r="AX503" t="e">
        <f>Sheet1!AX503/Sheet1!$AX$3</f>
        <v>#VALUE!</v>
      </c>
      <c r="AY503" t="e">
        <f>Sheet1!AY503/Sheet1!$AY$3</f>
        <v>#VALUE!</v>
      </c>
      <c r="AZ503" t="e">
        <f>Sheet1!AZ503/Sheet1!$AZ$3</f>
        <v>#VALUE!</v>
      </c>
      <c r="BA503" t="e">
        <f>Sheet1!BA503/Sheet1!$BA$3</f>
        <v>#VALUE!</v>
      </c>
      <c r="BB503" t="e">
        <f>Sheet1!BB503/Sheet1!$BB$3</f>
        <v>#VALUE!</v>
      </c>
      <c r="BC503" t="e">
        <f>Sheet1!BC503/Sheet1!$BC$3</f>
        <v>#VALUE!</v>
      </c>
      <c r="BE503">
        <v>502</v>
      </c>
      <c r="BF503">
        <f t="shared" si="7"/>
        <v>1</v>
      </c>
    </row>
    <row r="504" spans="1:58" x14ac:dyDescent="0.3">
      <c r="A504" s="3">
        <v>503</v>
      </c>
      <c r="B504" t="e">
        <f>Sheet1!B504/Sheet1!$B$3</f>
        <v>#VALUE!</v>
      </c>
      <c r="C504" t="e">
        <f>Sheet1!C504/Sheet1!$C$3</f>
        <v>#VALUE!</v>
      </c>
      <c r="D504" t="e">
        <f>Sheet1!D504/Sheet1!$D$3</f>
        <v>#VALUE!</v>
      </c>
      <c r="E504" t="e">
        <f>Sheet1!E504/Sheet1!$E$3</f>
        <v>#VALUE!</v>
      </c>
      <c r="F504" t="e">
        <f>Sheet1!F504/Sheet1!$F$3</f>
        <v>#VALUE!</v>
      </c>
      <c r="G504" t="e">
        <f>Sheet1!G504/Sheet1!$G$3</f>
        <v>#VALUE!</v>
      </c>
      <c r="H504" t="e">
        <f>Sheet1!H504/Sheet1!$H$3</f>
        <v>#VALUE!</v>
      </c>
      <c r="I504" t="e">
        <f>Sheet1!I504/Sheet1!$I$3</f>
        <v>#VALUE!</v>
      </c>
      <c r="J504" t="e">
        <f>Sheet1!J504/Sheet1!$J$3</f>
        <v>#VALUE!</v>
      </c>
      <c r="K504" t="e">
        <f>Sheet1!K504/Sheet1!$K$3</f>
        <v>#VALUE!</v>
      </c>
      <c r="L504" t="e">
        <f>Sheet1!L504/Sheet1!$L$3</f>
        <v>#VALUE!</v>
      </c>
      <c r="M504" t="e">
        <f>Sheet1!M504/Sheet1!$M$3</f>
        <v>#VALUE!</v>
      </c>
      <c r="N504" t="e">
        <f>Sheet1!N504/Sheet1!$N$3</f>
        <v>#VALUE!</v>
      </c>
      <c r="O504" t="e">
        <f>Sheet1!O504/Sheet1!$O$3</f>
        <v>#VALUE!</v>
      </c>
      <c r="P504" t="e">
        <f>Sheet1!P504/Sheet1!$P$3</f>
        <v>#VALUE!</v>
      </c>
      <c r="Q504" t="e">
        <f>Sheet1!Q504/Sheet1!$Q$3</f>
        <v>#VALUE!</v>
      </c>
      <c r="R504" t="e">
        <f>Sheet1!R504/Sheet1!$R$3</f>
        <v>#VALUE!</v>
      </c>
      <c r="S504" t="e">
        <f>Sheet1!S504/Sheet1!$S$3</f>
        <v>#VALUE!</v>
      </c>
      <c r="T504" t="e">
        <f>Sheet1!T504/Sheet1!$T$3</f>
        <v>#VALUE!</v>
      </c>
      <c r="U504" t="e">
        <f>Sheet1!U504/Sheet1!$U$3</f>
        <v>#VALUE!</v>
      </c>
      <c r="V504" t="e">
        <f>Sheet1!V504/Sheet1!$V$3</f>
        <v>#VALUE!</v>
      </c>
      <c r="W504" t="e">
        <f>Sheet1!W504/Sheet1!$W$3</f>
        <v>#VALUE!</v>
      </c>
      <c r="X504" t="e">
        <f>Sheet1!X504/Sheet1!$X$3</f>
        <v>#VALUE!</v>
      </c>
      <c r="Y504" t="e">
        <f>Sheet1!Y504/Sheet1!$Y$3</f>
        <v>#VALUE!</v>
      </c>
      <c r="Z504" t="e">
        <f>Sheet1!Z504/Sheet1!$Z$3</f>
        <v>#VALUE!</v>
      </c>
      <c r="AA504" t="e">
        <f>Sheet1!AA504/Sheet1!$AA$3</f>
        <v>#VALUE!</v>
      </c>
      <c r="AB504" t="e">
        <f>Sheet1!AB504/Sheet1!$AB$3</f>
        <v>#VALUE!</v>
      </c>
      <c r="AC504" t="e">
        <f>Sheet1!AC504/Sheet1!$AC$3</f>
        <v>#VALUE!</v>
      </c>
      <c r="AD504" t="e">
        <f>Sheet1!AD504/Sheet1!$AD$3</f>
        <v>#VALUE!</v>
      </c>
      <c r="AE504" t="e">
        <f>Sheet1!AE504/Sheet1!$AE$3</f>
        <v>#VALUE!</v>
      </c>
      <c r="AF504" t="e">
        <f>Sheet1!AF504/Sheet1!$AF$3</f>
        <v>#VALUE!</v>
      </c>
      <c r="AG504" t="e">
        <f>Sheet1!AG504/Sheet1!$AG$3</f>
        <v>#VALUE!</v>
      </c>
      <c r="AH504">
        <f>Sheet1!AH504/Sheet1!$AH$3</f>
        <v>1.0926082994038016</v>
      </c>
      <c r="AI504">
        <f>Sheet1!AI504/Sheet1!$AI$3</f>
        <v>1.1105235588095417</v>
      </c>
      <c r="AJ504" t="e">
        <f>Sheet1!AJ504/Sheet1!$AJ$3</f>
        <v>#VALUE!</v>
      </c>
      <c r="AK504" t="e">
        <f>Sheet1!AK504/Sheet1!$AK$3</f>
        <v>#VALUE!</v>
      </c>
      <c r="AL504" t="e">
        <f>Sheet1!AL504/Sheet1!$AL$3</f>
        <v>#VALUE!</v>
      </c>
      <c r="AM504" t="e">
        <f>Sheet1!AM504/Sheet1!$AM$3</f>
        <v>#VALUE!</v>
      </c>
      <c r="AN504" t="e">
        <f>Sheet1!AN504/Sheet1!$AN$3</f>
        <v>#VALUE!</v>
      </c>
      <c r="AO504" t="e">
        <f>Sheet1!AO504/Sheet1!$AO$3</f>
        <v>#VALUE!</v>
      </c>
      <c r="AP504" t="e">
        <f>Sheet1!AP504/Sheet1!$AP$3</f>
        <v>#VALUE!</v>
      </c>
      <c r="AQ504" t="e">
        <f>Sheet1!AQ504/Sheet1!$AQ$3</f>
        <v>#VALUE!</v>
      </c>
      <c r="AR504" t="e">
        <f>Sheet1!AR504/Sheet1!$AR$3</f>
        <v>#VALUE!</v>
      </c>
      <c r="AS504" t="e">
        <f>Sheet1!AS504/Sheet1!$AS$3</f>
        <v>#VALUE!</v>
      </c>
      <c r="AT504" t="e">
        <f>Sheet1!AT504/Sheet1!$AT$3</f>
        <v>#VALUE!</v>
      </c>
      <c r="AU504" t="e">
        <f>Sheet1!AU504/Sheet1!$AU$3</f>
        <v>#VALUE!</v>
      </c>
      <c r="AV504" t="e">
        <f>Sheet1!AV504/Sheet1!$AV$3</f>
        <v>#VALUE!</v>
      </c>
      <c r="AW504" t="e">
        <f>Sheet1!AW504/Sheet1!$AW$3</f>
        <v>#VALUE!</v>
      </c>
      <c r="AX504" t="e">
        <f>Sheet1!AX504/Sheet1!$AX$3</f>
        <v>#VALUE!</v>
      </c>
      <c r="AY504" t="e">
        <f>Sheet1!AY504/Sheet1!$AY$3</f>
        <v>#VALUE!</v>
      </c>
      <c r="AZ504" t="e">
        <f>Sheet1!AZ504/Sheet1!$AZ$3</f>
        <v>#VALUE!</v>
      </c>
      <c r="BA504" t="e">
        <f>Sheet1!BA504/Sheet1!$BA$3</f>
        <v>#VALUE!</v>
      </c>
      <c r="BB504" t="e">
        <f>Sheet1!BB504/Sheet1!$BB$3</f>
        <v>#VALUE!</v>
      </c>
      <c r="BC504" t="e">
        <f>Sheet1!BC504/Sheet1!$BC$3</f>
        <v>#VALUE!</v>
      </c>
      <c r="BE504" s="3">
        <v>503</v>
      </c>
      <c r="BF504">
        <f t="shared" si="7"/>
        <v>2</v>
      </c>
    </row>
    <row r="505" spans="1:58" x14ac:dyDescent="0.3">
      <c r="A505">
        <v>504</v>
      </c>
      <c r="B505" t="e">
        <f>Sheet1!B505/Sheet1!$B$3</f>
        <v>#VALUE!</v>
      </c>
      <c r="C505" t="e">
        <f>Sheet1!C505/Sheet1!$C$3</f>
        <v>#VALUE!</v>
      </c>
      <c r="D505" t="e">
        <f>Sheet1!D505/Sheet1!$D$3</f>
        <v>#VALUE!</v>
      </c>
      <c r="E505" t="e">
        <f>Sheet1!E505/Sheet1!$E$3</f>
        <v>#VALUE!</v>
      </c>
      <c r="F505" t="e">
        <f>Sheet1!F505/Sheet1!$F$3</f>
        <v>#VALUE!</v>
      </c>
      <c r="G505" t="e">
        <f>Sheet1!G505/Sheet1!$G$3</f>
        <v>#VALUE!</v>
      </c>
      <c r="H505" t="e">
        <f>Sheet1!H505/Sheet1!$H$3</f>
        <v>#VALUE!</v>
      </c>
      <c r="I505" t="e">
        <f>Sheet1!I505/Sheet1!$I$3</f>
        <v>#VALUE!</v>
      </c>
      <c r="J505" t="e">
        <f>Sheet1!J505/Sheet1!$J$3</f>
        <v>#VALUE!</v>
      </c>
      <c r="K505" t="e">
        <f>Sheet1!K505/Sheet1!$K$3</f>
        <v>#VALUE!</v>
      </c>
      <c r="L505" t="e">
        <f>Sheet1!L505/Sheet1!$L$3</f>
        <v>#VALUE!</v>
      </c>
      <c r="M505" t="e">
        <f>Sheet1!M505/Sheet1!$M$3</f>
        <v>#VALUE!</v>
      </c>
      <c r="N505" t="e">
        <f>Sheet1!N505/Sheet1!$N$3</f>
        <v>#VALUE!</v>
      </c>
      <c r="O505" t="e">
        <f>Sheet1!O505/Sheet1!$O$3</f>
        <v>#VALUE!</v>
      </c>
      <c r="P505" t="e">
        <f>Sheet1!P505/Sheet1!$P$3</f>
        <v>#VALUE!</v>
      </c>
      <c r="Q505" t="e">
        <f>Sheet1!Q505/Sheet1!$Q$3</f>
        <v>#VALUE!</v>
      </c>
      <c r="R505" t="e">
        <f>Sheet1!R505/Sheet1!$R$3</f>
        <v>#VALUE!</v>
      </c>
      <c r="S505" t="e">
        <f>Sheet1!S505/Sheet1!$S$3</f>
        <v>#VALUE!</v>
      </c>
      <c r="T505" t="e">
        <f>Sheet1!T505/Sheet1!$T$3</f>
        <v>#VALUE!</v>
      </c>
      <c r="U505" t="e">
        <f>Sheet1!U505/Sheet1!$U$3</f>
        <v>#VALUE!</v>
      </c>
      <c r="V505" t="e">
        <f>Sheet1!V505/Sheet1!$V$3</f>
        <v>#VALUE!</v>
      </c>
      <c r="W505" t="e">
        <f>Sheet1!W505/Sheet1!$W$3</f>
        <v>#VALUE!</v>
      </c>
      <c r="X505" t="e">
        <f>Sheet1!X505/Sheet1!$X$3</f>
        <v>#VALUE!</v>
      </c>
      <c r="Y505" t="e">
        <f>Sheet1!Y505/Sheet1!$Y$3</f>
        <v>#VALUE!</v>
      </c>
      <c r="Z505" t="e">
        <f>Sheet1!Z505/Sheet1!$Z$3</f>
        <v>#VALUE!</v>
      </c>
      <c r="AA505" t="e">
        <f>Sheet1!AA505/Sheet1!$AA$3</f>
        <v>#VALUE!</v>
      </c>
      <c r="AB505" t="e">
        <f>Sheet1!AB505/Sheet1!$AB$3</f>
        <v>#VALUE!</v>
      </c>
      <c r="AC505" t="e">
        <f>Sheet1!AC505/Sheet1!$AC$3</f>
        <v>#VALUE!</v>
      </c>
      <c r="AD505" t="e">
        <f>Sheet1!AD505/Sheet1!$AD$3</f>
        <v>#VALUE!</v>
      </c>
      <c r="AE505" t="e">
        <f>Sheet1!AE505/Sheet1!$AE$3</f>
        <v>#VALUE!</v>
      </c>
      <c r="AF505" t="e">
        <f>Sheet1!AF505/Sheet1!$AF$3</f>
        <v>#VALUE!</v>
      </c>
      <c r="AG505" t="e">
        <f>Sheet1!AG505/Sheet1!$AG$3</f>
        <v>#VALUE!</v>
      </c>
      <c r="AH505" t="e">
        <f>Sheet1!AH505/Sheet1!$AH$3</f>
        <v>#VALUE!</v>
      </c>
      <c r="AI505">
        <f>Sheet1!AI505/Sheet1!$AI$3</f>
        <v>1.0639685758627595</v>
      </c>
      <c r="AJ505">
        <f>Sheet1!AJ505/Sheet1!$AJ$3</f>
        <v>1.0928125486497451</v>
      </c>
      <c r="AK505">
        <f>Sheet1!AK505/Sheet1!$AK$3</f>
        <v>1.0884084499259656</v>
      </c>
      <c r="AL505">
        <f>Sheet1!AL505/Sheet1!$AL$3</f>
        <v>1.0956485731848424</v>
      </c>
      <c r="AM505">
        <f>Sheet1!AM505/Sheet1!$AM$3</f>
        <v>1.1064767272359541</v>
      </c>
      <c r="AN505">
        <f>Sheet1!AN505/Sheet1!$AN$3</f>
        <v>1.0917606809261475</v>
      </c>
      <c r="AO505">
        <f>Sheet1!AO505/Sheet1!$AO$3</f>
        <v>1.1066282996622923</v>
      </c>
      <c r="AP505">
        <f>Sheet1!AP505/Sheet1!$AP$3</f>
        <v>1.0920582846555678</v>
      </c>
      <c r="AQ505" t="e">
        <f>Sheet1!AQ505/Sheet1!$AQ$3</f>
        <v>#VALUE!</v>
      </c>
      <c r="AR505" t="e">
        <f>Sheet1!AR505/Sheet1!$AR$3</f>
        <v>#VALUE!</v>
      </c>
      <c r="AS505" t="e">
        <f>Sheet1!AS505/Sheet1!$AS$3</f>
        <v>#VALUE!</v>
      </c>
      <c r="AT505" t="e">
        <f>Sheet1!AT505/Sheet1!$AT$3</f>
        <v>#VALUE!</v>
      </c>
      <c r="AU505" t="e">
        <f>Sheet1!AU505/Sheet1!$AU$3</f>
        <v>#VALUE!</v>
      </c>
      <c r="AV505" t="e">
        <f>Sheet1!AV505/Sheet1!$AV$3</f>
        <v>#VALUE!</v>
      </c>
      <c r="AW505" t="e">
        <f>Sheet1!AW505/Sheet1!$AW$3</f>
        <v>#VALUE!</v>
      </c>
      <c r="AX505" t="e">
        <f>Sheet1!AX505/Sheet1!$AX$3</f>
        <v>#VALUE!</v>
      </c>
      <c r="AY505" t="e">
        <f>Sheet1!AY505/Sheet1!$AY$3</f>
        <v>#VALUE!</v>
      </c>
      <c r="AZ505" t="e">
        <f>Sheet1!AZ505/Sheet1!$AZ$3</f>
        <v>#VALUE!</v>
      </c>
      <c r="BA505" t="e">
        <f>Sheet1!BA505/Sheet1!$BA$3</f>
        <v>#VALUE!</v>
      </c>
      <c r="BB505" t="e">
        <f>Sheet1!BB505/Sheet1!$BB$3</f>
        <v>#VALUE!</v>
      </c>
      <c r="BC505" t="e">
        <f>Sheet1!BC505/Sheet1!$BC$3</f>
        <v>#VALUE!</v>
      </c>
      <c r="BE505">
        <v>504</v>
      </c>
      <c r="BF505">
        <f t="shared" si="7"/>
        <v>8</v>
      </c>
    </row>
    <row r="506" spans="1:58" x14ac:dyDescent="0.3">
      <c r="A506">
        <v>505</v>
      </c>
      <c r="B506" t="e">
        <f>Sheet1!B506/Sheet1!$B$3</f>
        <v>#VALUE!</v>
      </c>
      <c r="C506" t="e">
        <f>Sheet1!C506/Sheet1!$C$3</f>
        <v>#VALUE!</v>
      </c>
      <c r="D506" t="e">
        <f>Sheet1!D506/Sheet1!$D$3</f>
        <v>#VALUE!</v>
      </c>
      <c r="E506" t="e">
        <f>Sheet1!E506/Sheet1!$E$3</f>
        <v>#VALUE!</v>
      </c>
      <c r="F506" t="e">
        <f>Sheet1!F506/Sheet1!$F$3</f>
        <v>#VALUE!</v>
      </c>
      <c r="G506" t="e">
        <f>Sheet1!G506/Sheet1!$G$3</f>
        <v>#VALUE!</v>
      </c>
      <c r="H506" t="e">
        <f>Sheet1!H506/Sheet1!$H$3</f>
        <v>#VALUE!</v>
      </c>
      <c r="I506" t="e">
        <f>Sheet1!I506/Sheet1!$I$3</f>
        <v>#VALUE!</v>
      </c>
      <c r="J506" t="e">
        <f>Sheet1!J506/Sheet1!$J$3</f>
        <v>#VALUE!</v>
      </c>
      <c r="K506" t="e">
        <f>Sheet1!K506/Sheet1!$K$3</f>
        <v>#VALUE!</v>
      </c>
      <c r="L506" t="e">
        <f>Sheet1!L506/Sheet1!$L$3</f>
        <v>#VALUE!</v>
      </c>
      <c r="M506" t="e">
        <f>Sheet1!M506/Sheet1!$M$3</f>
        <v>#VALUE!</v>
      </c>
      <c r="N506" t="e">
        <f>Sheet1!N506/Sheet1!$N$3</f>
        <v>#VALUE!</v>
      </c>
      <c r="O506" t="e">
        <f>Sheet1!O506/Sheet1!$O$3</f>
        <v>#VALUE!</v>
      </c>
      <c r="P506" t="e">
        <f>Sheet1!P506/Sheet1!$P$3</f>
        <v>#VALUE!</v>
      </c>
      <c r="Q506" t="e">
        <f>Sheet1!Q506/Sheet1!$Q$3</f>
        <v>#VALUE!</v>
      </c>
      <c r="R506" t="e">
        <f>Sheet1!R506/Sheet1!$R$3</f>
        <v>#VALUE!</v>
      </c>
      <c r="S506" t="e">
        <f>Sheet1!S506/Sheet1!$S$3</f>
        <v>#VALUE!</v>
      </c>
      <c r="T506" t="e">
        <f>Sheet1!T506/Sheet1!$T$3</f>
        <v>#VALUE!</v>
      </c>
      <c r="U506" t="e">
        <f>Sheet1!U506/Sheet1!$U$3</f>
        <v>#VALUE!</v>
      </c>
      <c r="V506" t="e">
        <f>Sheet1!V506/Sheet1!$V$3</f>
        <v>#VALUE!</v>
      </c>
      <c r="W506" t="e">
        <f>Sheet1!W506/Sheet1!$W$3</f>
        <v>#VALUE!</v>
      </c>
      <c r="X506" t="e">
        <f>Sheet1!X506/Sheet1!$X$3</f>
        <v>#VALUE!</v>
      </c>
      <c r="Y506" t="e">
        <f>Sheet1!Y506/Sheet1!$Y$3</f>
        <v>#VALUE!</v>
      </c>
      <c r="Z506" t="e">
        <f>Sheet1!Z506/Sheet1!$Z$3</f>
        <v>#VALUE!</v>
      </c>
      <c r="AA506" t="e">
        <f>Sheet1!AA506/Sheet1!$AA$3</f>
        <v>#VALUE!</v>
      </c>
      <c r="AB506" t="e">
        <f>Sheet1!AB506/Sheet1!$AB$3</f>
        <v>#VALUE!</v>
      </c>
      <c r="AC506" t="e">
        <f>Sheet1!AC506/Sheet1!$AC$3</f>
        <v>#VALUE!</v>
      </c>
      <c r="AD506" t="e">
        <f>Sheet1!AD506/Sheet1!$AD$3</f>
        <v>#VALUE!</v>
      </c>
      <c r="AE506" t="e">
        <f>Sheet1!AE506/Sheet1!$AE$3</f>
        <v>#VALUE!</v>
      </c>
      <c r="AF506" t="e">
        <f>Sheet1!AF506/Sheet1!$AF$3</f>
        <v>#VALUE!</v>
      </c>
      <c r="AG506" t="e">
        <f>Sheet1!AG506/Sheet1!$AG$3</f>
        <v>#VALUE!</v>
      </c>
      <c r="AH506" t="e">
        <f>Sheet1!AH506/Sheet1!$AH$3</f>
        <v>#VALUE!</v>
      </c>
      <c r="AI506">
        <f>Sheet1!AI506/Sheet1!$AI$3</f>
        <v>1.1584200536989597</v>
      </c>
      <c r="AJ506">
        <f>Sheet1!AJ506/Sheet1!$AJ$3</f>
        <v>1.1663898741302647</v>
      </c>
      <c r="AK506">
        <f>Sheet1!AK506/Sheet1!$AK$3</f>
        <v>1.1797920544041083</v>
      </c>
      <c r="AL506">
        <f>Sheet1!AL506/Sheet1!$AL$3</f>
        <v>1.1848082825339821</v>
      </c>
      <c r="AM506">
        <f>Sheet1!AM506/Sheet1!$AM$3</f>
        <v>1.1813286708700141</v>
      </c>
      <c r="AN506">
        <f>Sheet1!AN506/Sheet1!$AN$3</f>
        <v>1.1834860331603558</v>
      </c>
      <c r="AO506">
        <f>Sheet1!AO506/Sheet1!$AO$3</f>
        <v>1.1373704373732285</v>
      </c>
      <c r="AP506">
        <f>Sheet1!AP506/Sheet1!$AP$3</f>
        <v>1.1339014212496077</v>
      </c>
      <c r="AQ506">
        <f>Sheet1!AQ506/Sheet1!$AQ$3</f>
        <v>1.1324644546132452</v>
      </c>
      <c r="AR506">
        <f>Sheet1!AR506/Sheet1!$AR$3</f>
        <v>1.1488295402229862</v>
      </c>
      <c r="AS506">
        <f>Sheet1!AS506/Sheet1!$AS$3</f>
        <v>1.1385853222971778</v>
      </c>
      <c r="AT506" t="e">
        <f>Sheet1!AT506/Sheet1!$AT$3</f>
        <v>#VALUE!</v>
      </c>
      <c r="AU506" t="e">
        <f>Sheet1!AU506/Sheet1!$AU$3</f>
        <v>#VALUE!</v>
      </c>
      <c r="AV506" t="e">
        <f>Sheet1!AV506/Sheet1!$AV$3</f>
        <v>#VALUE!</v>
      </c>
      <c r="AW506" t="e">
        <f>Sheet1!AW506/Sheet1!$AW$3</f>
        <v>#VALUE!</v>
      </c>
      <c r="AX506" t="e">
        <f>Sheet1!AX506/Sheet1!$AX$3</f>
        <v>#VALUE!</v>
      </c>
      <c r="AY506" t="e">
        <f>Sheet1!AY506/Sheet1!$AY$3</f>
        <v>#VALUE!</v>
      </c>
      <c r="AZ506" t="e">
        <f>Sheet1!AZ506/Sheet1!$AZ$3</f>
        <v>#VALUE!</v>
      </c>
      <c r="BA506" t="e">
        <f>Sheet1!BA506/Sheet1!$BA$3</f>
        <v>#VALUE!</v>
      </c>
      <c r="BB506" t="e">
        <f>Sheet1!BB506/Sheet1!$BB$3</f>
        <v>#VALUE!</v>
      </c>
      <c r="BC506" t="e">
        <f>Sheet1!BC506/Sheet1!$BC$3</f>
        <v>#VALUE!</v>
      </c>
      <c r="BE506">
        <v>505</v>
      </c>
      <c r="BF506">
        <f t="shared" si="7"/>
        <v>11</v>
      </c>
    </row>
    <row r="507" spans="1:58" x14ac:dyDescent="0.3">
      <c r="A507" s="3">
        <v>506</v>
      </c>
      <c r="B507" t="e">
        <f>Sheet1!B507/Sheet1!$B$3</f>
        <v>#VALUE!</v>
      </c>
      <c r="C507" t="e">
        <f>Sheet1!C507/Sheet1!$C$3</f>
        <v>#VALUE!</v>
      </c>
      <c r="D507" t="e">
        <f>Sheet1!D507/Sheet1!$D$3</f>
        <v>#VALUE!</v>
      </c>
      <c r="E507" t="e">
        <f>Sheet1!E507/Sheet1!$E$3</f>
        <v>#VALUE!</v>
      </c>
      <c r="F507" t="e">
        <f>Sheet1!F507/Sheet1!$F$3</f>
        <v>#VALUE!</v>
      </c>
      <c r="G507" t="e">
        <f>Sheet1!G507/Sheet1!$G$3</f>
        <v>#VALUE!</v>
      </c>
      <c r="H507" t="e">
        <f>Sheet1!H507/Sheet1!$H$3</f>
        <v>#VALUE!</v>
      </c>
      <c r="I507" t="e">
        <f>Sheet1!I507/Sheet1!$I$3</f>
        <v>#VALUE!</v>
      </c>
      <c r="J507" t="e">
        <f>Sheet1!J507/Sheet1!$J$3</f>
        <v>#VALUE!</v>
      </c>
      <c r="K507" t="e">
        <f>Sheet1!K507/Sheet1!$K$3</f>
        <v>#VALUE!</v>
      </c>
      <c r="L507" t="e">
        <f>Sheet1!L507/Sheet1!$L$3</f>
        <v>#VALUE!</v>
      </c>
      <c r="M507" t="e">
        <f>Sheet1!M507/Sheet1!$M$3</f>
        <v>#VALUE!</v>
      </c>
      <c r="N507" t="e">
        <f>Sheet1!N507/Sheet1!$N$3</f>
        <v>#VALUE!</v>
      </c>
      <c r="O507" t="e">
        <f>Sheet1!O507/Sheet1!$O$3</f>
        <v>#VALUE!</v>
      </c>
      <c r="P507" t="e">
        <f>Sheet1!P507/Sheet1!$P$3</f>
        <v>#VALUE!</v>
      </c>
      <c r="Q507" t="e">
        <f>Sheet1!Q507/Sheet1!$Q$3</f>
        <v>#VALUE!</v>
      </c>
      <c r="R507" t="e">
        <f>Sheet1!R507/Sheet1!$R$3</f>
        <v>#VALUE!</v>
      </c>
      <c r="S507" t="e">
        <f>Sheet1!S507/Sheet1!$S$3</f>
        <v>#VALUE!</v>
      </c>
      <c r="T507" t="e">
        <f>Sheet1!T507/Sheet1!$T$3</f>
        <v>#VALUE!</v>
      </c>
      <c r="U507" t="e">
        <f>Sheet1!U507/Sheet1!$U$3</f>
        <v>#VALUE!</v>
      </c>
      <c r="V507" t="e">
        <f>Sheet1!V507/Sheet1!$V$3</f>
        <v>#VALUE!</v>
      </c>
      <c r="W507" t="e">
        <f>Sheet1!W507/Sheet1!$W$3</f>
        <v>#VALUE!</v>
      </c>
      <c r="X507" t="e">
        <f>Sheet1!X507/Sheet1!$X$3</f>
        <v>#VALUE!</v>
      </c>
      <c r="Y507" t="e">
        <f>Sheet1!Y507/Sheet1!$Y$3</f>
        <v>#VALUE!</v>
      </c>
      <c r="Z507" t="e">
        <f>Sheet1!Z507/Sheet1!$Z$3</f>
        <v>#VALUE!</v>
      </c>
      <c r="AA507" t="e">
        <f>Sheet1!AA507/Sheet1!$AA$3</f>
        <v>#VALUE!</v>
      </c>
      <c r="AB507" t="e">
        <f>Sheet1!AB507/Sheet1!$AB$3</f>
        <v>#VALUE!</v>
      </c>
      <c r="AC507" t="e">
        <f>Sheet1!AC507/Sheet1!$AC$3</f>
        <v>#VALUE!</v>
      </c>
      <c r="AD507" t="e">
        <f>Sheet1!AD507/Sheet1!$AD$3</f>
        <v>#VALUE!</v>
      </c>
      <c r="AE507" t="e">
        <f>Sheet1!AE507/Sheet1!$AE$3</f>
        <v>#VALUE!</v>
      </c>
      <c r="AF507" t="e">
        <f>Sheet1!AF507/Sheet1!$AF$3</f>
        <v>#VALUE!</v>
      </c>
      <c r="AG507" t="e">
        <f>Sheet1!AG507/Sheet1!$AG$3</f>
        <v>#VALUE!</v>
      </c>
      <c r="AH507" t="e">
        <f>Sheet1!AH507/Sheet1!$AH$3</f>
        <v>#VALUE!</v>
      </c>
      <c r="AI507">
        <f>Sheet1!AI507/Sheet1!$AI$3</f>
        <v>1.0864716215959203</v>
      </c>
      <c r="AJ507">
        <f>Sheet1!AJ507/Sheet1!$AJ$3</f>
        <v>1.0855125636361376</v>
      </c>
      <c r="AK507">
        <f>Sheet1!AK507/Sheet1!$AK$3</f>
        <v>1.1044861785910802</v>
      </c>
      <c r="AL507">
        <f>Sheet1!AL507/Sheet1!$AL$3</f>
        <v>1.1224628364924423</v>
      </c>
      <c r="AM507">
        <f>Sheet1!AM507/Sheet1!$AM$3</f>
        <v>1.1087974721381522</v>
      </c>
      <c r="AN507">
        <f>Sheet1!AN507/Sheet1!$AN$3</f>
        <v>1.0876388728229234</v>
      </c>
      <c r="AO507">
        <f>Sheet1!AO507/Sheet1!$AO$3</f>
        <v>1.1100135550093608</v>
      </c>
      <c r="AP507">
        <f>Sheet1!AP507/Sheet1!$AP$3</f>
        <v>1.1065438287304883</v>
      </c>
      <c r="AQ507">
        <f>Sheet1!AQ507/Sheet1!$AQ$3</f>
        <v>1.0915031577992893</v>
      </c>
      <c r="AR507">
        <f>Sheet1!AR507/Sheet1!$AR$3</f>
        <v>1.0982655552327703</v>
      </c>
      <c r="AS507">
        <f>Sheet1!AS507/Sheet1!$AS$3</f>
        <v>1.1096781383444099</v>
      </c>
      <c r="AT507">
        <f>Sheet1!AT507/Sheet1!$AT$3</f>
        <v>1.1082437157307523</v>
      </c>
      <c r="AU507">
        <f>Sheet1!AU507/Sheet1!$AU$3</f>
        <v>1.0927141395061848</v>
      </c>
      <c r="AV507">
        <f>Sheet1!AV507/Sheet1!$AV$3</f>
        <v>1.095493050396297</v>
      </c>
      <c r="AW507">
        <f>Sheet1!AW507/Sheet1!$AW$3</f>
        <v>1.1287015370402653</v>
      </c>
      <c r="AX507">
        <f>Sheet1!AX507/Sheet1!$AX$3</f>
        <v>1.1503929456413464</v>
      </c>
      <c r="AY507">
        <f>Sheet1!AY507/Sheet1!$AY$3</f>
        <v>1.1326354342841194</v>
      </c>
      <c r="AZ507" t="e">
        <f>Sheet1!AZ507/Sheet1!$AZ$3</f>
        <v>#VALUE!</v>
      </c>
      <c r="BA507" t="e">
        <f>Sheet1!BA507/Sheet1!$BA$3</f>
        <v>#VALUE!</v>
      </c>
      <c r="BB507" t="e">
        <f>Sheet1!BB507/Sheet1!$BB$3</f>
        <v>#VALUE!</v>
      </c>
      <c r="BC507" t="e">
        <f>Sheet1!BC507/Sheet1!$BC$3</f>
        <v>#VALUE!</v>
      </c>
      <c r="BE507" s="3">
        <v>506</v>
      </c>
      <c r="BF507">
        <f t="shared" si="7"/>
        <v>17</v>
      </c>
    </row>
    <row r="508" spans="1:58" x14ac:dyDescent="0.3">
      <c r="A508">
        <v>507</v>
      </c>
      <c r="B508" t="e">
        <f>Sheet1!B508/Sheet1!$B$3</f>
        <v>#VALUE!</v>
      </c>
      <c r="C508" t="e">
        <f>Sheet1!C508/Sheet1!$C$3</f>
        <v>#VALUE!</v>
      </c>
      <c r="D508" t="e">
        <f>Sheet1!D508/Sheet1!$D$3</f>
        <v>#VALUE!</v>
      </c>
      <c r="E508" t="e">
        <f>Sheet1!E508/Sheet1!$E$3</f>
        <v>#VALUE!</v>
      </c>
      <c r="F508" t="e">
        <f>Sheet1!F508/Sheet1!$F$3</f>
        <v>#VALUE!</v>
      </c>
      <c r="G508" t="e">
        <f>Sheet1!G508/Sheet1!$G$3</f>
        <v>#VALUE!</v>
      </c>
      <c r="H508" t="e">
        <f>Sheet1!H508/Sheet1!$H$3</f>
        <v>#VALUE!</v>
      </c>
      <c r="I508" t="e">
        <f>Sheet1!I508/Sheet1!$I$3</f>
        <v>#VALUE!</v>
      </c>
      <c r="J508" t="e">
        <f>Sheet1!J508/Sheet1!$J$3</f>
        <v>#VALUE!</v>
      </c>
      <c r="K508" t="e">
        <f>Sheet1!K508/Sheet1!$K$3</f>
        <v>#VALUE!</v>
      </c>
      <c r="L508" t="e">
        <f>Sheet1!L508/Sheet1!$L$3</f>
        <v>#VALUE!</v>
      </c>
      <c r="M508" t="e">
        <f>Sheet1!M508/Sheet1!$M$3</f>
        <v>#VALUE!</v>
      </c>
      <c r="N508" t="e">
        <f>Sheet1!N508/Sheet1!$N$3</f>
        <v>#VALUE!</v>
      </c>
      <c r="O508" t="e">
        <f>Sheet1!O508/Sheet1!$O$3</f>
        <v>#VALUE!</v>
      </c>
      <c r="P508" t="e">
        <f>Sheet1!P508/Sheet1!$P$3</f>
        <v>#VALUE!</v>
      </c>
      <c r="Q508" t="e">
        <f>Sheet1!Q508/Sheet1!$Q$3</f>
        <v>#VALUE!</v>
      </c>
      <c r="R508" t="e">
        <f>Sheet1!R508/Sheet1!$R$3</f>
        <v>#VALUE!</v>
      </c>
      <c r="S508" t="e">
        <f>Sheet1!S508/Sheet1!$S$3</f>
        <v>#VALUE!</v>
      </c>
      <c r="T508" t="e">
        <f>Sheet1!T508/Sheet1!$T$3</f>
        <v>#VALUE!</v>
      </c>
      <c r="U508" t="e">
        <f>Sheet1!U508/Sheet1!$U$3</f>
        <v>#VALUE!</v>
      </c>
      <c r="V508" t="e">
        <f>Sheet1!V508/Sheet1!$V$3</f>
        <v>#VALUE!</v>
      </c>
      <c r="W508" t="e">
        <f>Sheet1!W508/Sheet1!$W$3</f>
        <v>#VALUE!</v>
      </c>
      <c r="X508" t="e">
        <f>Sheet1!X508/Sheet1!$X$3</f>
        <v>#VALUE!</v>
      </c>
      <c r="Y508" t="e">
        <f>Sheet1!Y508/Sheet1!$Y$3</f>
        <v>#VALUE!</v>
      </c>
      <c r="Z508" t="e">
        <f>Sheet1!Z508/Sheet1!$Z$3</f>
        <v>#VALUE!</v>
      </c>
      <c r="AA508" t="e">
        <f>Sheet1!AA508/Sheet1!$AA$3</f>
        <v>#VALUE!</v>
      </c>
      <c r="AB508" t="e">
        <f>Sheet1!AB508/Sheet1!$AB$3</f>
        <v>#VALUE!</v>
      </c>
      <c r="AC508" t="e">
        <f>Sheet1!AC508/Sheet1!$AC$3</f>
        <v>#VALUE!</v>
      </c>
      <c r="AD508" t="e">
        <f>Sheet1!AD508/Sheet1!$AD$3</f>
        <v>#VALUE!</v>
      </c>
      <c r="AE508" t="e">
        <f>Sheet1!AE508/Sheet1!$AE$3</f>
        <v>#VALUE!</v>
      </c>
      <c r="AF508" t="e">
        <f>Sheet1!AF508/Sheet1!$AF$3</f>
        <v>#VALUE!</v>
      </c>
      <c r="AG508" t="e">
        <f>Sheet1!AG508/Sheet1!$AG$3</f>
        <v>#VALUE!</v>
      </c>
      <c r="AH508" t="e">
        <f>Sheet1!AH508/Sheet1!$AH$3</f>
        <v>#VALUE!</v>
      </c>
      <c r="AI508">
        <f>Sheet1!AI508/Sheet1!$AI$3</f>
        <v>1.1737935223594584</v>
      </c>
      <c r="AJ508" t="e">
        <f>Sheet1!AJ508/Sheet1!$AJ$3</f>
        <v>#VALUE!</v>
      </c>
      <c r="AK508" t="e">
        <f>Sheet1!AK508/Sheet1!$AK$3</f>
        <v>#VALUE!</v>
      </c>
      <c r="AL508" t="e">
        <f>Sheet1!AL508/Sheet1!$AL$3</f>
        <v>#VALUE!</v>
      </c>
      <c r="AM508" t="e">
        <f>Sheet1!AM508/Sheet1!$AM$3</f>
        <v>#VALUE!</v>
      </c>
      <c r="AN508" t="e">
        <f>Sheet1!AN508/Sheet1!$AN$3</f>
        <v>#VALUE!</v>
      </c>
      <c r="AO508" t="e">
        <f>Sheet1!AO508/Sheet1!$AO$3</f>
        <v>#VALUE!</v>
      </c>
      <c r="AP508" t="e">
        <f>Sheet1!AP508/Sheet1!$AP$3</f>
        <v>#VALUE!</v>
      </c>
      <c r="AQ508" t="e">
        <f>Sheet1!AQ508/Sheet1!$AQ$3</f>
        <v>#VALUE!</v>
      </c>
      <c r="AR508" t="e">
        <f>Sheet1!AR508/Sheet1!$AR$3</f>
        <v>#VALUE!</v>
      </c>
      <c r="AS508" t="e">
        <f>Sheet1!AS508/Sheet1!$AS$3</f>
        <v>#VALUE!</v>
      </c>
      <c r="AT508" t="e">
        <f>Sheet1!AT508/Sheet1!$AT$3</f>
        <v>#VALUE!</v>
      </c>
      <c r="AU508" t="e">
        <f>Sheet1!AU508/Sheet1!$AU$3</f>
        <v>#VALUE!</v>
      </c>
      <c r="AV508" t="e">
        <f>Sheet1!AV508/Sheet1!$AV$3</f>
        <v>#VALUE!</v>
      </c>
      <c r="AW508" t="e">
        <f>Sheet1!AW508/Sheet1!$AW$3</f>
        <v>#VALUE!</v>
      </c>
      <c r="AX508" t="e">
        <f>Sheet1!AX508/Sheet1!$AX$3</f>
        <v>#VALUE!</v>
      </c>
      <c r="AY508" t="e">
        <f>Sheet1!AY508/Sheet1!$AY$3</f>
        <v>#VALUE!</v>
      </c>
      <c r="AZ508" t="e">
        <f>Sheet1!AZ508/Sheet1!$AZ$3</f>
        <v>#VALUE!</v>
      </c>
      <c r="BA508" t="e">
        <f>Sheet1!BA508/Sheet1!$BA$3</f>
        <v>#VALUE!</v>
      </c>
      <c r="BB508" t="e">
        <f>Sheet1!BB508/Sheet1!$BB$3</f>
        <v>#VALUE!</v>
      </c>
      <c r="BC508" t="e">
        <f>Sheet1!BC508/Sheet1!$BC$3</f>
        <v>#VALUE!</v>
      </c>
      <c r="BE508">
        <v>507</v>
      </c>
      <c r="BF508">
        <f t="shared" si="7"/>
        <v>1</v>
      </c>
    </row>
    <row r="509" spans="1:58" x14ac:dyDescent="0.3">
      <c r="A509">
        <v>508</v>
      </c>
      <c r="B509" t="e">
        <f>Sheet1!B509/Sheet1!$B$3</f>
        <v>#VALUE!</v>
      </c>
      <c r="C509" t="e">
        <f>Sheet1!C509/Sheet1!$C$3</f>
        <v>#VALUE!</v>
      </c>
      <c r="D509" t="e">
        <f>Sheet1!D509/Sheet1!$D$3</f>
        <v>#VALUE!</v>
      </c>
      <c r="E509" t="e">
        <f>Sheet1!E509/Sheet1!$E$3</f>
        <v>#VALUE!</v>
      </c>
      <c r="F509" t="e">
        <f>Sheet1!F509/Sheet1!$F$3</f>
        <v>#VALUE!</v>
      </c>
      <c r="G509" t="e">
        <f>Sheet1!G509/Sheet1!$G$3</f>
        <v>#VALUE!</v>
      </c>
      <c r="H509" t="e">
        <f>Sheet1!H509/Sheet1!$H$3</f>
        <v>#VALUE!</v>
      </c>
      <c r="I509" t="e">
        <f>Sheet1!I509/Sheet1!$I$3</f>
        <v>#VALUE!</v>
      </c>
      <c r="J509" t="e">
        <f>Sheet1!J509/Sheet1!$J$3</f>
        <v>#VALUE!</v>
      </c>
      <c r="K509" t="e">
        <f>Sheet1!K509/Sheet1!$K$3</f>
        <v>#VALUE!</v>
      </c>
      <c r="L509" t="e">
        <f>Sheet1!L509/Sheet1!$L$3</f>
        <v>#VALUE!</v>
      </c>
      <c r="M509" t="e">
        <f>Sheet1!M509/Sheet1!$M$3</f>
        <v>#VALUE!</v>
      </c>
      <c r="N509" t="e">
        <f>Sheet1!N509/Sheet1!$N$3</f>
        <v>#VALUE!</v>
      </c>
      <c r="O509" t="e">
        <f>Sheet1!O509/Sheet1!$O$3</f>
        <v>#VALUE!</v>
      </c>
      <c r="P509" t="e">
        <f>Sheet1!P509/Sheet1!$P$3</f>
        <v>#VALUE!</v>
      </c>
      <c r="Q509" t="e">
        <f>Sheet1!Q509/Sheet1!$Q$3</f>
        <v>#VALUE!</v>
      </c>
      <c r="R509" t="e">
        <f>Sheet1!R509/Sheet1!$R$3</f>
        <v>#VALUE!</v>
      </c>
      <c r="S509" t="e">
        <f>Sheet1!S509/Sheet1!$S$3</f>
        <v>#VALUE!</v>
      </c>
      <c r="T509" t="e">
        <f>Sheet1!T509/Sheet1!$T$3</f>
        <v>#VALUE!</v>
      </c>
      <c r="U509" t="e">
        <f>Sheet1!U509/Sheet1!$U$3</f>
        <v>#VALUE!</v>
      </c>
      <c r="V509" t="e">
        <f>Sheet1!V509/Sheet1!$V$3</f>
        <v>#VALUE!</v>
      </c>
      <c r="W509" t="e">
        <f>Sheet1!W509/Sheet1!$W$3</f>
        <v>#VALUE!</v>
      </c>
      <c r="X509" t="e">
        <f>Sheet1!X509/Sheet1!$X$3</f>
        <v>#VALUE!</v>
      </c>
      <c r="Y509" t="e">
        <f>Sheet1!Y509/Sheet1!$Y$3</f>
        <v>#VALUE!</v>
      </c>
      <c r="Z509" t="e">
        <f>Sheet1!Z509/Sheet1!$Z$3</f>
        <v>#VALUE!</v>
      </c>
      <c r="AA509" t="e">
        <f>Sheet1!AA509/Sheet1!$AA$3</f>
        <v>#VALUE!</v>
      </c>
      <c r="AB509" t="e">
        <f>Sheet1!AB509/Sheet1!$AB$3</f>
        <v>#VALUE!</v>
      </c>
      <c r="AC509" t="e">
        <f>Sheet1!AC509/Sheet1!$AC$3</f>
        <v>#VALUE!</v>
      </c>
      <c r="AD509" t="e">
        <f>Sheet1!AD509/Sheet1!$AD$3</f>
        <v>#VALUE!</v>
      </c>
      <c r="AE509" t="e">
        <f>Sheet1!AE509/Sheet1!$AE$3</f>
        <v>#VALUE!</v>
      </c>
      <c r="AF509" t="e">
        <f>Sheet1!AF509/Sheet1!$AF$3</f>
        <v>#VALUE!</v>
      </c>
      <c r="AG509" t="e">
        <f>Sheet1!AG509/Sheet1!$AG$3</f>
        <v>#VALUE!</v>
      </c>
      <c r="AH509" t="e">
        <f>Sheet1!AH509/Sheet1!$AH$3</f>
        <v>#VALUE!</v>
      </c>
      <c r="AI509">
        <f>Sheet1!AI509/Sheet1!$AI$3</f>
        <v>1.0850236822620458</v>
      </c>
      <c r="AJ509">
        <f>Sheet1!AJ509/Sheet1!$AJ$3</f>
        <v>1.1021707600801995</v>
      </c>
      <c r="AK509">
        <f>Sheet1!AK509/Sheet1!$AK$3</f>
        <v>1.096362314963667</v>
      </c>
      <c r="AL509">
        <f>Sheet1!AL509/Sheet1!$AL$3</f>
        <v>1.098895163336163</v>
      </c>
      <c r="AM509">
        <f>Sheet1!AM509/Sheet1!$AM$3</f>
        <v>1.1358275776256583</v>
      </c>
      <c r="AN509">
        <f>Sheet1!AN509/Sheet1!$AN$3</f>
        <v>1.1514381608996207</v>
      </c>
      <c r="AO509">
        <f>Sheet1!AO509/Sheet1!$AO$3</f>
        <v>1.1608016009740409</v>
      </c>
      <c r="AP509">
        <f>Sheet1!AP509/Sheet1!$AP$3</f>
        <v>1.1603370972501115</v>
      </c>
      <c r="AQ509">
        <f>Sheet1!AQ509/Sheet1!$AQ$3</f>
        <v>1.1829339241308134</v>
      </c>
      <c r="AR509" t="e">
        <f>Sheet1!AR509/Sheet1!$AR$3</f>
        <v>#VALUE!</v>
      </c>
      <c r="AS509" t="e">
        <f>Sheet1!AS509/Sheet1!$AS$3</f>
        <v>#VALUE!</v>
      </c>
      <c r="AT509" t="e">
        <f>Sheet1!AT509/Sheet1!$AT$3</f>
        <v>#VALUE!</v>
      </c>
      <c r="AU509" t="e">
        <f>Sheet1!AU509/Sheet1!$AU$3</f>
        <v>#VALUE!</v>
      </c>
      <c r="AV509" t="e">
        <f>Sheet1!AV509/Sheet1!$AV$3</f>
        <v>#VALUE!</v>
      </c>
      <c r="AW509" t="e">
        <f>Sheet1!AW509/Sheet1!$AW$3</f>
        <v>#VALUE!</v>
      </c>
      <c r="AX509" t="e">
        <f>Sheet1!AX509/Sheet1!$AX$3</f>
        <v>#VALUE!</v>
      </c>
      <c r="AY509" t="e">
        <f>Sheet1!AY509/Sheet1!$AY$3</f>
        <v>#VALUE!</v>
      </c>
      <c r="AZ509" t="e">
        <f>Sheet1!AZ509/Sheet1!$AZ$3</f>
        <v>#VALUE!</v>
      </c>
      <c r="BA509" t="e">
        <f>Sheet1!BA509/Sheet1!$BA$3</f>
        <v>#VALUE!</v>
      </c>
      <c r="BB509" t="e">
        <f>Sheet1!BB509/Sheet1!$BB$3</f>
        <v>#VALUE!</v>
      </c>
      <c r="BC509" t="e">
        <f>Sheet1!BC509/Sheet1!$BC$3</f>
        <v>#VALUE!</v>
      </c>
      <c r="BE509">
        <v>508</v>
      </c>
      <c r="BF509">
        <f t="shared" si="7"/>
        <v>9</v>
      </c>
    </row>
    <row r="510" spans="1:58" x14ac:dyDescent="0.3">
      <c r="A510" s="3">
        <v>509</v>
      </c>
      <c r="B510" t="e">
        <f>Sheet1!B510/Sheet1!$B$3</f>
        <v>#VALUE!</v>
      </c>
      <c r="C510" t="e">
        <f>Sheet1!C510/Sheet1!$C$3</f>
        <v>#VALUE!</v>
      </c>
      <c r="D510" t="e">
        <f>Sheet1!D510/Sheet1!$D$3</f>
        <v>#VALUE!</v>
      </c>
      <c r="E510" t="e">
        <f>Sheet1!E510/Sheet1!$E$3</f>
        <v>#VALUE!</v>
      </c>
      <c r="F510" t="e">
        <f>Sheet1!F510/Sheet1!$F$3</f>
        <v>#VALUE!</v>
      </c>
      <c r="G510" t="e">
        <f>Sheet1!G510/Sheet1!$G$3</f>
        <v>#VALUE!</v>
      </c>
      <c r="H510" t="e">
        <f>Sheet1!H510/Sheet1!$H$3</f>
        <v>#VALUE!</v>
      </c>
      <c r="I510" t="e">
        <f>Sheet1!I510/Sheet1!$I$3</f>
        <v>#VALUE!</v>
      </c>
      <c r="J510" t="e">
        <f>Sheet1!J510/Sheet1!$J$3</f>
        <v>#VALUE!</v>
      </c>
      <c r="K510" t="e">
        <f>Sheet1!K510/Sheet1!$K$3</f>
        <v>#VALUE!</v>
      </c>
      <c r="L510" t="e">
        <f>Sheet1!L510/Sheet1!$L$3</f>
        <v>#VALUE!</v>
      </c>
      <c r="M510" t="e">
        <f>Sheet1!M510/Sheet1!$M$3</f>
        <v>#VALUE!</v>
      </c>
      <c r="N510" t="e">
        <f>Sheet1!N510/Sheet1!$N$3</f>
        <v>#VALUE!</v>
      </c>
      <c r="O510" t="e">
        <f>Sheet1!O510/Sheet1!$O$3</f>
        <v>#VALUE!</v>
      </c>
      <c r="P510" t="e">
        <f>Sheet1!P510/Sheet1!$P$3</f>
        <v>#VALUE!</v>
      </c>
      <c r="Q510" t="e">
        <f>Sheet1!Q510/Sheet1!$Q$3</f>
        <v>#VALUE!</v>
      </c>
      <c r="R510" t="e">
        <f>Sheet1!R510/Sheet1!$R$3</f>
        <v>#VALUE!</v>
      </c>
      <c r="S510" t="e">
        <f>Sheet1!S510/Sheet1!$S$3</f>
        <v>#VALUE!</v>
      </c>
      <c r="T510" t="e">
        <f>Sheet1!T510/Sheet1!$T$3</f>
        <v>#VALUE!</v>
      </c>
      <c r="U510" t="e">
        <f>Sheet1!U510/Sheet1!$U$3</f>
        <v>#VALUE!</v>
      </c>
      <c r="V510" t="e">
        <f>Sheet1!V510/Sheet1!$V$3</f>
        <v>#VALUE!</v>
      </c>
      <c r="W510" t="e">
        <f>Sheet1!W510/Sheet1!$W$3</f>
        <v>#VALUE!</v>
      </c>
      <c r="X510" t="e">
        <f>Sheet1!X510/Sheet1!$X$3</f>
        <v>#VALUE!</v>
      </c>
      <c r="Y510" t="e">
        <f>Sheet1!Y510/Sheet1!$Y$3</f>
        <v>#VALUE!</v>
      </c>
      <c r="Z510" t="e">
        <f>Sheet1!Z510/Sheet1!$Z$3</f>
        <v>#VALUE!</v>
      </c>
      <c r="AA510" t="e">
        <f>Sheet1!AA510/Sheet1!$AA$3</f>
        <v>#VALUE!</v>
      </c>
      <c r="AB510" t="e">
        <f>Sheet1!AB510/Sheet1!$AB$3</f>
        <v>#VALUE!</v>
      </c>
      <c r="AC510" t="e">
        <f>Sheet1!AC510/Sheet1!$AC$3</f>
        <v>#VALUE!</v>
      </c>
      <c r="AD510" t="e">
        <f>Sheet1!AD510/Sheet1!$AD$3</f>
        <v>#VALUE!</v>
      </c>
      <c r="AE510" t="e">
        <f>Sheet1!AE510/Sheet1!$AE$3</f>
        <v>#VALUE!</v>
      </c>
      <c r="AF510" t="e">
        <f>Sheet1!AF510/Sheet1!$AF$3</f>
        <v>#VALUE!</v>
      </c>
      <c r="AG510" t="e">
        <f>Sheet1!AG510/Sheet1!$AG$3</f>
        <v>#VALUE!</v>
      </c>
      <c r="AH510" t="e">
        <f>Sheet1!AH510/Sheet1!$AH$3</f>
        <v>#VALUE!</v>
      </c>
      <c r="AI510">
        <f>Sheet1!AI510/Sheet1!$AI$3</f>
        <v>1.1490252632253923</v>
      </c>
      <c r="AJ510">
        <f>Sheet1!AJ510/Sheet1!$AJ$3</f>
        <v>1.169434150089862</v>
      </c>
      <c r="AK510" t="e">
        <f>Sheet1!AK510/Sheet1!$AK$3</f>
        <v>#VALUE!</v>
      </c>
      <c r="AL510" t="e">
        <f>Sheet1!AL510/Sheet1!$AL$3</f>
        <v>#VALUE!</v>
      </c>
      <c r="AM510" t="e">
        <f>Sheet1!AM510/Sheet1!$AM$3</f>
        <v>#VALUE!</v>
      </c>
      <c r="AN510" t="e">
        <f>Sheet1!AN510/Sheet1!$AN$3</f>
        <v>#VALUE!</v>
      </c>
      <c r="AO510" t="e">
        <f>Sheet1!AO510/Sheet1!$AO$3</f>
        <v>#VALUE!</v>
      </c>
      <c r="AP510" t="e">
        <f>Sheet1!AP510/Sheet1!$AP$3</f>
        <v>#VALUE!</v>
      </c>
      <c r="AQ510" t="e">
        <f>Sheet1!AQ510/Sheet1!$AQ$3</f>
        <v>#VALUE!</v>
      </c>
      <c r="AR510" t="e">
        <f>Sheet1!AR510/Sheet1!$AR$3</f>
        <v>#VALUE!</v>
      </c>
      <c r="AS510" t="e">
        <f>Sheet1!AS510/Sheet1!$AS$3</f>
        <v>#VALUE!</v>
      </c>
      <c r="AT510" t="e">
        <f>Sheet1!AT510/Sheet1!$AT$3</f>
        <v>#VALUE!</v>
      </c>
      <c r="AU510" t="e">
        <f>Sheet1!AU510/Sheet1!$AU$3</f>
        <v>#VALUE!</v>
      </c>
      <c r="AV510" t="e">
        <f>Sheet1!AV510/Sheet1!$AV$3</f>
        <v>#VALUE!</v>
      </c>
      <c r="AW510" t="e">
        <f>Sheet1!AW510/Sheet1!$AW$3</f>
        <v>#VALUE!</v>
      </c>
      <c r="AX510" t="e">
        <f>Sheet1!AX510/Sheet1!$AX$3</f>
        <v>#VALUE!</v>
      </c>
      <c r="AY510" t="e">
        <f>Sheet1!AY510/Sheet1!$AY$3</f>
        <v>#VALUE!</v>
      </c>
      <c r="AZ510" t="e">
        <f>Sheet1!AZ510/Sheet1!$AZ$3</f>
        <v>#VALUE!</v>
      </c>
      <c r="BA510" t="e">
        <f>Sheet1!BA510/Sheet1!$BA$3</f>
        <v>#VALUE!</v>
      </c>
      <c r="BB510" t="e">
        <f>Sheet1!BB510/Sheet1!$BB$3</f>
        <v>#VALUE!</v>
      </c>
      <c r="BC510" t="e">
        <f>Sheet1!BC510/Sheet1!$BC$3</f>
        <v>#VALUE!</v>
      </c>
      <c r="BE510" s="3">
        <v>509</v>
      </c>
      <c r="BF510">
        <f t="shared" si="7"/>
        <v>2</v>
      </c>
    </row>
    <row r="511" spans="1:58" x14ac:dyDescent="0.3">
      <c r="A511">
        <v>510</v>
      </c>
      <c r="B511" t="e">
        <f>Sheet1!B511/Sheet1!$B$3</f>
        <v>#VALUE!</v>
      </c>
      <c r="C511" t="e">
        <f>Sheet1!C511/Sheet1!$C$3</f>
        <v>#VALUE!</v>
      </c>
      <c r="D511" t="e">
        <f>Sheet1!D511/Sheet1!$D$3</f>
        <v>#VALUE!</v>
      </c>
      <c r="E511" t="e">
        <f>Sheet1!E511/Sheet1!$E$3</f>
        <v>#VALUE!</v>
      </c>
      <c r="F511" t="e">
        <f>Sheet1!F511/Sheet1!$F$3</f>
        <v>#VALUE!</v>
      </c>
      <c r="G511" t="e">
        <f>Sheet1!G511/Sheet1!$G$3</f>
        <v>#VALUE!</v>
      </c>
      <c r="H511" t="e">
        <f>Sheet1!H511/Sheet1!$H$3</f>
        <v>#VALUE!</v>
      </c>
      <c r="I511" t="e">
        <f>Sheet1!I511/Sheet1!$I$3</f>
        <v>#VALUE!</v>
      </c>
      <c r="J511" t="e">
        <f>Sheet1!J511/Sheet1!$J$3</f>
        <v>#VALUE!</v>
      </c>
      <c r="K511" t="e">
        <f>Sheet1!K511/Sheet1!$K$3</f>
        <v>#VALUE!</v>
      </c>
      <c r="L511" t="e">
        <f>Sheet1!L511/Sheet1!$L$3</f>
        <v>#VALUE!</v>
      </c>
      <c r="M511" t="e">
        <f>Sheet1!M511/Sheet1!$M$3</f>
        <v>#VALUE!</v>
      </c>
      <c r="N511" t="e">
        <f>Sheet1!N511/Sheet1!$N$3</f>
        <v>#VALUE!</v>
      </c>
      <c r="O511" t="e">
        <f>Sheet1!O511/Sheet1!$O$3</f>
        <v>#VALUE!</v>
      </c>
      <c r="P511" t="e">
        <f>Sheet1!P511/Sheet1!$P$3</f>
        <v>#VALUE!</v>
      </c>
      <c r="Q511" t="e">
        <f>Sheet1!Q511/Sheet1!$Q$3</f>
        <v>#VALUE!</v>
      </c>
      <c r="R511" t="e">
        <f>Sheet1!R511/Sheet1!$R$3</f>
        <v>#VALUE!</v>
      </c>
      <c r="S511" t="e">
        <f>Sheet1!S511/Sheet1!$S$3</f>
        <v>#VALUE!</v>
      </c>
      <c r="T511" t="e">
        <f>Sheet1!T511/Sheet1!$T$3</f>
        <v>#VALUE!</v>
      </c>
      <c r="U511" t="e">
        <f>Sheet1!U511/Sheet1!$U$3</f>
        <v>#VALUE!</v>
      </c>
      <c r="V511" t="e">
        <f>Sheet1!V511/Sheet1!$V$3</f>
        <v>#VALUE!</v>
      </c>
      <c r="W511" t="e">
        <f>Sheet1!W511/Sheet1!$W$3</f>
        <v>#VALUE!</v>
      </c>
      <c r="X511" t="e">
        <f>Sheet1!X511/Sheet1!$X$3</f>
        <v>#VALUE!</v>
      </c>
      <c r="Y511" t="e">
        <f>Sheet1!Y511/Sheet1!$Y$3</f>
        <v>#VALUE!</v>
      </c>
      <c r="Z511" t="e">
        <f>Sheet1!Z511/Sheet1!$Z$3</f>
        <v>#VALUE!</v>
      </c>
      <c r="AA511" t="e">
        <f>Sheet1!AA511/Sheet1!$AA$3</f>
        <v>#VALUE!</v>
      </c>
      <c r="AB511" t="e">
        <f>Sheet1!AB511/Sheet1!$AB$3</f>
        <v>#VALUE!</v>
      </c>
      <c r="AC511" t="e">
        <f>Sheet1!AC511/Sheet1!$AC$3</f>
        <v>#VALUE!</v>
      </c>
      <c r="AD511" t="e">
        <f>Sheet1!AD511/Sheet1!$AD$3</f>
        <v>#VALUE!</v>
      </c>
      <c r="AE511" t="e">
        <f>Sheet1!AE511/Sheet1!$AE$3</f>
        <v>#VALUE!</v>
      </c>
      <c r="AF511" t="e">
        <f>Sheet1!AF511/Sheet1!$AF$3</f>
        <v>#VALUE!</v>
      </c>
      <c r="AG511" t="e">
        <f>Sheet1!AG511/Sheet1!$AG$3</f>
        <v>#VALUE!</v>
      </c>
      <c r="AH511" t="e">
        <f>Sheet1!AH511/Sheet1!$AH$3</f>
        <v>#VALUE!</v>
      </c>
      <c r="AI511">
        <f>Sheet1!AI511/Sheet1!$AI$3</f>
        <v>1.1005322523051508</v>
      </c>
      <c r="AJ511" t="e">
        <f>Sheet1!AJ511/Sheet1!$AJ$3</f>
        <v>#VALUE!</v>
      </c>
      <c r="AK511" t="e">
        <f>Sheet1!AK511/Sheet1!$AK$3</f>
        <v>#VALUE!</v>
      </c>
      <c r="AL511" t="e">
        <f>Sheet1!AL511/Sheet1!$AL$3</f>
        <v>#VALUE!</v>
      </c>
      <c r="AM511" t="e">
        <f>Sheet1!AM511/Sheet1!$AM$3</f>
        <v>#VALUE!</v>
      </c>
      <c r="AN511" t="e">
        <f>Sheet1!AN511/Sheet1!$AN$3</f>
        <v>#VALUE!</v>
      </c>
      <c r="AO511" t="e">
        <f>Sheet1!AO511/Sheet1!$AO$3</f>
        <v>#VALUE!</v>
      </c>
      <c r="AP511" t="e">
        <f>Sheet1!AP511/Sheet1!$AP$3</f>
        <v>#VALUE!</v>
      </c>
      <c r="AQ511" t="e">
        <f>Sheet1!AQ511/Sheet1!$AQ$3</f>
        <v>#VALUE!</v>
      </c>
      <c r="AR511" t="e">
        <f>Sheet1!AR511/Sheet1!$AR$3</f>
        <v>#VALUE!</v>
      </c>
      <c r="AS511" t="e">
        <f>Sheet1!AS511/Sheet1!$AS$3</f>
        <v>#VALUE!</v>
      </c>
      <c r="AT511" t="e">
        <f>Sheet1!AT511/Sheet1!$AT$3</f>
        <v>#VALUE!</v>
      </c>
      <c r="AU511" t="e">
        <f>Sheet1!AU511/Sheet1!$AU$3</f>
        <v>#VALUE!</v>
      </c>
      <c r="AV511" t="e">
        <f>Sheet1!AV511/Sheet1!$AV$3</f>
        <v>#VALUE!</v>
      </c>
      <c r="AW511" t="e">
        <f>Sheet1!AW511/Sheet1!$AW$3</f>
        <v>#VALUE!</v>
      </c>
      <c r="AX511" t="e">
        <f>Sheet1!AX511/Sheet1!$AX$3</f>
        <v>#VALUE!</v>
      </c>
      <c r="AY511" t="e">
        <f>Sheet1!AY511/Sheet1!$AY$3</f>
        <v>#VALUE!</v>
      </c>
      <c r="AZ511" t="e">
        <f>Sheet1!AZ511/Sheet1!$AZ$3</f>
        <v>#VALUE!</v>
      </c>
      <c r="BA511" t="e">
        <f>Sheet1!BA511/Sheet1!$BA$3</f>
        <v>#VALUE!</v>
      </c>
      <c r="BB511" t="e">
        <f>Sheet1!BB511/Sheet1!$BB$3</f>
        <v>#VALUE!</v>
      </c>
      <c r="BC511" t="e">
        <f>Sheet1!BC511/Sheet1!$BC$3</f>
        <v>#VALUE!</v>
      </c>
      <c r="BE511">
        <v>510</v>
      </c>
      <c r="BF511">
        <f t="shared" si="7"/>
        <v>1</v>
      </c>
    </row>
    <row r="512" spans="1:58" x14ac:dyDescent="0.3">
      <c r="A512">
        <v>511</v>
      </c>
      <c r="B512" t="e">
        <f>Sheet1!B512/Sheet1!$B$3</f>
        <v>#VALUE!</v>
      </c>
      <c r="C512" t="e">
        <f>Sheet1!C512/Sheet1!$C$3</f>
        <v>#VALUE!</v>
      </c>
      <c r="D512" t="e">
        <f>Sheet1!D512/Sheet1!$D$3</f>
        <v>#VALUE!</v>
      </c>
      <c r="E512" t="e">
        <f>Sheet1!E512/Sheet1!$E$3</f>
        <v>#VALUE!</v>
      </c>
      <c r="F512" t="e">
        <f>Sheet1!F512/Sheet1!$F$3</f>
        <v>#VALUE!</v>
      </c>
      <c r="G512" t="e">
        <f>Sheet1!G512/Sheet1!$G$3</f>
        <v>#VALUE!</v>
      </c>
      <c r="H512" t="e">
        <f>Sheet1!H512/Sheet1!$H$3</f>
        <v>#VALUE!</v>
      </c>
      <c r="I512" t="e">
        <f>Sheet1!I512/Sheet1!$I$3</f>
        <v>#VALUE!</v>
      </c>
      <c r="J512" t="e">
        <f>Sheet1!J512/Sheet1!$J$3</f>
        <v>#VALUE!</v>
      </c>
      <c r="K512" t="e">
        <f>Sheet1!K512/Sheet1!$K$3</f>
        <v>#VALUE!</v>
      </c>
      <c r="L512" t="e">
        <f>Sheet1!L512/Sheet1!$L$3</f>
        <v>#VALUE!</v>
      </c>
      <c r="M512" t="e">
        <f>Sheet1!M512/Sheet1!$M$3</f>
        <v>#VALUE!</v>
      </c>
      <c r="N512" t="e">
        <f>Sheet1!N512/Sheet1!$N$3</f>
        <v>#VALUE!</v>
      </c>
      <c r="O512" t="e">
        <f>Sheet1!O512/Sheet1!$O$3</f>
        <v>#VALUE!</v>
      </c>
      <c r="P512" t="e">
        <f>Sheet1!P512/Sheet1!$P$3</f>
        <v>#VALUE!</v>
      </c>
      <c r="Q512" t="e">
        <f>Sheet1!Q512/Sheet1!$Q$3</f>
        <v>#VALUE!</v>
      </c>
      <c r="R512" t="e">
        <f>Sheet1!R512/Sheet1!$R$3</f>
        <v>#VALUE!</v>
      </c>
      <c r="S512" t="e">
        <f>Sheet1!S512/Sheet1!$S$3</f>
        <v>#VALUE!</v>
      </c>
      <c r="T512" t="e">
        <f>Sheet1!T512/Sheet1!$T$3</f>
        <v>#VALUE!</v>
      </c>
      <c r="U512" t="e">
        <f>Sheet1!U512/Sheet1!$U$3</f>
        <v>#VALUE!</v>
      </c>
      <c r="V512" t="e">
        <f>Sheet1!V512/Sheet1!$V$3</f>
        <v>#VALUE!</v>
      </c>
      <c r="W512" t="e">
        <f>Sheet1!W512/Sheet1!$W$3</f>
        <v>#VALUE!</v>
      </c>
      <c r="X512" t="e">
        <f>Sheet1!X512/Sheet1!$X$3</f>
        <v>#VALUE!</v>
      </c>
      <c r="Y512" t="e">
        <f>Sheet1!Y512/Sheet1!$Y$3</f>
        <v>#VALUE!</v>
      </c>
      <c r="Z512" t="e">
        <f>Sheet1!Z512/Sheet1!$Z$3</f>
        <v>#VALUE!</v>
      </c>
      <c r="AA512" t="e">
        <f>Sheet1!AA512/Sheet1!$AA$3</f>
        <v>#VALUE!</v>
      </c>
      <c r="AB512" t="e">
        <f>Sheet1!AB512/Sheet1!$AB$3</f>
        <v>#VALUE!</v>
      </c>
      <c r="AC512" t="e">
        <f>Sheet1!AC512/Sheet1!$AC$3</f>
        <v>#VALUE!</v>
      </c>
      <c r="AD512" t="e">
        <f>Sheet1!AD512/Sheet1!$AD$3</f>
        <v>#VALUE!</v>
      </c>
      <c r="AE512" t="e">
        <f>Sheet1!AE512/Sheet1!$AE$3</f>
        <v>#VALUE!</v>
      </c>
      <c r="AF512" t="e">
        <f>Sheet1!AF512/Sheet1!$AF$3</f>
        <v>#VALUE!</v>
      </c>
      <c r="AG512" t="e">
        <f>Sheet1!AG512/Sheet1!$AG$3</f>
        <v>#VALUE!</v>
      </c>
      <c r="AH512" t="e">
        <f>Sheet1!AH512/Sheet1!$AH$3</f>
        <v>#VALUE!</v>
      </c>
      <c r="AI512">
        <f>Sheet1!AI512/Sheet1!$AI$3</f>
        <v>1.0647002751306525</v>
      </c>
      <c r="AJ512">
        <f>Sheet1!AJ512/Sheet1!$AJ$3</f>
        <v>1.0536122956159097</v>
      </c>
      <c r="AK512">
        <f>Sheet1!AK512/Sheet1!$AK$3</f>
        <v>1.1047435537682322</v>
      </c>
      <c r="AL512">
        <f>Sheet1!AL512/Sheet1!$AL$3</f>
        <v>1.0874695465064079</v>
      </c>
      <c r="AM512">
        <f>Sheet1!AM512/Sheet1!$AM$3</f>
        <v>1.0873791514159634</v>
      </c>
      <c r="AN512">
        <f>Sheet1!AN512/Sheet1!$AN$3</f>
        <v>1.1148595660329215</v>
      </c>
      <c r="AO512">
        <f>Sheet1!AO512/Sheet1!$AO$3</f>
        <v>1.0883642804414499</v>
      </c>
      <c r="AP512">
        <f>Sheet1!AP512/Sheet1!$AP$3</f>
        <v>1.1024726994835181</v>
      </c>
      <c r="AQ512">
        <f>Sheet1!AQ512/Sheet1!$AQ$3</f>
        <v>1.0923488845407483</v>
      </c>
      <c r="AR512">
        <f>Sheet1!AR512/Sheet1!$AR$3</f>
        <v>1.0951287154231926</v>
      </c>
      <c r="AS512">
        <f>Sheet1!AS512/Sheet1!$AS$3</f>
        <v>1.096110802916008</v>
      </c>
      <c r="AT512">
        <f>Sheet1!AT512/Sheet1!$AT$3</f>
        <v>1.103372140080112</v>
      </c>
      <c r="AU512">
        <f>Sheet1!AU512/Sheet1!$AU$3</f>
        <v>1.0907474323181878</v>
      </c>
      <c r="AV512">
        <f>Sheet1!AV512/Sheet1!$AV$3</f>
        <v>1.0970046504706856</v>
      </c>
      <c r="AW512">
        <f>Sheet1!AW512/Sheet1!$AW$3</f>
        <v>1.1020258647446739</v>
      </c>
      <c r="AX512">
        <f>Sheet1!AX512/Sheet1!$AX$3</f>
        <v>1.1035564042125641</v>
      </c>
      <c r="AY512">
        <f>Sheet1!AY512/Sheet1!$AY$3</f>
        <v>1.0994652738576207</v>
      </c>
      <c r="AZ512" t="e">
        <f>Sheet1!AZ512/Sheet1!$AZ$3</f>
        <v>#VALUE!</v>
      </c>
      <c r="BA512" t="e">
        <f>Sheet1!BA512/Sheet1!$BA$3</f>
        <v>#VALUE!</v>
      </c>
      <c r="BB512" t="e">
        <f>Sheet1!BB512/Sheet1!$BB$3</f>
        <v>#VALUE!</v>
      </c>
      <c r="BC512" t="e">
        <f>Sheet1!BC512/Sheet1!$BC$3</f>
        <v>#VALUE!</v>
      </c>
      <c r="BE512">
        <v>511</v>
      </c>
      <c r="BF512">
        <f t="shared" si="7"/>
        <v>17</v>
      </c>
    </row>
    <row r="513" spans="1:58" x14ac:dyDescent="0.3">
      <c r="A513" s="3">
        <v>512</v>
      </c>
      <c r="B513" t="e">
        <f>Sheet1!B513/Sheet1!$B$3</f>
        <v>#VALUE!</v>
      </c>
      <c r="C513" t="e">
        <f>Sheet1!C513/Sheet1!$C$3</f>
        <v>#VALUE!</v>
      </c>
      <c r="D513" t="e">
        <f>Sheet1!D513/Sheet1!$D$3</f>
        <v>#VALUE!</v>
      </c>
      <c r="E513" t="e">
        <f>Sheet1!E513/Sheet1!$E$3</f>
        <v>#VALUE!</v>
      </c>
      <c r="F513" t="e">
        <f>Sheet1!F513/Sheet1!$F$3</f>
        <v>#VALUE!</v>
      </c>
      <c r="G513" t="e">
        <f>Sheet1!G513/Sheet1!$G$3</f>
        <v>#VALUE!</v>
      </c>
      <c r="H513" t="e">
        <f>Sheet1!H513/Sheet1!$H$3</f>
        <v>#VALUE!</v>
      </c>
      <c r="I513" t="e">
        <f>Sheet1!I513/Sheet1!$I$3</f>
        <v>#VALUE!</v>
      </c>
      <c r="J513" t="e">
        <f>Sheet1!J513/Sheet1!$J$3</f>
        <v>#VALUE!</v>
      </c>
      <c r="K513" t="e">
        <f>Sheet1!K513/Sheet1!$K$3</f>
        <v>#VALUE!</v>
      </c>
      <c r="L513" t="e">
        <f>Sheet1!L513/Sheet1!$L$3</f>
        <v>#VALUE!</v>
      </c>
      <c r="M513" t="e">
        <f>Sheet1!M513/Sheet1!$M$3</f>
        <v>#VALUE!</v>
      </c>
      <c r="N513" t="e">
        <f>Sheet1!N513/Sheet1!$N$3</f>
        <v>#VALUE!</v>
      </c>
      <c r="O513" t="e">
        <f>Sheet1!O513/Sheet1!$O$3</f>
        <v>#VALUE!</v>
      </c>
      <c r="P513" t="e">
        <f>Sheet1!P513/Sheet1!$P$3</f>
        <v>#VALUE!</v>
      </c>
      <c r="Q513" t="e">
        <f>Sheet1!Q513/Sheet1!$Q$3</f>
        <v>#VALUE!</v>
      </c>
      <c r="R513" t="e">
        <f>Sheet1!R513/Sheet1!$R$3</f>
        <v>#VALUE!</v>
      </c>
      <c r="S513" t="e">
        <f>Sheet1!S513/Sheet1!$S$3</f>
        <v>#VALUE!</v>
      </c>
      <c r="T513" t="e">
        <f>Sheet1!T513/Sheet1!$T$3</f>
        <v>#VALUE!</v>
      </c>
      <c r="U513" t="e">
        <f>Sheet1!U513/Sheet1!$U$3</f>
        <v>#VALUE!</v>
      </c>
      <c r="V513" t="e">
        <f>Sheet1!V513/Sheet1!$V$3</f>
        <v>#VALUE!</v>
      </c>
      <c r="W513" t="e">
        <f>Sheet1!W513/Sheet1!$W$3</f>
        <v>#VALUE!</v>
      </c>
      <c r="X513" t="e">
        <f>Sheet1!X513/Sheet1!$X$3</f>
        <v>#VALUE!</v>
      </c>
      <c r="Y513" t="e">
        <f>Sheet1!Y513/Sheet1!$Y$3</f>
        <v>#VALUE!</v>
      </c>
      <c r="Z513" t="e">
        <f>Sheet1!Z513/Sheet1!$Z$3</f>
        <v>#VALUE!</v>
      </c>
      <c r="AA513" t="e">
        <f>Sheet1!AA513/Sheet1!$AA$3</f>
        <v>#VALUE!</v>
      </c>
      <c r="AB513" t="e">
        <f>Sheet1!AB513/Sheet1!$AB$3</f>
        <v>#VALUE!</v>
      </c>
      <c r="AC513" t="e">
        <f>Sheet1!AC513/Sheet1!$AC$3</f>
        <v>#VALUE!</v>
      </c>
      <c r="AD513" t="e">
        <f>Sheet1!AD513/Sheet1!$AD$3</f>
        <v>#VALUE!</v>
      </c>
      <c r="AE513" t="e">
        <f>Sheet1!AE513/Sheet1!$AE$3</f>
        <v>#VALUE!</v>
      </c>
      <c r="AF513" t="e">
        <f>Sheet1!AF513/Sheet1!$AF$3</f>
        <v>#VALUE!</v>
      </c>
      <c r="AG513" t="e">
        <f>Sheet1!AG513/Sheet1!$AG$3</f>
        <v>#VALUE!</v>
      </c>
      <c r="AH513" t="e">
        <f>Sheet1!AH513/Sheet1!$AH$3</f>
        <v>#VALUE!</v>
      </c>
      <c r="AI513">
        <f>Sheet1!AI513/Sheet1!$AI$3</f>
        <v>1.1445722558523634</v>
      </c>
      <c r="AJ513">
        <f>Sheet1!AJ513/Sheet1!$AJ$3</f>
        <v>1.1530712640534444</v>
      </c>
      <c r="AK513">
        <f>Sheet1!AK513/Sheet1!$AK$3</f>
        <v>1.1409991295662032</v>
      </c>
      <c r="AL513" t="e">
        <f>Sheet1!AL513/Sheet1!$AL$3</f>
        <v>#VALUE!</v>
      </c>
      <c r="AM513" t="e">
        <f>Sheet1!AM513/Sheet1!$AM$3</f>
        <v>#VALUE!</v>
      </c>
      <c r="AN513" t="e">
        <f>Sheet1!AN513/Sheet1!$AN$3</f>
        <v>#VALUE!</v>
      </c>
      <c r="AO513" t="e">
        <f>Sheet1!AO513/Sheet1!$AO$3</f>
        <v>#VALUE!</v>
      </c>
      <c r="AP513" t="e">
        <f>Sheet1!AP513/Sheet1!$AP$3</f>
        <v>#VALUE!</v>
      </c>
      <c r="AQ513" t="e">
        <f>Sheet1!AQ513/Sheet1!$AQ$3</f>
        <v>#VALUE!</v>
      </c>
      <c r="AR513" t="e">
        <f>Sheet1!AR513/Sheet1!$AR$3</f>
        <v>#VALUE!</v>
      </c>
      <c r="AS513" t="e">
        <f>Sheet1!AS513/Sheet1!$AS$3</f>
        <v>#VALUE!</v>
      </c>
      <c r="AT513" t="e">
        <f>Sheet1!AT513/Sheet1!$AT$3</f>
        <v>#VALUE!</v>
      </c>
      <c r="AU513" t="e">
        <f>Sheet1!AU513/Sheet1!$AU$3</f>
        <v>#VALUE!</v>
      </c>
      <c r="AV513" t="e">
        <f>Sheet1!AV513/Sheet1!$AV$3</f>
        <v>#VALUE!</v>
      </c>
      <c r="AW513" t="e">
        <f>Sheet1!AW513/Sheet1!$AW$3</f>
        <v>#VALUE!</v>
      </c>
      <c r="AX513" t="e">
        <f>Sheet1!AX513/Sheet1!$AX$3</f>
        <v>#VALUE!</v>
      </c>
      <c r="AY513" t="e">
        <f>Sheet1!AY513/Sheet1!$AY$3</f>
        <v>#VALUE!</v>
      </c>
      <c r="AZ513" t="e">
        <f>Sheet1!AZ513/Sheet1!$AZ$3</f>
        <v>#VALUE!</v>
      </c>
      <c r="BA513" t="e">
        <f>Sheet1!BA513/Sheet1!$BA$3</f>
        <v>#VALUE!</v>
      </c>
      <c r="BB513" t="e">
        <f>Sheet1!BB513/Sheet1!$BB$3</f>
        <v>#VALUE!</v>
      </c>
      <c r="BC513" t="e">
        <f>Sheet1!BC513/Sheet1!$BC$3</f>
        <v>#VALUE!</v>
      </c>
      <c r="BE513" s="3">
        <v>512</v>
      </c>
      <c r="BF513">
        <f t="shared" si="7"/>
        <v>3</v>
      </c>
    </row>
    <row r="514" spans="1:58" x14ac:dyDescent="0.3">
      <c r="A514">
        <v>513</v>
      </c>
      <c r="B514" t="e">
        <f>Sheet1!B514/Sheet1!$B$3</f>
        <v>#VALUE!</v>
      </c>
      <c r="C514" t="e">
        <f>Sheet1!C514/Sheet1!$C$3</f>
        <v>#VALUE!</v>
      </c>
      <c r="D514" t="e">
        <f>Sheet1!D514/Sheet1!$D$3</f>
        <v>#VALUE!</v>
      </c>
      <c r="E514" t="e">
        <f>Sheet1!E514/Sheet1!$E$3</f>
        <v>#VALUE!</v>
      </c>
      <c r="F514" t="e">
        <f>Sheet1!F514/Sheet1!$F$3</f>
        <v>#VALUE!</v>
      </c>
      <c r="G514" t="e">
        <f>Sheet1!G514/Sheet1!$G$3</f>
        <v>#VALUE!</v>
      </c>
      <c r="H514" t="e">
        <f>Sheet1!H514/Sheet1!$H$3</f>
        <v>#VALUE!</v>
      </c>
      <c r="I514" t="e">
        <f>Sheet1!I514/Sheet1!$I$3</f>
        <v>#VALUE!</v>
      </c>
      <c r="J514" t="e">
        <f>Sheet1!J514/Sheet1!$J$3</f>
        <v>#VALUE!</v>
      </c>
      <c r="K514" t="e">
        <f>Sheet1!K514/Sheet1!$K$3</f>
        <v>#VALUE!</v>
      </c>
      <c r="L514" t="e">
        <f>Sheet1!L514/Sheet1!$L$3</f>
        <v>#VALUE!</v>
      </c>
      <c r="M514" t="e">
        <f>Sheet1!M514/Sheet1!$M$3</f>
        <v>#VALUE!</v>
      </c>
      <c r="N514" t="e">
        <f>Sheet1!N514/Sheet1!$N$3</f>
        <v>#VALUE!</v>
      </c>
      <c r="O514" t="e">
        <f>Sheet1!O514/Sheet1!$O$3</f>
        <v>#VALUE!</v>
      </c>
      <c r="P514" t="e">
        <f>Sheet1!P514/Sheet1!$P$3</f>
        <v>#VALUE!</v>
      </c>
      <c r="Q514" t="e">
        <f>Sheet1!Q514/Sheet1!$Q$3</f>
        <v>#VALUE!</v>
      </c>
      <c r="R514" t="e">
        <f>Sheet1!R514/Sheet1!$R$3</f>
        <v>#VALUE!</v>
      </c>
      <c r="S514" t="e">
        <f>Sheet1!S514/Sheet1!$S$3</f>
        <v>#VALUE!</v>
      </c>
      <c r="T514" t="e">
        <f>Sheet1!T514/Sheet1!$T$3</f>
        <v>#VALUE!</v>
      </c>
      <c r="U514" t="e">
        <f>Sheet1!U514/Sheet1!$U$3</f>
        <v>#VALUE!</v>
      </c>
      <c r="V514" t="e">
        <f>Sheet1!V514/Sheet1!$V$3</f>
        <v>#VALUE!</v>
      </c>
      <c r="W514" t="e">
        <f>Sheet1!W514/Sheet1!$W$3</f>
        <v>#VALUE!</v>
      </c>
      <c r="X514" t="e">
        <f>Sheet1!X514/Sheet1!$X$3</f>
        <v>#VALUE!</v>
      </c>
      <c r="Y514" t="e">
        <f>Sheet1!Y514/Sheet1!$Y$3</f>
        <v>#VALUE!</v>
      </c>
      <c r="Z514" t="e">
        <f>Sheet1!Z514/Sheet1!$Z$3</f>
        <v>#VALUE!</v>
      </c>
      <c r="AA514" t="e">
        <f>Sheet1!AA514/Sheet1!$AA$3</f>
        <v>#VALUE!</v>
      </c>
      <c r="AB514" t="e">
        <f>Sheet1!AB514/Sheet1!$AB$3</f>
        <v>#VALUE!</v>
      </c>
      <c r="AC514" t="e">
        <f>Sheet1!AC514/Sheet1!$AC$3</f>
        <v>#VALUE!</v>
      </c>
      <c r="AD514" t="e">
        <f>Sheet1!AD514/Sheet1!$AD$3</f>
        <v>#VALUE!</v>
      </c>
      <c r="AE514" t="e">
        <f>Sheet1!AE514/Sheet1!$AE$3</f>
        <v>#VALUE!</v>
      </c>
      <c r="AF514" t="e">
        <f>Sheet1!AF514/Sheet1!$AF$3</f>
        <v>#VALUE!</v>
      </c>
      <c r="AG514" t="e">
        <f>Sheet1!AG514/Sheet1!$AG$3</f>
        <v>#VALUE!</v>
      </c>
      <c r="AH514" t="e">
        <f>Sheet1!AH514/Sheet1!$AH$3</f>
        <v>#VALUE!</v>
      </c>
      <c r="AI514">
        <f>Sheet1!AI514/Sheet1!$AI$3</f>
        <v>1.1604394547179437</v>
      </c>
      <c r="AJ514">
        <f>Sheet1!AJ514/Sheet1!$AJ$3</f>
        <v>1.1533871204189023</v>
      </c>
      <c r="AK514" t="e">
        <f>Sheet1!AK514/Sheet1!$AK$3</f>
        <v>#VALUE!</v>
      </c>
      <c r="AL514" t="e">
        <f>Sheet1!AL514/Sheet1!$AL$3</f>
        <v>#VALUE!</v>
      </c>
      <c r="AM514" t="e">
        <f>Sheet1!AM514/Sheet1!$AM$3</f>
        <v>#VALUE!</v>
      </c>
      <c r="AN514" t="e">
        <f>Sheet1!AN514/Sheet1!$AN$3</f>
        <v>#VALUE!</v>
      </c>
      <c r="AO514" t="e">
        <f>Sheet1!AO514/Sheet1!$AO$3</f>
        <v>#VALUE!</v>
      </c>
      <c r="AP514" t="e">
        <f>Sheet1!AP514/Sheet1!$AP$3</f>
        <v>#VALUE!</v>
      </c>
      <c r="AQ514" t="e">
        <f>Sheet1!AQ514/Sheet1!$AQ$3</f>
        <v>#VALUE!</v>
      </c>
      <c r="AR514" t="e">
        <f>Sheet1!AR514/Sheet1!$AR$3</f>
        <v>#VALUE!</v>
      </c>
      <c r="AS514" t="e">
        <f>Sheet1!AS514/Sheet1!$AS$3</f>
        <v>#VALUE!</v>
      </c>
      <c r="AT514" t="e">
        <f>Sheet1!AT514/Sheet1!$AT$3</f>
        <v>#VALUE!</v>
      </c>
      <c r="AU514" t="e">
        <f>Sheet1!AU514/Sheet1!$AU$3</f>
        <v>#VALUE!</v>
      </c>
      <c r="AV514" t="e">
        <f>Sheet1!AV514/Sheet1!$AV$3</f>
        <v>#VALUE!</v>
      </c>
      <c r="AW514" t="e">
        <f>Sheet1!AW514/Sheet1!$AW$3</f>
        <v>#VALUE!</v>
      </c>
      <c r="AX514" t="e">
        <f>Sheet1!AX514/Sheet1!$AX$3</f>
        <v>#VALUE!</v>
      </c>
      <c r="AY514" t="e">
        <f>Sheet1!AY514/Sheet1!$AY$3</f>
        <v>#VALUE!</v>
      </c>
      <c r="AZ514" t="e">
        <f>Sheet1!AZ514/Sheet1!$AZ$3</f>
        <v>#VALUE!</v>
      </c>
      <c r="BA514" t="e">
        <f>Sheet1!BA514/Sheet1!$BA$3</f>
        <v>#VALUE!</v>
      </c>
      <c r="BB514" t="e">
        <f>Sheet1!BB514/Sheet1!$BB$3</f>
        <v>#VALUE!</v>
      </c>
      <c r="BC514" t="e">
        <f>Sheet1!BC514/Sheet1!$BC$3</f>
        <v>#VALUE!</v>
      </c>
      <c r="BE514">
        <v>513</v>
      </c>
      <c r="BF514">
        <f t="shared" si="7"/>
        <v>2</v>
      </c>
    </row>
    <row r="515" spans="1:58" x14ac:dyDescent="0.3">
      <c r="A515">
        <v>514</v>
      </c>
      <c r="B515" t="e">
        <f>Sheet1!B515/Sheet1!$B$3</f>
        <v>#VALUE!</v>
      </c>
      <c r="C515" t="e">
        <f>Sheet1!C515/Sheet1!$C$3</f>
        <v>#VALUE!</v>
      </c>
      <c r="D515" t="e">
        <f>Sheet1!D515/Sheet1!$D$3</f>
        <v>#VALUE!</v>
      </c>
      <c r="E515" t="e">
        <f>Sheet1!E515/Sheet1!$E$3</f>
        <v>#VALUE!</v>
      </c>
      <c r="F515" t="e">
        <f>Sheet1!F515/Sheet1!$F$3</f>
        <v>#VALUE!</v>
      </c>
      <c r="G515" t="e">
        <f>Sheet1!G515/Sheet1!$G$3</f>
        <v>#VALUE!</v>
      </c>
      <c r="H515" t="e">
        <f>Sheet1!H515/Sheet1!$H$3</f>
        <v>#VALUE!</v>
      </c>
      <c r="I515" t="e">
        <f>Sheet1!I515/Sheet1!$I$3</f>
        <v>#VALUE!</v>
      </c>
      <c r="J515" t="e">
        <f>Sheet1!J515/Sheet1!$J$3</f>
        <v>#VALUE!</v>
      </c>
      <c r="K515" t="e">
        <f>Sheet1!K515/Sheet1!$K$3</f>
        <v>#VALUE!</v>
      </c>
      <c r="L515" t="e">
        <f>Sheet1!L515/Sheet1!$L$3</f>
        <v>#VALUE!</v>
      </c>
      <c r="M515" t="e">
        <f>Sheet1!M515/Sheet1!$M$3</f>
        <v>#VALUE!</v>
      </c>
      <c r="N515" t="e">
        <f>Sheet1!N515/Sheet1!$N$3</f>
        <v>#VALUE!</v>
      </c>
      <c r="O515" t="e">
        <f>Sheet1!O515/Sheet1!$O$3</f>
        <v>#VALUE!</v>
      </c>
      <c r="P515" t="e">
        <f>Sheet1!P515/Sheet1!$P$3</f>
        <v>#VALUE!</v>
      </c>
      <c r="Q515" t="e">
        <f>Sheet1!Q515/Sheet1!$Q$3</f>
        <v>#VALUE!</v>
      </c>
      <c r="R515" t="e">
        <f>Sheet1!R515/Sheet1!$R$3</f>
        <v>#VALUE!</v>
      </c>
      <c r="S515" t="e">
        <f>Sheet1!S515/Sheet1!$S$3</f>
        <v>#VALUE!</v>
      </c>
      <c r="T515" t="e">
        <f>Sheet1!T515/Sheet1!$T$3</f>
        <v>#VALUE!</v>
      </c>
      <c r="U515" t="e">
        <f>Sheet1!U515/Sheet1!$U$3</f>
        <v>#VALUE!</v>
      </c>
      <c r="V515" t="e">
        <f>Sheet1!V515/Sheet1!$V$3</f>
        <v>#VALUE!</v>
      </c>
      <c r="W515" t="e">
        <f>Sheet1!W515/Sheet1!$W$3</f>
        <v>#VALUE!</v>
      </c>
      <c r="X515" t="e">
        <f>Sheet1!X515/Sheet1!$X$3</f>
        <v>#VALUE!</v>
      </c>
      <c r="Y515" t="e">
        <f>Sheet1!Y515/Sheet1!$Y$3</f>
        <v>#VALUE!</v>
      </c>
      <c r="Z515" t="e">
        <f>Sheet1!Z515/Sheet1!$Z$3</f>
        <v>#VALUE!</v>
      </c>
      <c r="AA515" t="e">
        <f>Sheet1!AA515/Sheet1!$AA$3</f>
        <v>#VALUE!</v>
      </c>
      <c r="AB515" t="e">
        <f>Sheet1!AB515/Sheet1!$AB$3</f>
        <v>#VALUE!</v>
      </c>
      <c r="AC515" t="e">
        <f>Sheet1!AC515/Sheet1!$AC$3</f>
        <v>#VALUE!</v>
      </c>
      <c r="AD515" t="e">
        <f>Sheet1!AD515/Sheet1!$AD$3</f>
        <v>#VALUE!</v>
      </c>
      <c r="AE515" t="e">
        <f>Sheet1!AE515/Sheet1!$AE$3</f>
        <v>#VALUE!</v>
      </c>
      <c r="AF515" t="e">
        <f>Sheet1!AF515/Sheet1!$AF$3</f>
        <v>#VALUE!</v>
      </c>
      <c r="AG515" t="e">
        <f>Sheet1!AG515/Sheet1!$AG$3</f>
        <v>#VALUE!</v>
      </c>
      <c r="AH515" t="e">
        <f>Sheet1!AH515/Sheet1!$AH$3</f>
        <v>#VALUE!</v>
      </c>
      <c r="AI515">
        <f>Sheet1!AI515/Sheet1!$AI$3</f>
        <v>1.1796881946266506</v>
      </c>
      <c r="AJ515" t="e">
        <f>Sheet1!AJ515/Sheet1!$AJ$3</f>
        <v>#VALUE!</v>
      </c>
      <c r="AK515" t="e">
        <f>Sheet1!AK515/Sheet1!$AK$3</f>
        <v>#VALUE!</v>
      </c>
      <c r="AL515" t="e">
        <f>Sheet1!AL515/Sheet1!$AL$3</f>
        <v>#VALUE!</v>
      </c>
      <c r="AM515" t="e">
        <f>Sheet1!AM515/Sheet1!$AM$3</f>
        <v>#VALUE!</v>
      </c>
      <c r="AN515" t="e">
        <f>Sheet1!AN515/Sheet1!$AN$3</f>
        <v>#VALUE!</v>
      </c>
      <c r="AO515" t="e">
        <f>Sheet1!AO515/Sheet1!$AO$3</f>
        <v>#VALUE!</v>
      </c>
      <c r="AP515" t="e">
        <f>Sheet1!AP515/Sheet1!$AP$3</f>
        <v>#VALUE!</v>
      </c>
      <c r="AQ515" t="e">
        <f>Sheet1!AQ515/Sheet1!$AQ$3</f>
        <v>#VALUE!</v>
      </c>
      <c r="AR515" t="e">
        <f>Sheet1!AR515/Sheet1!$AR$3</f>
        <v>#VALUE!</v>
      </c>
      <c r="AS515" t="e">
        <f>Sheet1!AS515/Sheet1!$AS$3</f>
        <v>#VALUE!</v>
      </c>
      <c r="AT515" t="e">
        <f>Sheet1!AT515/Sheet1!$AT$3</f>
        <v>#VALUE!</v>
      </c>
      <c r="AU515" t="e">
        <f>Sheet1!AU515/Sheet1!$AU$3</f>
        <v>#VALUE!</v>
      </c>
      <c r="AV515" t="e">
        <f>Sheet1!AV515/Sheet1!$AV$3</f>
        <v>#VALUE!</v>
      </c>
      <c r="AW515" t="e">
        <f>Sheet1!AW515/Sheet1!$AW$3</f>
        <v>#VALUE!</v>
      </c>
      <c r="AX515" t="e">
        <f>Sheet1!AX515/Sheet1!$AX$3</f>
        <v>#VALUE!</v>
      </c>
      <c r="AY515" t="e">
        <f>Sheet1!AY515/Sheet1!$AY$3</f>
        <v>#VALUE!</v>
      </c>
      <c r="AZ515" t="e">
        <f>Sheet1!AZ515/Sheet1!$AZ$3</f>
        <v>#VALUE!</v>
      </c>
      <c r="BA515" t="e">
        <f>Sheet1!BA515/Sheet1!$BA$3</f>
        <v>#VALUE!</v>
      </c>
      <c r="BB515" t="e">
        <f>Sheet1!BB515/Sheet1!$BB$3</f>
        <v>#VALUE!</v>
      </c>
      <c r="BC515" t="e">
        <f>Sheet1!BC515/Sheet1!$BC$3</f>
        <v>#VALUE!</v>
      </c>
      <c r="BE515">
        <v>514</v>
      </c>
      <c r="BF515">
        <f t="shared" ref="BF515:BF578" si="8">COUNTIF(B515:BC515, "&gt;0")</f>
        <v>1</v>
      </c>
    </row>
    <row r="516" spans="1:58" x14ac:dyDescent="0.3">
      <c r="A516" s="3">
        <v>515</v>
      </c>
      <c r="B516" t="e">
        <f>Sheet1!B516/Sheet1!$B$3</f>
        <v>#VALUE!</v>
      </c>
      <c r="C516" t="e">
        <f>Sheet1!C516/Sheet1!$C$3</f>
        <v>#VALUE!</v>
      </c>
      <c r="D516" t="e">
        <f>Sheet1!D516/Sheet1!$D$3</f>
        <v>#VALUE!</v>
      </c>
      <c r="E516" t="e">
        <f>Sheet1!E516/Sheet1!$E$3</f>
        <v>#VALUE!</v>
      </c>
      <c r="F516" t="e">
        <f>Sheet1!F516/Sheet1!$F$3</f>
        <v>#VALUE!</v>
      </c>
      <c r="G516" t="e">
        <f>Sheet1!G516/Sheet1!$G$3</f>
        <v>#VALUE!</v>
      </c>
      <c r="H516" t="e">
        <f>Sheet1!H516/Sheet1!$H$3</f>
        <v>#VALUE!</v>
      </c>
      <c r="I516" t="e">
        <f>Sheet1!I516/Sheet1!$I$3</f>
        <v>#VALUE!</v>
      </c>
      <c r="J516" t="e">
        <f>Sheet1!J516/Sheet1!$J$3</f>
        <v>#VALUE!</v>
      </c>
      <c r="K516" t="e">
        <f>Sheet1!K516/Sheet1!$K$3</f>
        <v>#VALUE!</v>
      </c>
      <c r="L516" t="e">
        <f>Sheet1!L516/Sheet1!$L$3</f>
        <v>#VALUE!</v>
      </c>
      <c r="M516" t="e">
        <f>Sheet1!M516/Sheet1!$M$3</f>
        <v>#VALUE!</v>
      </c>
      <c r="N516" t="e">
        <f>Sheet1!N516/Sheet1!$N$3</f>
        <v>#VALUE!</v>
      </c>
      <c r="O516" t="e">
        <f>Sheet1!O516/Sheet1!$O$3</f>
        <v>#VALUE!</v>
      </c>
      <c r="P516" t="e">
        <f>Sheet1!P516/Sheet1!$P$3</f>
        <v>#VALUE!</v>
      </c>
      <c r="Q516" t="e">
        <f>Sheet1!Q516/Sheet1!$Q$3</f>
        <v>#VALUE!</v>
      </c>
      <c r="R516" t="e">
        <f>Sheet1!R516/Sheet1!$R$3</f>
        <v>#VALUE!</v>
      </c>
      <c r="S516" t="e">
        <f>Sheet1!S516/Sheet1!$S$3</f>
        <v>#VALUE!</v>
      </c>
      <c r="T516" t="e">
        <f>Sheet1!T516/Sheet1!$T$3</f>
        <v>#VALUE!</v>
      </c>
      <c r="U516" t="e">
        <f>Sheet1!U516/Sheet1!$U$3</f>
        <v>#VALUE!</v>
      </c>
      <c r="V516" t="e">
        <f>Sheet1!V516/Sheet1!$V$3</f>
        <v>#VALUE!</v>
      </c>
      <c r="W516" t="e">
        <f>Sheet1!W516/Sheet1!$W$3</f>
        <v>#VALUE!</v>
      </c>
      <c r="X516" t="e">
        <f>Sheet1!X516/Sheet1!$X$3</f>
        <v>#VALUE!</v>
      </c>
      <c r="Y516" t="e">
        <f>Sheet1!Y516/Sheet1!$Y$3</f>
        <v>#VALUE!</v>
      </c>
      <c r="Z516" t="e">
        <f>Sheet1!Z516/Sheet1!$Z$3</f>
        <v>#VALUE!</v>
      </c>
      <c r="AA516" t="e">
        <f>Sheet1!AA516/Sheet1!$AA$3</f>
        <v>#VALUE!</v>
      </c>
      <c r="AB516" t="e">
        <f>Sheet1!AB516/Sheet1!$AB$3</f>
        <v>#VALUE!</v>
      </c>
      <c r="AC516" t="e">
        <f>Sheet1!AC516/Sheet1!$AC$3</f>
        <v>#VALUE!</v>
      </c>
      <c r="AD516" t="e">
        <f>Sheet1!AD516/Sheet1!$AD$3</f>
        <v>#VALUE!</v>
      </c>
      <c r="AE516" t="e">
        <f>Sheet1!AE516/Sheet1!$AE$3</f>
        <v>#VALUE!</v>
      </c>
      <c r="AF516" t="e">
        <f>Sheet1!AF516/Sheet1!$AF$3</f>
        <v>#VALUE!</v>
      </c>
      <c r="AG516" t="e">
        <f>Sheet1!AG516/Sheet1!$AG$3</f>
        <v>#VALUE!</v>
      </c>
      <c r="AH516" t="e">
        <f>Sheet1!AH516/Sheet1!$AH$3</f>
        <v>#VALUE!</v>
      </c>
      <c r="AI516">
        <f>Sheet1!AI516/Sheet1!$AI$3</f>
        <v>1.2045887206959982</v>
      </c>
      <c r="AJ516">
        <f>Sheet1!AJ516/Sheet1!$AJ$3</f>
        <v>1.2341571215692295</v>
      </c>
      <c r="AK516">
        <f>Sheet1!AK516/Sheet1!$AK$3</f>
        <v>1.2352208812241636</v>
      </c>
      <c r="AL516">
        <f>Sheet1!AL516/Sheet1!$AL$3</f>
        <v>1.2395599806477948</v>
      </c>
      <c r="AM516">
        <f>Sheet1!AM516/Sheet1!$AM$3</f>
        <v>1.2357853348674821</v>
      </c>
      <c r="AN516" t="e">
        <f>Sheet1!AN516/Sheet1!$AN$3</f>
        <v>#VALUE!</v>
      </c>
      <c r="AO516" t="e">
        <f>Sheet1!AO516/Sheet1!$AO$3</f>
        <v>#VALUE!</v>
      </c>
      <c r="AP516" t="e">
        <f>Sheet1!AP516/Sheet1!$AP$3</f>
        <v>#VALUE!</v>
      </c>
      <c r="AQ516" t="e">
        <f>Sheet1!AQ516/Sheet1!$AQ$3</f>
        <v>#VALUE!</v>
      </c>
      <c r="AR516" t="e">
        <f>Sheet1!AR516/Sheet1!$AR$3</f>
        <v>#VALUE!</v>
      </c>
      <c r="AS516" t="e">
        <f>Sheet1!AS516/Sheet1!$AS$3</f>
        <v>#VALUE!</v>
      </c>
      <c r="AT516" t="e">
        <f>Sheet1!AT516/Sheet1!$AT$3</f>
        <v>#VALUE!</v>
      </c>
      <c r="AU516" t="e">
        <f>Sheet1!AU516/Sheet1!$AU$3</f>
        <v>#VALUE!</v>
      </c>
      <c r="AV516" t="e">
        <f>Sheet1!AV516/Sheet1!$AV$3</f>
        <v>#VALUE!</v>
      </c>
      <c r="AW516" t="e">
        <f>Sheet1!AW516/Sheet1!$AW$3</f>
        <v>#VALUE!</v>
      </c>
      <c r="AX516" t="e">
        <f>Sheet1!AX516/Sheet1!$AX$3</f>
        <v>#VALUE!</v>
      </c>
      <c r="AY516" t="e">
        <f>Sheet1!AY516/Sheet1!$AY$3</f>
        <v>#VALUE!</v>
      </c>
      <c r="AZ516" t="e">
        <f>Sheet1!AZ516/Sheet1!$AZ$3</f>
        <v>#VALUE!</v>
      </c>
      <c r="BA516" t="e">
        <f>Sheet1!BA516/Sheet1!$BA$3</f>
        <v>#VALUE!</v>
      </c>
      <c r="BB516" t="e">
        <f>Sheet1!BB516/Sheet1!$BB$3</f>
        <v>#VALUE!</v>
      </c>
      <c r="BC516" t="e">
        <f>Sheet1!BC516/Sheet1!$BC$3</f>
        <v>#VALUE!</v>
      </c>
      <c r="BE516" s="3">
        <v>515</v>
      </c>
      <c r="BF516">
        <f t="shared" si="8"/>
        <v>5</v>
      </c>
    </row>
    <row r="517" spans="1:58" x14ac:dyDescent="0.3">
      <c r="A517">
        <v>516</v>
      </c>
      <c r="B517" t="e">
        <f>Sheet1!B517/Sheet1!$B$3</f>
        <v>#VALUE!</v>
      </c>
      <c r="C517" t="e">
        <f>Sheet1!C517/Sheet1!$C$3</f>
        <v>#VALUE!</v>
      </c>
      <c r="D517" t="e">
        <f>Sheet1!D517/Sheet1!$D$3</f>
        <v>#VALUE!</v>
      </c>
      <c r="E517" t="e">
        <f>Sheet1!E517/Sheet1!$E$3</f>
        <v>#VALUE!</v>
      </c>
      <c r="F517" t="e">
        <f>Sheet1!F517/Sheet1!$F$3</f>
        <v>#VALUE!</v>
      </c>
      <c r="G517" t="e">
        <f>Sheet1!G517/Sheet1!$G$3</f>
        <v>#VALUE!</v>
      </c>
      <c r="H517" t="e">
        <f>Sheet1!H517/Sheet1!$H$3</f>
        <v>#VALUE!</v>
      </c>
      <c r="I517" t="e">
        <f>Sheet1!I517/Sheet1!$I$3</f>
        <v>#VALUE!</v>
      </c>
      <c r="J517" t="e">
        <f>Sheet1!J517/Sheet1!$J$3</f>
        <v>#VALUE!</v>
      </c>
      <c r="K517" t="e">
        <f>Sheet1!K517/Sheet1!$K$3</f>
        <v>#VALUE!</v>
      </c>
      <c r="L517" t="e">
        <f>Sheet1!L517/Sheet1!$L$3</f>
        <v>#VALUE!</v>
      </c>
      <c r="M517" t="e">
        <f>Sheet1!M517/Sheet1!$M$3</f>
        <v>#VALUE!</v>
      </c>
      <c r="N517" t="e">
        <f>Sheet1!N517/Sheet1!$N$3</f>
        <v>#VALUE!</v>
      </c>
      <c r="O517" t="e">
        <f>Sheet1!O517/Sheet1!$O$3</f>
        <v>#VALUE!</v>
      </c>
      <c r="P517" t="e">
        <f>Sheet1!P517/Sheet1!$P$3</f>
        <v>#VALUE!</v>
      </c>
      <c r="Q517" t="e">
        <f>Sheet1!Q517/Sheet1!$Q$3</f>
        <v>#VALUE!</v>
      </c>
      <c r="R517" t="e">
        <f>Sheet1!R517/Sheet1!$R$3</f>
        <v>#VALUE!</v>
      </c>
      <c r="S517" t="e">
        <f>Sheet1!S517/Sheet1!$S$3</f>
        <v>#VALUE!</v>
      </c>
      <c r="T517" t="e">
        <f>Sheet1!T517/Sheet1!$T$3</f>
        <v>#VALUE!</v>
      </c>
      <c r="U517" t="e">
        <f>Sheet1!U517/Sheet1!$U$3</f>
        <v>#VALUE!</v>
      </c>
      <c r="V517" t="e">
        <f>Sheet1!V517/Sheet1!$V$3</f>
        <v>#VALUE!</v>
      </c>
      <c r="W517" t="e">
        <f>Sheet1!W517/Sheet1!$W$3</f>
        <v>#VALUE!</v>
      </c>
      <c r="X517" t="e">
        <f>Sheet1!X517/Sheet1!$X$3</f>
        <v>#VALUE!</v>
      </c>
      <c r="Y517" t="e">
        <f>Sheet1!Y517/Sheet1!$Y$3</f>
        <v>#VALUE!</v>
      </c>
      <c r="Z517" t="e">
        <f>Sheet1!Z517/Sheet1!$Z$3</f>
        <v>#VALUE!</v>
      </c>
      <c r="AA517" t="e">
        <f>Sheet1!AA517/Sheet1!$AA$3</f>
        <v>#VALUE!</v>
      </c>
      <c r="AB517" t="e">
        <f>Sheet1!AB517/Sheet1!$AB$3</f>
        <v>#VALUE!</v>
      </c>
      <c r="AC517" t="e">
        <f>Sheet1!AC517/Sheet1!$AC$3</f>
        <v>#VALUE!</v>
      </c>
      <c r="AD517" t="e">
        <f>Sheet1!AD517/Sheet1!$AD$3</f>
        <v>#VALUE!</v>
      </c>
      <c r="AE517" t="e">
        <f>Sheet1!AE517/Sheet1!$AE$3</f>
        <v>#VALUE!</v>
      </c>
      <c r="AF517" t="e">
        <f>Sheet1!AF517/Sheet1!$AF$3</f>
        <v>#VALUE!</v>
      </c>
      <c r="AG517" t="e">
        <f>Sheet1!AG517/Sheet1!$AG$3</f>
        <v>#VALUE!</v>
      </c>
      <c r="AH517" t="e">
        <f>Sheet1!AH517/Sheet1!$AH$3</f>
        <v>#VALUE!</v>
      </c>
      <c r="AI517">
        <f>Sheet1!AI517/Sheet1!$AI$3</f>
        <v>1.1463989794702782</v>
      </c>
      <c r="AJ517">
        <f>Sheet1!AJ517/Sheet1!$AJ$3</f>
        <v>1.1805717957339417</v>
      </c>
      <c r="AK517" t="e">
        <f>Sheet1!AK517/Sheet1!$AK$3</f>
        <v>#VALUE!</v>
      </c>
      <c r="AL517" t="e">
        <f>Sheet1!AL517/Sheet1!$AL$3</f>
        <v>#VALUE!</v>
      </c>
      <c r="AM517" t="e">
        <f>Sheet1!AM517/Sheet1!$AM$3</f>
        <v>#VALUE!</v>
      </c>
      <c r="AN517" t="e">
        <f>Sheet1!AN517/Sheet1!$AN$3</f>
        <v>#VALUE!</v>
      </c>
      <c r="AO517" t="e">
        <f>Sheet1!AO517/Sheet1!$AO$3</f>
        <v>#VALUE!</v>
      </c>
      <c r="AP517" t="e">
        <f>Sheet1!AP517/Sheet1!$AP$3</f>
        <v>#VALUE!</v>
      </c>
      <c r="AQ517" t="e">
        <f>Sheet1!AQ517/Sheet1!$AQ$3</f>
        <v>#VALUE!</v>
      </c>
      <c r="AR517" t="e">
        <f>Sheet1!AR517/Sheet1!$AR$3</f>
        <v>#VALUE!</v>
      </c>
      <c r="AS517" t="e">
        <f>Sheet1!AS517/Sheet1!$AS$3</f>
        <v>#VALUE!</v>
      </c>
      <c r="AT517" t="e">
        <f>Sheet1!AT517/Sheet1!$AT$3</f>
        <v>#VALUE!</v>
      </c>
      <c r="AU517" t="e">
        <f>Sheet1!AU517/Sheet1!$AU$3</f>
        <v>#VALUE!</v>
      </c>
      <c r="AV517" t="e">
        <f>Sheet1!AV517/Sheet1!$AV$3</f>
        <v>#VALUE!</v>
      </c>
      <c r="AW517" t="e">
        <f>Sheet1!AW517/Sheet1!$AW$3</f>
        <v>#VALUE!</v>
      </c>
      <c r="AX517" t="e">
        <f>Sheet1!AX517/Sheet1!$AX$3</f>
        <v>#VALUE!</v>
      </c>
      <c r="AY517" t="e">
        <f>Sheet1!AY517/Sheet1!$AY$3</f>
        <v>#VALUE!</v>
      </c>
      <c r="AZ517" t="e">
        <f>Sheet1!AZ517/Sheet1!$AZ$3</f>
        <v>#VALUE!</v>
      </c>
      <c r="BA517" t="e">
        <f>Sheet1!BA517/Sheet1!$BA$3</f>
        <v>#VALUE!</v>
      </c>
      <c r="BB517" t="e">
        <f>Sheet1!BB517/Sheet1!$BB$3</f>
        <v>#VALUE!</v>
      </c>
      <c r="BC517" t="e">
        <f>Sheet1!BC517/Sheet1!$BC$3</f>
        <v>#VALUE!</v>
      </c>
      <c r="BE517">
        <v>516</v>
      </c>
      <c r="BF517">
        <f t="shared" si="8"/>
        <v>2</v>
      </c>
    </row>
    <row r="518" spans="1:58" x14ac:dyDescent="0.3">
      <c r="A518">
        <v>517</v>
      </c>
      <c r="B518" t="e">
        <f>Sheet1!B518/Sheet1!$B$3</f>
        <v>#VALUE!</v>
      </c>
      <c r="C518" t="e">
        <f>Sheet1!C518/Sheet1!$C$3</f>
        <v>#VALUE!</v>
      </c>
      <c r="D518" t="e">
        <f>Sheet1!D518/Sheet1!$D$3</f>
        <v>#VALUE!</v>
      </c>
      <c r="E518" t="e">
        <f>Sheet1!E518/Sheet1!$E$3</f>
        <v>#VALUE!</v>
      </c>
      <c r="F518" t="e">
        <f>Sheet1!F518/Sheet1!$F$3</f>
        <v>#VALUE!</v>
      </c>
      <c r="G518" t="e">
        <f>Sheet1!G518/Sheet1!$G$3</f>
        <v>#VALUE!</v>
      </c>
      <c r="H518" t="e">
        <f>Sheet1!H518/Sheet1!$H$3</f>
        <v>#VALUE!</v>
      </c>
      <c r="I518" t="e">
        <f>Sheet1!I518/Sheet1!$I$3</f>
        <v>#VALUE!</v>
      </c>
      <c r="J518" t="e">
        <f>Sheet1!J518/Sheet1!$J$3</f>
        <v>#VALUE!</v>
      </c>
      <c r="K518" t="e">
        <f>Sheet1!K518/Sheet1!$K$3</f>
        <v>#VALUE!</v>
      </c>
      <c r="L518" t="e">
        <f>Sheet1!L518/Sheet1!$L$3</f>
        <v>#VALUE!</v>
      </c>
      <c r="M518" t="e">
        <f>Sheet1!M518/Sheet1!$M$3</f>
        <v>#VALUE!</v>
      </c>
      <c r="N518" t="e">
        <f>Sheet1!N518/Sheet1!$N$3</f>
        <v>#VALUE!</v>
      </c>
      <c r="O518" t="e">
        <f>Sheet1!O518/Sheet1!$O$3</f>
        <v>#VALUE!</v>
      </c>
      <c r="P518" t="e">
        <f>Sheet1!P518/Sheet1!$P$3</f>
        <v>#VALUE!</v>
      </c>
      <c r="Q518" t="e">
        <f>Sheet1!Q518/Sheet1!$Q$3</f>
        <v>#VALUE!</v>
      </c>
      <c r="R518" t="e">
        <f>Sheet1!R518/Sheet1!$R$3</f>
        <v>#VALUE!</v>
      </c>
      <c r="S518" t="e">
        <f>Sheet1!S518/Sheet1!$S$3</f>
        <v>#VALUE!</v>
      </c>
      <c r="T518" t="e">
        <f>Sheet1!T518/Sheet1!$T$3</f>
        <v>#VALUE!</v>
      </c>
      <c r="U518" t="e">
        <f>Sheet1!U518/Sheet1!$U$3</f>
        <v>#VALUE!</v>
      </c>
      <c r="V518" t="e">
        <f>Sheet1!V518/Sheet1!$V$3</f>
        <v>#VALUE!</v>
      </c>
      <c r="W518" t="e">
        <f>Sheet1!W518/Sheet1!$W$3</f>
        <v>#VALUE!</v>
      </c>
      <c r="X518" t="e">
        <f>Sheet1!X518/Sheet1!$X$3</f>
        <v>#VALUE!</v>
      </c>
      <c r="Y518" t="e">
        <f>Sheet1!Y518/Sheet1!$Y$3</f>
        <v>#VALUE!</v>
      </c>
      <c r="Z518" t="e">
        <f>Sheet1!Z518/Sheet1!$Z$3</f>
        <v>#VALUE!</v>
      </c>
      <c r="AA518" t="e">
        <f>Sheet1!AA518/Sheet1!$AA$3</f>
        <v>#VALUE!</v>
      </c>
      <c r="AB518" t="e">
        <f>Sheet1!AB518/Sheet1!$AB$3</f>
        <v>#VALUE!</v>
      </c>
      <c r="AC518" t="e">
        <f>Sheet1!AC518/Sheet1!$AC$3</f>
        <v>#VALUE!</v>
      </c>
      <c r="AD518" t="e">
        <f>Sheet1!AD518/Sheet1!$AD$3</f>
        <v>#VALUE!</v>
      </c>
      <c r="AE518" t="e">
        <f>Sheet1!AE518/Sheet1!$AE$3</f>
        <v>#VALUE!</v>
      </c>
      <c r="AF518" t="e">
        <f>Sheet1!AF518/Sheet1!$AF$3</f>
        <v>#VALUE!</v>
      </c>
      <c r="AG518" t="e">
        <f>Sheet1!AG518/Sheet1!$AG$3</f>
        <v>#VALUE!</v>
      </c>
      <c r="AH518" t="e">
        <f>Sheet1!AH518/Sheet1!$AH$3</f>
        <v>#VALUE!</v>
      </c>
      <c r="AI518">
        <f>Sheet1!AI518/Sheet1!$AI$3</f>
        <v>1.1705916528481033</v>
      </c>
      <c r="AJ518" t="e">
        <f>Sheet1!AJ518/Sheet1!$AJ$3</f>
        <v>#VALUE!</v>
      </c>
      <c r="AK518" t="e">
        <f>Sheet1!AK518/Sheet1!$AK$3</f>
        <v>#VALUE!</v>
      </c>
      <c r="AL518" t="e">
        <f>Sheet1!AL518/Sheet1!$AL$3</f>
        <v>#VALUE!</v>
      </c>
      <c r="AM518" t="e">
        <f>Sheet1!AM518/Sheet1!$AM$3</f>
        <v>#VALUE!</v>
      </c>
      <c r="AN518" t="e">
        <f>Sheet1!AN518/Sheet1!$AN$3</f>
        <v>#VALUE!</v>
      </c>
      <c r="AO518" t="e">
        <f>Sheet1!AO518/Sheet1!$AO$3</f>
        <v>#VALUE!</v>
      </c>
      <c r="AP518" t="e">
        <f>Sheet1!AP518/Sheet1!$AP$3</f>
        <v>#VALUE!</v>
      </c>
      <c r="AQ518" t="e">
        <f>Sheet1!AQ518/Sheet1!$AQ$3</f>
        <v>#VALUE!</v>
      </c>
      <c r="AR518" t="e">
        <f>Sheet1!AR518/Sheet1!$AR$3</f>
        <v>#VALUE!</v>
      </c>
      <c r="AS518" t="e">
        <f>Sheet1!AS518/Sheet1!$AS$3</f>
        <v>#VALUE!</v>
      </c>
      <c r="AT518" t="e">
        <f>Sheet1!AT518/Sheet1!$AT$3</f>
        <v>#VALUE!</v>
      </c>
      <c r="AU518" t="e">
        <f>Sheet1!AU518/Sheet1!$AU$3</f>
        <v>#VALUE!</v>
      </c>
      <c r="AV518" t="e">
        <f>Sheet1!AV518/Sheet1!$AV$3</f>
        <v>#VALUE!</v>
      </c>
      <c r="AW518" t="e">
        <f>Sheet1!AW518/Sheet1!$AW$3</f>
        <v>#VALUE!</v>
      </c>
      <c r="AX518" t="e">
        <f>Sheet1!AX518/Sheet1!$AX$3</f>
        <v>#VALUE!</v>
      </c>
      <c r="AY518" t="e">
        <f>Sheet1!AY518/Sheet1!$AY$3</f>
        <v>#VALUE!</v>
      </c>
      <c r="AZ518" t="e">
        <f>Sheet1!AZ518/Sheet1!$AZ$3</f>
        <v>#VALUE!</v>
      </c>
      <c r="BA518" t="e">
        <f>Sheet1!BA518/Sheet1!$BA$3</f>
        <v>#VALUE!</v>
      </c>
      <c r="BB518" t="e">
        <f>Sheet1!BB518/Sheet1!$BB$3</f>
        <v>#VALUE!</v>
      </c>
      <c r="BC518" t="e">
        <f>Sheet1!BC518/Sheet1!$BC$3</f>
        <v>#VALUE!</v>
      </c>
      <c r="BE518">
        <v>517</v>
      </c>
      <c r="BF518">
        <f t="shared" si="8"/>
        <v>1</v>
      </c>
    </row>
    <row r="519" spans="1:58" x14ac:dyDescent="0.3">
      <c r="A519" s="3">
        <v>518</v>
      </c>
      <c r="B519" t="e">
        <f>Sheet1!B519/Sheet1!$B$3</f>
        <v>#VALUE!</v>
      </c>
      <c r="C519" t="e">
        <f>Sheet1!C519/Sheet1!$C$3</f>
        <v>#VALUE!</v>
      </c>
      <c r="D519" t="e">
        <f>Sheet1!D519/Sheet1!$D$3</f>
        <v>#VALUE!</v>
      </c>
      <c r="E519" t="e">
        <f>Sheet1!E519/Sheet1!$E$3</f>
        <v>#VALUE!</v>
      </c>
      <c r="F519" t="e">
        <f>Sheet1!F519/Sheet1!$F$3</f>
        <v>#VALUE!</v>
      </c>
      <c r="G519" t="e">
        <f>Sheet1!G519/Sheet1!$G$3</f>
        <v>#VALUE!</v>
      </c>
      <c r="H519" t="e">
        <f>Sheet1!H519/Sheet1!$H$3</f>
        <v>#VALUE!</v>
      </c>
      <c r="I519" t="e">
        <f>Sheet1!I519/Sheet1!$I$3</f>
        <v>#VALUE!</v>
      </c>
      <c r="J519" t="e">
        <f>Sheet1!J519/Sheet1!$J$3</f>
        <v>#VALUE!</v>
      </c>
      <c r="K519" t="e">
        <f>Sheet1!K519/Sheet1!$K$3</f>
        <v>#VALUE!</v>
      </c>
      <c r="L519" t="e">
        <f>Sheet1!L519/Sheet1!$L$3</f>
        <v>#VALUE!</v>
      </c>
      <c r="M519" t="e">
        <f>Sheet1!M519/Sheet1!$M$3</f>
        <v>#VALUE!</v>
      </c>
      <c r="N519" t="e">
        <f>Sheet1!N519/Sheet1!$N$3</f>
        <v>#VALUE!</v>
      </c>
      <c r="O519" t="e">
        <f>Sheet1!O519/Sheet1!$O$3</f>
        <v>#VALUE!</v>
      </c>
      <c r="P519" t="e">
        <f>Sheet1!P519/Sheet1!$P$3</f>
        <v>#VALUE!</v>
      </c>
      <c r="Q519" t="e">
        <f>Sheet1!Q519/Sheet1!$Q$3</f>
        <v>#VALUE!</v>
      </c>
      <c r="R519" t="e">
        <f>Sheet1!R519/Sheet1!$R$3</f>
        <v>#VALUE!</v>
      </c>
      <c r="S519" t="e">
        <f>Sheet1!S519/Sheet1!$S$3</f>
        <v>#VALUE!</v>
      </c>
      <c r="T519" t="e">
        <f>Sheet1!T519/Sheet1!$T$3</f>
        <v>#VALUE!</v>
      </c>
      <c r="U519" t="e">
        <f>Sheet1!U519/Sheet1!$U$3</f>
        <v>#VALUE!</v>
      </c>
      <c r="V519" t="e">
        <f>Sheet1!V519/Sheet1!$V$3</f>
        <v>#VALUE!</v>
      </c>
      <c r="W519" t="e">
        <f>Sheet1!W519/Sheet1!$W$3</f>
        <v>#VALUE!</v>
      </c>
      <c r="X519" t="e">
        <f>Sheet1!X519/Sheet1!$X$3</f>
        <v>#VALUE!</v>
      </c>
      <c r="Y519" t="e">
        <f>Sheet1!Y519/Sheet1!$Y$3</f>
        <v>#VALUE!</v>
      </c>
      <c r="Z519" t="e">
        <f>Sheet1!Z519/Sheet1!$Z$3</f>
        <v>#VALUE!</v>
      </c>
      <c r="AA519" t="e">
        <f>Sheet1!AA519/Sheet1!$AA$3</f>
        <v>#VALUE!</v>
      </c>
      <c r="AB519" t="e">
        <f>Sheet1!AB519/Sheet1!$AB$3</f>
        <v>#VALUE!</v>
      </c>
      <c r="AC519" t="e">
        <f>Sheet1!AC519/Sheet1!$AC$3</f>
        <v>#VALUE!</v>
      </c>
      <c r="AD519" t="e">
        <f>Sheet1!AD519/Sheet1!$AD$3</f>
        <v>#VALUE!</v>
      </c>
      <c r="AE519" t="e">
        <f>Sheet1!AE519/Sheet1!$AE$3</f>
        <v>#VALUE!</v>
      </c>
      <c r="AF519" t="e">
        <f>Sheet1!AF519/Sheet1!$AF$3</f>
        <v>#VALUE!</v>
      </c>
      <c r="AG519" t="e">
        <f>Sheet1!AG519/Sheet1!$AG$3</f>
        <v>#VALUE!</v>
      </c>
      <c r="AH519" t="e">
        <f>Sheet1!AH519/Sheet1!$AH$3</f>
        <v>#VALUE!</v>
      </c>
      <c r="AI519">
        <f>Sheet1!AI519/Sheet1!$AI$3</f>
        <v>1.113541937590063</v>
      </c>
      <c r="AJ519" t="e">
        <f>Sheet1!AJ519/Sheet1!$AJ$3</f>
        <v>#VALUE!</v>
      </c>
      <c r="AK519" t="e">
        <f>Sheet1!AK519/Sheet1!$AK$3</f>
        <v>#VALUE!</v>
      </c>
      <c r="AL519" t="e">
        <f>Sheet1!AL519/Sheet1!$AL$3</f>
        <v>#VALUE!</v>
      </c>
      <c r="AM519" t="e">
        <f>Sheet1!AM519/Sheet1!$AM$3</f>
        <v>#VALUE!</v>
      </c>
      <c r="AN519" t="e">
        <f>Sheet1!AN519/Sheet1!$AN$3</f>
        <v>#VALUE!</v>
      </c>
      <c r="AO519" t="e">
        <f>Sheet1!AO519/Sheet1!$AO$3</f>
        <v>#VALUE!</v>
      </c>
      <c r="AP519" t="e">
        <f>Sheet1!AP519/Sheet1!$AP$3</f>
        <v>#VALUE!</v>
      </c>
      <c r="AQ519" t="e">
        <f>Sheet1!AQ519/Sheet1!$AQ$3</f>
        <v>#VALUE!</v>
      </c>
      <c r="AR519" t="e">
        <f>Sheet1!AR519/Sheet1!$AR$3</f>
        <v>#VALUE!</v>
      </c>
      <c r="AS519" t="e">
        <f>Sheet1!AS519/Sheet1!$AS$3</f>
        <v>#VALUE!</v>
      </c>
      <c r="AT519" t="e">
        <f>Sheet1!AT519/Sheet1!$AT$3</f>
        <v>#VALUE!</v>
      </c>
      <c r="AU519" t="e">
        <f>Sheet1!AU519/Sheet1!$AU$3</f>
        <v>#VALUE!</v>
      </c>
      <c r="AV519" t="e">
        <f>Sheet1!AV519/Sheet1!$AV$3</f>
        <v>#VALUE!</v>
      </c>
      <c r="AW519" t="e">
        <f>Sheet1!AW519/Sheet1!$AW$3</f>
        <v>#VALUE!</v>
      </c>
      <c r="AX519" t="e">
        <f>Sheet1!AX519/Sheet1!$AX$3</f>
        <v>#VALUE!</v>
      </c>
      <c r="AY519" t="e">
        <f>Sheet1!AY519/Sheet1!$AY$3</f>
        <v>#VALUE!</v>
      </c>
      <c r="AZ519" t="e">
        <f>Sheet1!AZ519/Sheet1!$AZ$3</f>
        <v>#VALUE!</v>
      </c>
      <c r="BA519" t="e">
        <f>Sheet1!BA519/Sheet1!$BA$3</f>
        <v>#VALUE!</v>
      </c>
      <c r="BB519" t="e">
        <f>Sheet1!BB519/Sheet1!$BB$3</f>
        <v>#VALUE!</v>
      </c>
      <c r="BC519" t="e">
        <f>Sheet1!BC519/Sheet1!$BC$3</f>
        <v>#VALUE!</v>
      </c>
      <c r="BE519" s="3">
        <v>518</v>
      </c>
      <c r="BF519">
        <f t="shared" si="8"/>
        <v>1</v>
      </c>
    </row>
    <row r="520" spans="1:58" x14ac:dyDescent="0.3">
      <c r="A520">
        <v>519</v>
      </c>
      <c r="B520" t="e">
        <f>Sheet1!B520/Sheet1!$B$3</f>
        <v>#VALUE!</v>
      </c>
      <c r="C520" t="e">
        <f>Sheet1!C520/Sheet1!$C$3</f>
        <v>#VALUE!</v>
      </c>
      <c r="D520" t="e">
        <f>Sheet1!D520/Sheet1!$D$3</f>
        <v>#VALUE!</v>
      </c>
      <c r="E520" t="e">
        <f>Sheet1!E520/Sheet1!$E$3</f>
        <v>#VALUE!</v>
      </c>
      <c r="F520" t="e">
        <f>Sheet1!F520/Sheet1!$F$3</f>
        <v>#VALUE!</v>
      </c>
      <c r="G520" t="e">
        <f>Sheet1!G520/Sheet1!$G$3</f>
        <v>#VALUE!</v>
      </c>
      <c r="H520" t="e">
        <f>Sheet1!H520/Sheet1!$H$3</f>
        <v>#VALUE!</v>
      </c>
      <c r="I520" t="e">
        <f>Sheet1!I520/Sheet1!$I$3</f>
        <v>#VALUE!</v>
      </c>
      <c r="J520" t="e">
        <f>Sheet1!J520/Sheet1!$J$3</f>
        <v>#VALUE!</v>
      </c>
      <c r="K520" t="e">
        <f>Sheet1!K520/Sheet1!$K$3</f>
        <v>#VALUE!</v>
      </c>
      <c r="L520" t="e">
        <f>Sheet1!L520/Sheet1!$L$3</f>
        <v>#VALUE!</v>
      </c>
      <c r="M520" t="e">
        <f>Sheet1!M520/Sheet1!$M$3</f>
        <v>#VALUE!</v>
      </c>
      <c r="N520" t="e">
        <f>Sheet1!N520/Sheet1!$N$3</f>
        <v>#VALUE!</v>
      </c>
      <c r="O520" t="e">
        <f>Sheet1!O520/Sheet1!$O$3</f>
        <v>#VALUE!</v>
      </c>
      <c r="P520" t="e">
        <f>Sheet1!P520/Sheet1!$P$3</f>
        <v>#VALUE!</v>
      </c>
      <c r="Q520" t="e">
        <f>Sheet1!Q520/Sheet1!$Q$3</f>
        <v>#VALUE!</v>
      </c>
      <c r="R520" t="e">
        <f>Sheet1!R520/Sheet1!$R$3</f>
        <v>#VALUE!</v>
      </c>
      <c r="S520" t="e">
        <f>Sheet1!S520/Sheet1!$S$3</f>
        <v>#VALUE!</v>
      </c>
      <c r="T520" t="e">
        <f>Sheet1!T520/Sheet1!$T$3</f>
        <v>#VALUE!</v>
      </c>
      <c r="U520" t="e">
        <f>Sheet1!U520/Sheet1!$U$3</f>
        <v>#VALUE!</v>
      </c>
      <c r="V520" t="e">
        <f>Sheet1!V520/Sheet1!$V$3</f>
        <v>#VALUE!</v>
      </c>
      <c r="W520" t="e">
        <f>Sheet1!W520/Sheet1!$W$3</f>
        <v>#VALUE!</v>
      </c>
      <c r="X520" t="e">
        <f>Sheet1!X520/Sheet1!$X$3</f>
        <v>#VALUE!</v>
      </c>
      <c r="Y520" t="e">
        <f>Sheet1!Y520/Sheet1!$Y$3</f>
        <v>#VALUE!</v>
      </c>
      <c r="Z520" t="e">
        <f>Sheet1!Z520/Sheet1!$Z$3</f>
        <v>#VALUE!</v>
      </c>
      <c r="AA520" t="e">
        <f>Sheet1!AA520/Sheet1!$AA$3</f>
        <v>#VALUE!</v>
      </c>
      <c r="AB520" t="e">
        <f>Sheet1!AB520/Sheet1!$AB$3</f>
        <v>#VALUE!</v>
      </c>
      <c r="AC520" t="e">
        <f>Sheet1!AC520/Sheet1!$AC$3</f>
        <v>#VALUE!</v>
      </c>
      <c r="AD520" t="e">
        <f>Sheet1!AD520/Sheet1!$AD$3</f>
        <v>#VALUE!</v>
      </c>
      <c r="AE520" t="e">
        <f>Sheet1!AE520/Sheet1!$AE$3</f>
        <v>#VALUE!</v>
      </c>
      <c r="AF520" t="e">
        <f>Sheet1!AF520/Sheet1!$AF$3</f>
        <v>#VALUE!</v>
      </c>
      <c r="AG520" t="e">
        <f>Sheet1!AG520/Sheet1!$AG$3</f>
        <v>#VALUE!</v>
      </c>
      <c r="AH520" t="e">
        <f>Sheet1!AH520/Sheet1!$AH$3</f>
        <v>#VALUE!</v>
      </c>
      <c r="AI520">
        <f>Sheet1!AI520/Sheet1!$AI$3</f>
        <v>1.0920437674640573</v>
      </c>
      <c r="AJ520">
        <f>Sheet1!AJ520/Sheet1!$AJ$3</f>
        <v>1.0760544164385297</v>
      </c>
      <c r="AK520">
        <f>Sheet1!AK520/Sheet1!$AK$3</f>
        <v>1.0897948450695927</v>
      </c>
      <c r="AL520">
        <f>Sheet1!AL520/Sheet1!$AL$3</f>
        <v>1.0901423355816831</v>
      </c>
      <c r="AM520">
        <f>Sheet1!AM520/Sheet1!$AM$3</f>
        <v>1.1006378885278956</v>
      </c>
      <c r="AN520">
        <f>Sheet1!AN520/Sheet1!$AN$3</f>
        <v>1.1422852343423895</v>
      </c>
      <c r="AO520">
        <f>Sheet1!AO520/Sheet1!$AO$3</f>
        <v>1.1123676693599074</v>
      </c>
      <c r="AP520">
        <f>Sheet1!AP520/Sheet1!$AP$3</f>
        <v>1.1287010383329914</v>
      </c>
      <c r="AQ520">
        <f>Sheet1!AQ520/Sheet1!$AQ$3</f>
        <v>1.1692355896811679</v>
      </c>
      <c r="AR520">
        <f>Sheet1!AR520/Sheet1!$AR$3</f>
        <v>1.1519615727753927</v>
      </c>
      <c r="AS520">
        <f>Sheet1!AS520/Sheet1!$AS$3</f>
        <v>1.1367235721121964</v>
      </c>
      <c r="AT520">
        <f>Sheet1!AT520/Sheet1!$AT$3</f>
        <v>1.1524645524405139</v>
      </c>
      <c r="AU520">
        <f>Sheet1!AU520/Sheet1!$AU$3</f>
        <v>1.1074192115728894</v>
      </c>
      <c r="AV520">
        <f>Sheet1!AV520/Sheet1!$AV$3</f>
        <v>1.1201635767252605</v>
      </c>
      <c r="AW520">
        <f>Sheet1!AW520/Sheet1!$AW$3</f>
        <v>1.0976786045212288</v>
      </c>
      <c r="AX520">
        <f>Sheet1!AX520/Sheet1!$AX$3</f>
        <v>1.1074951676674671</v>
      </c>
      <c r="AY520">
        <f>Sheet1!AY520/Sheet1!$AY$3</f>
        <v>1.0997891813813272</v>
      </c>
      <c r="AZ520" t="e">
        <f>Sheet1!AZ520/Sheet1!$AZ$3</f>
        <v>#VALUE!</v>
      </c>
      <c r="BA520" t="e">
        <f>Sheet1!BA520/Sheet1!$BA$3</f>
        <v>#VALUE!</v>
      </c>
      <c r="BB520" t="e">
        <f>Sheet1!BB520/Sheet1!$BB$3</f>
        <v>#VALUE!</v>
      </c>
      <c r="BC520" t="e">
        <f>Sheet1!BC520/Sheet1!$BC$3</f>
        <v>#VALUE!</v>
      </c>
      <c r="BE520">
        <v>519</v>
      </c>
      <c r="BF520">
        <f t="shared" si="8"/>
        <v>17</v>
      </c>
    </row>
    <row r="521" spans="1:58" x14ac:dyDescent="0.3">
      <c r="A521">
        <v>520</v>
      </c>
      <c r="B521" t="e">
        <f>Sheet1!B521/Sheet1!$B$3</f>
        <v>#VALUE!</v>
      </c>
      <c r="C521" t="e">
        <f>Sheet1!C521/Sheet1!$C$3</f>
        <v>#VALUE!</v>
      </c>
      <c r="D521" t="e">
        <f>Sheet1!D521/Sheet1!$D$3</f>
        <v>#VALUE!</v>
      </c>
      <c r="E521" t="e">
        <f>Sheet1!E521/Sheet1!$E$3</f>
        <v>#VALUE!</v>
      </c>
      <c r="F521" t="e">
        <f>Sheet1!F521/Sheet1!$F$3</f>
        <v>#VALUE!</v>
      </c>
      <c r="G521" t="e">
        <f>Sheet1!G521/Sheet1!$G$3</f>
        <v>#VALUE!</v>
      </c>
      <c r="H521" t="e">
        <f>Sheet1!H521/Sheet1!$H$3</f>
        <v>#VALUE!</v>
      </c>
      <c r="I521" t="e">
        <f>Sheet1!I521/Sheet1!$I$3</f>
        <v>#VALUE!</v>
      </c>
      <c r="J521" t="e">
        <f>Sheet1!J521/Sheet1!$J$3</f>
        <v>#VALUE!</v>
      </c>
      <c r="K521" t="e">
        <f>Sheet1!K521/Sheet1!$K$3</f>
        <v>#VALUE!</v>
      </c>
      <c r="L521" t="e">
        <f>Sheet1!L521/Sheet1!$L$3</f>
        <v>#VALUE!</v>
      </c>
      <c r="M521" t="e">
        <f>Sheet1!M521/Sheet1!$M$3</f>
        <v>#VALUE!</v>
      </c>
      <c r="N521" t="e">
        <f>Sheet1!N521/Sheet1!$N$3</f>
        <v>#VALUE!</v>
      </c>
      <c r="O521" t="e">
        <f>Sheet1!O521/Sheet1!$O$3</f>
        <v>#VALUE!</v>
      </c>
      <c r="P521" t="e">
        <f>Sheet1!P521/Sheet1!$P$3</f>
        <v>#VALUE!</v>
      </c>
      <c r="Q521" t="e">
        <f>Sheet1!Q521/Sheet1!$Q$3</f>
        <v>#VALUE!</v>
      </c>
      <c r="R521" t="e">
        <f>Sheet1!R521/Sheet1!$R$3</f>
        <v>#VALUE!</v>
      </c>
      <c r="S521" t="e">
        <f>Sheet1!S521/Sheet1!$S$3</f>
        <v>#VALUE!</v>
      </c>
      <c r="T521" t="e">
        <f>Sheet1!T521/Sheet1!$T$3</f>
        <v>#VALUE!</v>
      </c>
      <c r="U521" t="e">
        <f>Sheet1!U521/Sheet1!$U$3</f>
        <v>#VALUE!</v>
      </c>
      <c r="V521" t="e">
        <f>Sheet1!V521/Sheet1!$V$3</f>
        <v>#VALUE!</v>
      </c>
      <c r="W521" t="e">
        <f>Sheet1!W521/Sheet1!$W$3</f>
        <v>#VALUE!</v>
      </c>
      <c r="X521" t="e">
        <f>Sheet1!X521/Sheet1!$X$3</f>
        <v>#VALUE!</v>
      </c>
      <c r="Y521" t="e">
        <f>Sheet1!Y521/Sheet1!$Y$3</f>
        <v>#VALUE!</v>
      </c>
      <c r="Z521" t="e">
        <f>Sheet1!Z521/Sheet1!$Z$3</f>
        <v>#VALUE!</v>
      </c>
      <c r="AA521" t="e">
        <f>Sheet1!AA521/Sheet1!$AA$3</f>
        <v>#VALUE!</v>
      </c>
      <c r="AB521" t="e">
        <f>Sheet1!AB521/Sheet1!$AB$3</f>
        <v>#VALUE!</v>
      </c>
      <c r="AC521" t="e">
        <f>Sheet1!AC521/Sheet1!$AC$3</f>
        <v>#VALUE!</v>
      </c>
      <c r="AD521" t="e">
        <f>Sheet1!AD521/Sheet1!$AD$3</f>
        <v>#VALUE!</v>
      </c>
      <c r="AE521" t="e">
        <f>Sheet1!AE521/Sheet1!$AE$3</f>
        <v>#VALUE!</v>
      </c>
      <c r="AF521" t="e">
        <f>Sheet1!AF521/Sheet1!$AF$3</f>
        <v>#VALUE!</v>
      </c>
      <c r="AG521" t="e">
        <f>Sheet1!AG521/Sheet1!$AG$3</f>
        <v>#VALUE!</v>
      </c>
      <c r="AH521" t="e">
        <f>Sheet1!AH521/Sheet1!$AH$3</f>
        <v>#VALUE!</v>
      </c>
      <c r="AI521">
        <f>Sheet1!AI521/Sheet1!$AI$3</f>
        <v>1.0583364295657891</v>
      </c>
      <c r="AJ521" t="e">
        <f>Sheet1!AJ521/Sheet1!$AJ$3</f>
        <v>#VALUE!</v>
      </c>
      <c r="AK521" t="e">
        <f>Sheet1!AK521/Sheet1!$AK$3</f>
        <v>#VALUE!</v>
      </c>
      <c r="AL521" t="e">
        <f>Sheet1!AL521/Sheet1!$AL$3</f>
        <v>#VALUE!</v>
      </c>
      <c r="AM521" t="e">
        <f>Sheet1!AM521/Sheet1!$AM$3</f>
        <v>#VALUE!</v>
      </c>
      <c r="AN521" t="e">
        <f>Sheet1!AN521/Sheet1!$AN$3</f>
        <v>#VALUE!</v>
      </c>
      <c r="AO521" t="e">
        <f>Sheet1!AO521/Sheet1!$AO$3</f>
        <v>#VALUE!</v>
      </c>
      <c r="AP521" t="e">
        <f>Sheet1!AP521/Sheet1!$AP$3</f>
        <v>#VALUE!</v>
      </c>
      <c r="AQ521" t="e">
        <f>Sheet1!AQ521/Sheet1!$AQ$3</f>
        <v>#VALUE!</v>
      </c>
      <c r="AR521" t="e">
        <f>Sheet1!AR521/Sheet1!$AR$3</f>
        <v>#VALUE!</v>
      </c>
      <c r="AS521" t="e">
        <f>Sheet1!AS521/Sheet1!$AS$3</f>
        <v>#VALUE!</v>
      </c>
      <c r="AT521" t="e">
        <f>Sheet1!AT521/Sheet1!$AT$3</f>
        <v>#VALUE!</v>
      </c>
      <c r="AU521" t="e">
        <f>Sheet1!AU521/Sheet1!$AU$3</f>
        <v>#VALUE!</v>
      </c>
      <c r="AV521" t="e">
        <f>Sheet1!AV521/Sheet1!$AV$3</f>
        <v>#VALUE!</v>
      </c>
      <c r="AW521" t="e">
        <f>Sheet1!AW521/Sheet1!$AW$3</f>
        <v>#VALUE!</v>
      </c>
      <c r="AX521" t="e">
        <f>Sheet1!AX521/Sheet1!$AX$3</f>
        <v>#VALUE!</v>
      </c>
      <c r="AY521" t="e">
        <f>Sheet1!AY521/Sheet1!$AY$3</f>
        <v>#VALUE!</v>
      </c>
      <c r="AZ521" t="e">
        <f>Sheet1!AZ521/Sheet1!$AZ$3</f>
        <v>#VALUE!</v>
      </c>
      <c r="BA521" t="e">
        <f>Sheet1!BA521/Sheet1!$BA$3</f>
        <v>#VALUE!</v>
      </c>
      <c r="BB521" t="e">
        <f>Sheet1!BB521/Sheet1!$BB$3</f>
        <v>#VALUE!</v>
      </c>
      <c r="BC521" t="e">
        <f>Sheet1!BC521/Sheet1!$BC$3</f>
        <v>#VALUE!</v>
      </c>
      <c r="BE521">
        <v>520</v>
      </c>
      <c r="BF521">
        <f t="shared" si="8"/>
        <v>1</v>
      </c>
    </row>
    <row r="522" spans="1:58" x14ac:dyDescent="0.3">
      <c r="A522" s="3">
        <v>521</v>
      </c>
      <c r="B522" t="e">
        <f>Sheet1!B522/Sheet1!$B$3</f>
        <v>#VALUE!</v>
      </c>
      <c r="C522" t="e">
        <f>Sheet1!C522/Sheet1!$C$3</f>
        <v>#VALUE!</v>
      </c>
      <c r="D522" t="e">
        <f>Sheet1!D522/Sheet1!$D$3</f>
        <v>#VALUE!</v>
      </c>
      <c r="E522" t="e">
        <f>Sheet1!E522/Sheet1!$E$3</f>
        <v>#VALUE!</v>
      </c>
      <c r="F522" t="e">
        <f>Sheet1!F522/Sheet1!$F$3</f>
        <v>#VALUE!</v>
      </c>
      <c r="G522" t="e">
        <f>Sheet1!G522/Sheet1!$G$3</f>
        <v>#VALUE!</v>
      </c>
      <c r="H522" t="e">
        <f>Sheet1!H522/Sheet1!$H$3</f>
        <v>#VALUE!</v>
      </c>
      <c r="I522" t="e">
        <f>Sheet1!I522/Sheet1!$I$3</f>
        <v>#VALUE!</v>
      </c>
      <c r="J522" t="e">
        <f>Sheet1!J522/Sheet1!$J$3</f>
        <v>#VALUE!</v>
      </c>
      <c r="K522" t="e">
        <f>Sheet1!K522/Sheet1!$K$3</f>
        <v>#VALUE!</v>
      </c>
      <c r="L522" t="e">
        <f>Sheet1!L522/Sheet1!$L$3</f>
        <v>#VALUE!</v>
      </c>
      <c r="M522" t="e">
        <f>Sheet1!M522/Sheet1!$M$3</f>
        <v>#VALUE!</v>
      </c>
      <c r="N522" t="e">
        <f>Sheet1!N522/Sheet1!$N$3</f>
        <v>#VALUE!</v>
      </c>
      <c r="O522" t="e">
        <f>Sheet1!O522/Sheet1!$O$3</f>
        <v>#VALUE!</v>
      </c>
      <c r="P522" t="e">
        <f>Sheet1!P522/Sheet1!$P$3</f>
        <v>#VALUE!</v>
      </c>
      <c r="Q522" t="e">
        <f>Sheet1!Q522/Sheet1!$Q$3</f>
        <v>#VALUE!</v>
      </c>
      <c r="R522" t="e">
        <f>Sheet1!R522/Sheet1!$R$3</f>
        <v>#VALUE!</v>
      </c>
      <c r="S522" t="e">
        <f>Sheet1!S522/Sheet1!$S$3</f>
        <v>#VALUE!</v>
      </c>
      <c r="T522" t="e">
        <f>Sheet1!T522/Sheet1!$T$3</f>
        <v>#VALUE!</v>
      </c>
      <c r="U522" t="e">
        <f>Sheet1!U522/Sheet1!$U$3</f>
        <v>#VALUE!</v>
      </c>
      <c r="V522" t="e">
        <f>Sheet1!V522/Sheet1!$V$3</f>
        <v>#VALUE!</v>
      </c>
      <c r="W522" t="e">
        <f>Sheet1!W522/Sheet1!$W$3</f>
        <v>#VALUE!</v>
      </c>
      <c r="X522" t="e">
        <f>Sheet1!X522/Sheet1!$X$3</f>
        <v>#VALUE!</v>
      </c>
      <c r="Y522" t="e">
        <f>Sheet1!Y522/Sheet1!$Y$3</f>
        <v>#VALUE!</v>
      </c>
      <c r="Z522" t="e">
        <f>Sheet1!Z522/Sheet1!$Z$3</f>
        <v>#VALUE!</v>
      </c>
      <c r="AA522" t="e">
        <f>Sheet1!AA522/Sheet1!$AA$3</f>
        <v>#VALUE!</v>
      </c>
      <c r="AB522" t="e">
        <f>Sheet1!AB522/Sheet1!$AB$3</f>
        <v>#VALUE!</v>
      </c>
      <c r="AC522" t="e">
        <f>Sheet1!AC522/Sheet1!$AC$3</f>
        <v>#VALUE!</v>
      </c>
      <c r="AD522" t="e">
        <f>Sheet1!AD522/Sheet1!$AD$3</f>
        <v>#VALUE!</v>
      </c>
      <c r="AE522" t="e">
        <f>Sheet1!AE522/Sheet1!$AE$3</f>
        <v>#VALUE!</v>
      </c>
      <c r="AF522" t="e">
        <f>Sheet1!AF522/Sheet1!$AF$3</f>
        <v>#VALUE!</v>
      </c>
      <c r="AG522" t="e">
        <f>Sheet1!AG522/Sheet1!$AG$3</f>
        <v>#VALUE!</v>
      </c>
      <c r="AH522" t="e">
        <f>Sheet1!AH522/Sheet1!$AH$3</f>
        <v>#VALUE!</v>
      </c>
      <c r="AI522" t="e">
        <f>Sheet1!AI522/Sheet1!$AI$3</f>
        <v>#VALUE!</v>
      </c>
      <c r="AJ522">
        <f>Sheet1!AJ522/Sheet1!$AJ$3</f>
        <v>1.1657313495753654</v>
      </c>
      <c r="AK522" t="e">
        <f>Sheet1!AK522/Sheet1!$AK$3</f>
        <v>#VALUE!</v>
      </c>
      <c r="AL522" t="e">
        <f>Sheet1!AL522/Sheet1!$AL$3</f>
        <v>#VALUE!</v>
      </c>
      <c r="AM522" t="e">
        <f>Sheet1!AM522/Sheet1!$AM$3</f>
        <v>#VALUE!</v>
      </c>
      <c r="AN522" t="e">
        <f>Sheet1!AN522/Sheet1!$AN$3</f>
        <v>#VALUE!</v>
      </c>
      <c r="AO522" t="e">
        <f>Sheet1!AO522/Sheet1!$AO$3</f>
        <v>#VALUE!</v>
      </c>
      <c r="AP522" t="e">
        <f>Sheet1!AP522/Sheet1!$AP$3</f>
        <v>#VALUE!</v>
      </c>
      <c r="AQ522" t="e">
        <f>Sheet1!AQ522/Sheet1!$AQ$3</f>
        <v>#VALUE!</v>
      </c>
      <c r="AR522" t="e">
        <f>Sheet1!AR522/Sheet1!$AR$3</f>
        <v>#VALUE!</v>
      </c>
      <c r="AS522" t="e">
        <f>Sheet1!AS522/Sheet1!$AS$3</f>
        <v>#VALUE!</v>
      </c>
      <c r="AT522" t="e">
        <f>Sheet1!AT522/Sheet1!$AT$3</f>
        <v>#VALUE!</v>
      </c>
      <c r="AU522" t="e">
        <f>Sheet1!AU522/Sheet1!$AU$3</f>
        <v>#VALUE!</v>
      </c>
      <c r="AV522" t="e">
        <f>Sheet1!AV522/Sheet1!$AV$3</f>
        <v>#VALUE!</v>
      </c>
      <c r="AW522" t="e">
        <f>Sheet1!AW522/Sheet1!$AW$3</f>
        <v>#VALUE!</v>
      </c>
      <c r="AX522" t="e">
        <f>Sheet1!AX522/Sheet1!$AX$3</f>
        <v>#VALUE!</v>
      </c>
      <c r="AY522" t="e">
        <f>Sheet1!AY522/Sheet1!$AY$3</f>
        <v>#VALUE!</v>
      </c>
      <c r="AZ522" t="e">
        <f>Sheet1!AZ522/Sheet1!$AZ$3</f>
        <v>#VALUE!</v>
      </c>
      <c r="BA522" t="e">
        <f>Sheet1!BA522/Sheet1!$BA$3</f>
        <v>#VALUE!</v>
      </c>
      <c r="BB522" t="e">
        <f>Sheet1!BB522/Sheet1!$BB$3</f>
        <v>#VALUE!</v>
      </c>
      <c r="BC522" t="e">
        <f>Sheet1!BC522/Sheet1!$BC$3</f>
        <v>#VALUE!</v>
      </c>
      <c r="BE522" s="3">
        <v>521</v>
      </c>
      <c r="BF522">
        <f t="shared" si="8"/>
        <v>1</v>
      </c>
    </row>
    <row r="523" spans="1:58" x14ac:dyDescent="0.3">
      <c r="A523">
        <v>522</v>
      </c>
      <c r="B523" t="e">
        <f>Sheet1!B523/Sheet1!$B$3</f>
        <v>#VALUE!</v>
      </c>
      <c r="C523" t="e">
        <f>Sheet1!C523/Sheet1!$C$3</f>
        <v>#VALUE!</v>
      </c>
      <c r="D523" t="e">
        <f>Sheet1!D523/Sheet1!$D$3</f>
        <v>#VALUE!</v>
      </c>
      <c r="E523" t="e">
        <f>Sheet1!E523/Sheet1!$E$3</f>
        <v>#VALUE!</v>
      </c>
      <c r="F523" t="e">
        <f>Sheet1!F523/Sheet1!$F$3</f>
        <v>#VALUE!</v>
      </c>
      <c r="G523" t="e">
        <f>Sheet1!G523/Sheet1!$G$3</f>
        <v>#VALUE!</v>
      </c>
      <c r="H523" t="e">
        <f>Sheet1!H523/Sheet1!$H$3</f>
        <v>#VALUE!</v>
      </c>
      <c r="I523" t="e">
        <f>Sheet1!I523/Sheet1!$I$3</f>
        <v>#VALUE!</v>
      </c>
      <c r="J523" t="e">
        <f>Sheet1!J523/Sheet1!$J$3</f>
        <v>#VALUE!</v>
      </c>
      <c r="K523" t="e">
        <f>Sheet1!K523/Sheet1!$K$3</f>
        <v>#VALUE!</v>
      </c>
      <c r="L523" t="e">
        <f>Sheet1!L523/Sheet1!$L$3</f>
        <v>#VALUE!</v>
      </c>
      <c r="M523" t="e">
        <f>Sheet1!M523/Sheet1!$M$3</f>
        <v>#VALUE!</v>
      </c>
      <c r="N523" t="e">
        <f>Sheet1!N523/Sheet1!$N$3</f>
        <v>#VALUE!</v>
      </c>
      <c r="O523" t="e">
        <f>Sheet1!O523/Sheet1!$O$3</f>
        <v>#VALUE!</v>
      </c>
      <c r="P523" t="e">
        <f>Sheet1!P523/Sheet1!$P$3</f>
        <v>#VALUE!</v>
      </c>
      <c r="Q523" t="e">
        <f>Sheet1!Q523/Sheet1!$Q$3</f>
        <v>#VALUE!</v>
      </c>
      <c r="R523" t="e">
        <f>Sheet1!R523/Sheet1!$R$3</f>
        <v>#VALUE!</v>
      </c>
      <c r="S523" t="e">
        <f>Sheet1!S523/Sheet1!$S$3</f>
        <v>#VALUE!</v>
      </c>
      <c r="T523" t="e">
        <f>Sheet1!T523/Sheet1!$T$3</f>
        <v>#VALUE!</v>
      </c>
      <c r="U523" t="e">
        <f>Sheet1!U523/Sheet1!$U$3</f>
        <v>#VALUE!</v>
      </c>
      <c r="V523" t="e">
        <f>Sheet1!V523/Sheet1!$V$3</f>
        <v>#VALUE!</v>
      </c>
      <c r="W523" t="e">
        <f>Sheet1!W523/Sheet1!$W$3</f>
        <v>#VALUE!</v>
      </c>
      <c r="X523" t="e">
        <f>Sheet1!X523/Sheet1!$X$3</f>
        <v>#VALUE!</v>
      </c>
      <c r="Y523" t="e">
        <f>Sheet1!Y523/Sheet1!$Y$3</f>
        <v>#VALUE!</v>
      </c>
      <c r="Z523" t="e">
        <f>Sheet1!Z523/Sheet1!$Z$3</f>
        <v>#VALUE!</v>
      </c>
      <c r="AA523" t="e">
        <f>Sheet1!AA523/Sheet1!$AA$3</f>
        <v>#VALUE!</v>
      </c>
      <c r="AB523" t="e">
        <f>Sheet1!AB523/Sheet1!$AB$3</f>
        <v>#VALUE!</v>
      </c>
      <c r="AC523" t="e">
        <f>Sheet1!AC523/Sheet1!$AC$3</f>
        <v>#VALUE!</v>
      </c>
      <c r="AD523" t="e">
        <f>Sheet1!AD523/Sheet1!$AD$3</f>
        <v>#VALUE!</v>
      </c>
      <c r="AE523" t="e">
        <f>Sheet1!AE523/Sheet1!$AE$3</f>
        <v>#VALUE!</v>
      </c>
      <c r="AF523" t="e">
        <f>Sheet1!AF523/Sheet1!$AF$3</f>
        <v>#VALUE!</v>
      </c>
      <c r="AG523" t="e">
        <f>Sheet1!AG523/Sheet1!$AG$3</f>
        <v>#VALUE!</v>
      </c>
      <c r="AH523" t="e">
        <f>Sheet1!AH523/Sheet1!$AH$3</f>
        <v>#VALUE!</v>
      </c>
      <c r="AI523" t="e">
        <f>Sheet1!AI523/Sheet1!$AI$3</f>
        <v>#VALUE!</v>
      </c>
      <c r="AJ523">
        <f>Sheet1!AJ523/Sheet1!$AJ$3</f>
        <v>1.1608219502297226</v>
      </c>
      <c r="AK523">
        <f>Sheet1!AK523/Sheet1!$AK$3</f>
        <v>1.1837271037993706</v>
      </c>
      <c r="AL523" t="e">
        <f>Sheet1!AL523/Sheet1!$AL$3</f>
        <v>#VALUE!</v>
      </c>
      <c r="AM523" t="e">
        <f>Sheet1!AM523/Sheet1!$AM$3</f>
        <v>#VALUE!</v>
      </c>
      <c r="AN523" t="e">
        <f>Sheet1!AN523/Sheet1!$AN$3</f>
        <v>#VALUE!</v>
      </c>
      <c r="AO523" t="e">
        <f>Sheet1!AO523/Sheet1!$AO$3</f>
        <v>#VALUE!</v>
      </c>
      <c r="AP523" t="e">
        <f>Sheet1!AP523/Sheet1!$AP$3</f>
        <v>#VALUE!</v>
      </c>
      <c r="AQ523" t="e">
        <f>Sheet1!AQ523/Sheet1!$AQ$3</f>
        <v>#VALUE!</v>
      </c>
      <c r="AR523" t="e">
        <f>Sheet1!AR523/Sheet1!$AR$3</f>
        <v>#VALUE!</v>
      </c>
      <c r="AS523" t="e">
        <f>Sheet1!AS523/Sheet1!$AS$3</f>
        <v>#VALUE!</v>
      </c>
      <c r="AT523" t="e">
        <f>Sheet1!AT523/Sheet1!$AT$3</f>
        <v>#VALUE!</v>
      </c>
      <c r="AU523" t="e">
        <f>Sheet1!AU523/Sheet1!$AU$3</f>
        <v>#VALUE!</v>
      </c>
      <c r="AV523" t="e">
        <f>Sheet1!AV523/Sheet1!$AV$3</f>
        <v>#VALUE!</v>
      </c>
      <c r="AW523" t="e">
        <f>Sheet1!AW523/Sheet1!$AW$3</f>
        <v>#VALUE!</v>
      </c>
      <c r="AX523" t="e">
        <f>Sheet1!AX523/Sheet1!$AX$3</f>
        <v>#VALUE!</v>
      </c>
      <c r="AY523" t="e">
        <f>Sheet1!AY523/Sheet1!$AY$3</f>
        <v>#VALUE!</v>
      </c>
      <c r="AZ523" t="e">
        <f>Sheet1!AZ523/Sheet1!$AZ$3</f>
        <v>#VALUE!</v>
      </c>
      <c r="BA523" t="e">
        <f>Sheet1!BA523/Sheet1!$BA$3</f>
        <v>#VALUE!</v>
      </c>
      <c r="BB523" t="e">
        <f>Sheet1!BB523/Sheet1!$BB$3</f>
        <v>#VALUE!</v>
      </c>
      <c r="BC523" t="e">
        <f>Sheet1!BC523/Sheet1!$BC$3</f>
        <v>#VALUE!</v>
      </c>
      <c r="BE523">
        <v>522</v>
      </c>
      <c r="BF523">
        <f t="shared" si="8"/>
        <v>2</v>
      </c>
    </row>
    <row r="524" spans="1:58" x14ac:dyDescent="0.3">
      <c r="A524">
        <v>523</v>
      </c>
      <c r="B524" t="e">
        <f>Sheet1!B524/Sheet1!$B$3</f>
        <v>#VALUE!</v>
      </c>
      <c r="C524" t="e">
        <f>Sheet1!C524/Sheet1!$C$3</f>
        <v>#VALUE!</v>
      </c>
      <c r="D524" t="e">
        <f>Sheet1!D524/Sheet1!$D$3</f>
        <v>#VALUE!</v>
      </c>
      <c r="E524" t="e">
        <f>Sheet1!E524/Sheet1!$E$3</f>
        <v>#VALUE!</v>
      </c>
      <c r="F524" t="e">
        <f>Sheet1!F524/Sheet1!$F$3</f>
        <v>#VALUE!</v>
      </c>
      <c r="G524" t="e">
        <f>Sheet1!G524/Sheet1!$G$3</f>
        <v>#VALUE!</v>
      </c>
      <c r="H524" t="e">
        <f>Sheet1!H524/Sheet1!$H$3</f>
        <v>#VALUE!</v>
      </c>
      <c r="I524" t="e">
        <f>Sheet1!I524/Sheet1!$I$3</f>
        <v>#VALUE!</v>
      </c>
      <c r="J524" t="e">
        <f>Sheet1!J524/Sheet1!$J$3</f>
        <v>#VALUE!</v>
      </c>
      <c r="K524" t="e">
        <f>Sheet1!K524/Sheet1!$K$3</f>
        <v>#VALUE!</v>
      </c>
      <c r="L524" t="e">
        <f>Sheet1!L524/Sheet1!$L$3</f>
        <v>#VALUE!</v>
      </c>
      <c r="M524" t="e">
        <f>Sheet1!M524/Sheet1!$M$3</f>
        <v>#VALUE!</v>
      </c>
      <c r="N524" t="e">
        <f>Sheet1!N524/Sheet1!$N$3</f>
        <v>#VALUE!</v>
      </c>
      <c r="O524" t="e">
        <f>Sheet1!O524/Sheet1!$O$3</f>
        <v>#VALUE!</v>
      </c>
      <c r="P524" t="e">
        <f>Sheet1!P524/Sheet1!$P$3</f>
        <v>#VALUE!</v>
      </c>
      <c r="Q524" t="e">
        <f>Sheet1!Q524/Sheet1!$Q$3</f>
        <v>#VALUE!</v>
      </c>
      <c r="R524" t="e">
        <f>Sheet1!R524/Sheet1!$R$3</f>
        <v>#VALUE!</v>
      </c>
      <c r="S524" t="e">
        <f>Sheet1!S524/Sheet1!$S$3</f>
        <v>#VALUE!</v>
      </c>
      <c r="T524" t="e">
        <f>Sheet1!T524/Sheet1!$T$3</f>
        <v>#VALUE!</v>
      </c>
      <c r="U524" t="e">
        <f>Sheet1!U524/Sheet1!$U$3</f>
        <v>#VALUE!</v>
      </c>
      <c r="V524" t="e">
        <f>Sheet1!V524/Sheet1!$V$3</f>
        <v>#VALUE!</v>
      </c>
      <c r="W524" t="e">
        <f>Sheet1!W524/Sheet1!$W$3</f>
        <v>#VALUE!</v>
      </c>
      <c r="X524" t="e">
        <f>Sheet1!X524/Sheet1!$X$3</f>
        <v>#VALUE!</v>
      </c>
      <c r="Y524" t="e">
        <f>Sheet1!Y524/Sheet1!$Y$3</f>
        <v>#VALUE!</v>
      </c>
      <c r="Z524" t="e">
        <f>Sheet1!Z524/Sheet1!$Z$3</f>
        <v>#VALUE!</v>
      </c>
      <c r="AA524" t="e">
        <f>Sheet1!AA524/Sheet1!$AA$3</f>
        <v>#VALUE!</v>
      </c>
      <c r="AB524" t="e">
        <f>Sheet1!AB524/Sheet1!$AB$3</f>
        <v>#VALUE!</v>
      </c>
      <c r="AC524" t="e">
        <f>Sheet1!AC524/Sheet1!$AC$3</f>
        <v>#VALUE!</v>
      </c>
      <c r="AD524" t="e">
        <f>Sheet1!AD524/Sheet1!$AD$3</f>
        <v>#VALUE!</v>
      </c>
      <c r="AE524" t="e">
        <f>Sheet1!AE524/Sheet1!$AE$3</f>
        <v>#VALUE!</v>
      </c>
      <c r="AF524" t="e">
        <f>Sheet1!AF524/Sheet1!$AF$3</f>
        <v>#VALUE!</v>
      </c>
      <c r="AG524" t="e">
        <f>Sheet1!AG524/Sheet1!$AG$3</f>
        <v>#VALUE!</v>
      </c>
      <c r="AH524" t="e">
        <f>Sheet1!AH524/Sheet1!$AH$3</f>
        <v>#VALUE!</v>
      </c>
      <c r="AI524" t="e">
        <f>Sheet1!AI524/Sheet1!$AI$3</f>
        <v>#VALUE!</v>
      </c>
      <c r="AJ524">
        <f>Sheet1!AJ524/Sheet1!$AJ$3</f>
        <v>1.1001794235697959</v>
      </c>
      <c r="AK524">
        <f>Sheet1!AK524/Sheet1!$AK$3</f>
        <v>1.159104342715666</v>
      </c>
      <c r="AL524">
        <f>Sheet1!AL524/Sheet1!$AL$3</f>
        <v>1.1618131045333955</v>
      </c>
      <c r="AM524" t="e">
        <f>Sheet1!AM524/Sheet1!$AM$3</f>
        <v>#VALUE!</v>
      </c>
      <c r="AN524" t="e">
        <f>Sheet1!AN524/Sheet1!$AN$3</f>
        <v>#VALUE!</v>
      </c>
      <c r="AO524" t="e">
        <f>Sheet1!AO524/Sheet1!$AO$3</f>
        <v>#VALUE!</v>
      </c>
      <c r="AP524" t="e">
        <f>Sheet1!AP524/Sheet1!$AP$3</f>
        <v>#VALUE!</v>
      </c>
      <c r="AQ524" t="e">
        <f>Sheet1!AQ524/Sheet1!$AQ$3</f>
        <v>#VALUE!</v>
      </c>
      <c r="AR524" t="e">
        <f>Sheet1!AR524/Sheet1!$AR$3</f>
        <v>#VALUE!</v>
      </c>
      <c r="AS524" t="e">
        <f>Sheet1!AS524/Sheet1!$AS$3</f>
        <v>#VALUE!</v>
      </c>
      <c r="AT524" t="e">
        <f>Sheet1!AT524/Sheet1!$AT$3</f>
        <v>#VALUE!</v>
      </c>
      <c r="AU524" t="e">
        <f>Sheet1!AU524/Sheet1!$AU$3</f>
        <v>#VALUE!</v>
      </c>
      <c r="AV524" t="e">
        <f>Sheet1!AV524/Sheet1!$AV$3</f>
        <v>#VALUE!</v>
      </c>
      <c r="AW524" t="e">
        <f>Sheet1!AW524/Sheet1!$AW$3</f>
        <v>#VALUE!</v>
      </c>
      <c r="AX524" t="e">
        <f>Sheet1!AX524/Sheet1!$AX$3</f>
        <v>#VALUE!</v>
      </c>
      <c r="AY524" t="e">
        <f>Sheet1!AY524/Sheet1!$AY$3</f>
        <v>#VALUE!</v>
      </c>
      <c r="AZ524" t="e">
        <f>Sheet1!AZ524/Sheet1!$AZ$3</f>
        <v>#VALUE!</v>
      </c>
      <c r="BA524" t="e">
        <f>Sheet1!BA524/Sheet1!$BA$3</f>
        <v>#VALUE!</v>
      </c>
      <c r="BB524" t="e">
        <f>Sheet1!BB524/Sheet1!$BB$3</f>
        <v>#VALUE!</v>
      </c>
      <c r="BC524" t="e">
        <f>Sheet1!BC524/Sheet1!$BC$3</f>
        <v>#VALUE!</v>
      </c>
      <c r="BE524">
        <v>523</v>
      </c>
      <c r="BF524">
        <f t="shared" si="8"/>
        <v>3</v>
      </c>
    </row>
    <row r="525" spans="1:58" x14ac:dyDescent="0.3">
      <c r="A525" s="3">
        <v>524</v>
      </c>
      <c r="B525" t="e">
        <f>Sheet1!B525/Sheet1!$B$3</f>
        <v>#VALUE!</v>
      </c>
      <c r="C525" t="e">
        <f>Sheet1!C525/Sheet1!$C$3</f>
        <v>#VALUE!</v>
      </c>
      <c r="D525" t="e">
        <f>Sheet1!D525/Sheet1!$D$3</f>
        <v>#VALUE!</v>
      </c>
      <c r="E525" t="e">
        <f>Sheet1!E525/Sheet1!$E$3</f>
        <v>#VALUE!</v>
      </c>
      <c r="F525" t="e">
        <f>Sheet1!F525/Sheet1!$F$3</f>
        <v>#VALUE!</v>
      </c>
      <c r="G525" t="e">
        <f>Sheet1!G525/Sheet1!$G$3</f>
        <v>#VALUE!</v>
      </c>
      <c r="H525" t="e">
        <f>Sheet1!H525/Sheet1!$H$3</f>
        <v>#VALUE!</v>
      </c>
      <c r="I525" t="e">
        <f>Sheet1!I525/Sheet1!$I$3</f>
        <v>#VALUE!</v>
      </c>
      <c r="J525" t="e">
        <f>Sheet1!J525/Sheet1!$J$3</f>
        <v>#VALUE!</v>
      </c>
      <c r="K525" t="e">
        <f>Sheet1!K525/Sheet1!$K$3</f>
        <v>#VALUE!</v>
      </c>
      <c r="L525" t="e">
        <f>Sheet1!L525/Sheet1!$L$3</f>
        <v>#VALUE!</v>
      </c>
      <c r="M525" t="e">
        <f>Sheet1!M525/Sheet1!$M$3</f>
        <v>#VALUE!</v>
      </c>
      <c r="N525" t="e">
        <f>Sheet1!N525/Sheet1!$N$3</f>
        <v>#VALUE!</v>
      </c>
      <c r="O525" t="e">
        <f>Sheet1!O525/Sheet1!$O$3</f>
        <v>#VALUE!</v>
      </c>
      <c r="P525" t="e">
        <f>Sheet1!P525/Sheet1!$P$3</f>
        <v>#VALUE!</v>
      </c>
      <c r="Q525" t="e">
        <f>Sheet1!Q525/Sheet1!$Q$3</f>
        <v>#VALUE!</v>
      </c>
      <c r="R525" t="e">
        <f>Sheet1!R525/Sheet1!$R$3</f>
        <v>#VALUE!</v>
      </c>
      <c r="S525" t="e">
        <f>Sheet1!S525/Sheet1!$S$3</f>
        <v>#VALUE!</v>
      </c>
      <c r="T525" t="e">
        <f>Sheet1!T525/Sheet1!$T$3</f>
        <v>#VALUE!</v>
      </c>
      <c r="U525" t="e">
        <f>Sheet1!U525/Sheet1!$U$3</f>
        <v>#VALUE!</v>
      </c>
      <c r="V525" t="e">
        <f>Sheet1!V525/Sheet1!$V$3</f>
        <v>#VALUE!</v>
      </c>
      <c r="W525" t="e">
        <f>Sheet1!W525/Sheet1!$W$3</f>
        <v>#VALUE!</v>
      </c>
      <c r="X525" t="e">
        <f>Sheet1!X525/Sheet1!$X$3</f>
        <v>#VALUE!</v>
      </c>
      <c r="Y525" t="e">
        <f>Sheet1!Y525/Sheet1!$Y$3</f>
        <v>#VALUE!</v>
      </c>
      <c r="Z525" t="e">
        <f>Sheet1!Z525/Sheet1!$Z$3</f>
        <v>#VALUE!</v>
      </c>
      <c r="AA525" t="e">
        <f>Sheet1!AA525/Sheet1!$AA$3</f>
        <v>#VALUE!</v>
      </c>
      <c r="AB525" t="e">
        <f>Sheet1!AB525/Sheet1!$AB$3</f>
        <v>#VALUE!</v>
      </c>
      <c r="AC525" t="e">
        <f>Sheet1!AC525/Sheet1!$AC$3</f>
        <v>#VALUE!</v>
      </c>
      <c r="AD525" t="e">
        <f>Sheet1!AD525/Sheet1!$AD$3</f>
        <v>#VALUE!</v>
      </c>
      <c r="AE525" t="e">
        <f>Sheet1!AE525/Sheet1!$AE$3</f>
        <v>#VALUE!</v>
      </c>
      <c r="AF525" t="e">
        <f>Sheet1!AF525/Sheet1!$AF$3</f>
        <v>#VALUE!</v>
      </c>
      <c r="AG525" t="e">
        <f>Sheet1!AG525/Sheet1!$AG$3</f>
        <v>#VALUE!</v>
      </c>
      <c r="AH525" t="e">
        <f>Sheet1!AH525/Sheet1!$AH$3</f>
        <v>#VALUE!</v>
      </c>
      <c r="AI525" t="e">
        <f>Sheet1!AI525/Sheet1!$AI$3</f>
        <v>#VALUE!</v>
      </c>
      <c r="AJ525">
        <f>Sheet1!AJ525/Sheet1!$AJ$3</f>
        <v>1.079899402293071</v>
      </c>
      <c r="AK525" t="e">
        <f>Sheet1!AK525/Sheet1!$AK$3</f>
        <v>#VALUE!</v>
      </c>
      <c r="AL525" t="e">
        <f>Sheet1!AL525/Sheet1!$AL$3</f>
        <v>#VALUE!</v>
      </c>
      <c r="AM525" t="e">
        <f>Sheet1!AM525/Sheet1!$AM$3</f>
        <v>#VALUE!</v>
      </c>
      <c r="AN525" t="e">
        <f>Sheet1!AN525/Sheet1!$AN$3</f>
        <v>#VALUE!</v>
      </c>
      <c r="AO525" t="e">
        <f>Sheet1!AO525/Sheet1!$AO$3</f>
        <v>#VALUE!</v>
      </c>
      <c r="AP525" t="e">
        <f>Sheet1!AP525/Sheet1!$AP$3</f>
        <v>#VALUE!</v>
      </c>
      <c r="AQ525" t="e">
        <f>Sheet1!AQ525/Sheet1!$AQ$3</f>
        <v>#VALUE!</v>
      </c>
      <c r="AR525" t="e">
        <f>Sheet1!AR525/Sheet1!$AR$3</f>
        <v>#VALUE!</v>
      </c>
      <c r="AS525" t="e">
        <f>Sheet1!AS525/Sheet1!$AS$3</f>
        <v>#VALUE!</v>
      </c>
      <c r="AT525" t="e">
        <f>Sheet1!AT525/Sheet1!$AT$3</f>
        <v>#VALUE!</v>
      </c>
      <c r="AU525" t="e">
        <f>Sheet1!AU525/Sheet1!$AU$3</f>
        <v>#VALUE!</v>
      </c>
      <c r="AV525" t="e">
        <f>Sheet1!AV525/Sheet1!$AV$3</f>
        <v>#VALUE!</v>
      </c>
      <c r="AW525" t="e">
        <f>Sheet1!AW525/Sheet1!$AW$3</f>
        <v>#VALUE!</v>
      </c>
      <c r="AX525" t="e">
        <f>Sheet1!AX525/Sheet1!$AX$3</f>
        <v>#VALUE!</v>
      </c>
      <c r="AY525" t="e">
        <f>Sheet1!AY525/Sheet1!$AY$3</f>
        <v>#VALUE!</v>
      </c>
      <c r="AZ525" t="e">
        <f>Sheet1!AZ525/Sheet1!$AZ$3</f>
        <v>#VALUE!</v>
      </c>
      <c r="BA525" t="e">
        <f>Sheet1!BA525/Sheet1!$BA$3</f>
        <v>#VALUE!</v>
      </c>
      <c r="BB525" t="e">
        <f>Sheet1!BB525/Sheet1!$BB$3</f>
        <v>#VALUE!</v>
      </c>
      <c r="BC525" t="e">
        <f>Sheet1!BC525/Sheet1!$BC$3</f>
        <v>#VALUE!</v>
      </c>
      <c r="BE525" s="3">
        <v>524</v>
      </c>
      <c r="BF525">
        <f t="shared" si="8"/>
        <v>1</v>
      </c>
    </row>
    <row r="526" spans="1:58" x14ac:dyDescent="0.3">
      <c r="A526">
        <v>525</v>
      </c>
      <c r="B526" t="e">
        <f>Sheet1!B526/Sheet1!$B$3</f>
        <v>#VALUE!</v>
      </c>
      <c r="C526" t="e">
        <f>Sheet1!C526/Sheet1!$C$3</f>
        <v>#VALUE!</v>
      </c>
      <c r="D526" t="e">
        <f>Sheet1!D526/Sheet1!$D$3</f>
        <v>#VALUE!</v>
      </c>
      <c r="E526" t="e">
        <f>Sheet1!E526/Sheet1!$E$3</f>
        <v>#VALUE!</v>
      </c>
      <c r="F526" t="e">
        <f>Sheet1!F526/Sheet1!$F$3</f>
        <v>#VALUE!</v>
      </c>
      <c r="G526" t="e">
        <f>Sheet1!G526/Sheet1!$G$3</f>
        <v>#VALUE!</v>
      </c>
      <c r="H526" t="e">
        <f>Sheet1!H526/Sheet1!$H$3</f>
        <v>#VALUE!</v>
      </c>
      <c r="I526" t="e">
        <f>Sheet1!I526/Sheet1!$I$3</f>
        <v>#VALUE!</v>
      </c>
      <c r="J526" t="e">
        <f>Sheet1!J526/Sheet1!$J$3</f>
        <v>#VALUE!</v>
      </c>
      <c r="K526" t="e">
        <f>Sheet1!K526/Sheet1!$K$3</f>
        <v>#VALUE!</v>
      </c>
      <c r="L526" t="e">
        <f>Sheet1!L526/Sheet1!$L$3</f>
        <v>#VALUE!</v>
      </c>
      <c r="M526" t="e">
        <f>Sheet1!M526/Sheet1!$M$3</f>
        <v>#VALUE!</v>
      </c>
      <c r="N526" t="e">
        <f>Sheet1!N526/Sheet1!$N$3</f>
        <v>#VALUE!</v>
      </c>
      <c r="O526" t="e">
        <f>Sheet1!O526/Sheet1!$O$3</f>
        <v>#VALUE!</v>
      </c>
      <c r="P526" t="e">
        <f>Sheet1!P526/Sheet1!$P$3</f>
        <v>#VALUE!</v>
      </c>
      <c r="Q526" t="e">
        <f>Sheet1!Q526/Sheet1!$Q$3</f>
        <v>#VALUE!</v>
      </c>
      <c r="R526" t="e">
        <f>Sheet1!R526/Sheet1!$R$3</f>
        <v>#VALUE!</v>
      </c>
      <c r="S526" t="e">
        <f>Sheet1!S526/Sheet1!$S$3</f>
        <v>#VALUE!</v>
      </c>
      <c r="T526" t="e">
        <f>Sheet1!T526/Sheet1!$T$3</f>
        <v>#VALUE!</v>
      </c>
      <c r="U526" t="e">
        <f>Sheet1!U526/Sheet1!$U$3</f>
        <v>#VALUE!</v>
      </c>
      <c r="V526" t="e">
        <f>Sheet1!V526/Sheet1!$V$3</f>
        <v>#VALUE!</v>
      </c>
      <c r="W526" t="e">
        <f>Sheet1!W526/Sheet1!$W$3</f>
        <v>#VALUE!</v>
      </c>
      <c r="X526" t="e">
        <f>Sheet1!X526/Sheet1!$X$3</f>
        <v>#VALUE!</v>
      </c>
      <c r="Y526" t="e">
        <f>Sheet1!Y526/Sheet1!$Y$3</f>
        <v>#VALUE!</v>
      </c>
      <c r="Z526" t="e">
        <f>Sheet1!Z526/Sheet1!$Z$3</f>
        <v>#VALUE!</v>
      </c>
      <c r="AA526" t="e">
        <f>Sheet1!AA526/Sheet1!$AA$3</f>
        <v>#VALUE!</v>
      </c>
      <c r="AB526" t="e">
        <f>Sheet1!AB526/Sheet1!$AB$3</f>
        <v>#VALUE!</v>
      </c>
      <c r="AC526" t="e">
        <f>Sheet1!AC526/Sheet1!$AC$3</f>
        <v>#VALUE!</v>
      </c>
      <c r="AD526" t="e">
        <f>Sheet1!AD526/Sheet1!$AD$3</f>
        <v>#VALUE!</v>
      </c>
      <c r="AE526" t="e">
        <f>Sheet1!AE526/Sheet1!$AE$3</f>
        <v>#VALUE!</v>
      </c>
      <c r="AF526" t="e">
        <f>Sheet1!AF526/Sheet1!$AF$3</f>
        <v>#VALUE!</v>
      </c>
      <c r="AG526" t="e">
        <f>Sheet1!AG526/Sheet1!$AG$3</f>
        <v>#VALUE!</v>
      </c>
      <c r="AH526" t="e">
        <f>Sheet1!AH526/Sheet1!$AH$3</f>
        <v>#VALUE!</v>
      </c>
      <c r="AI526" t="e">
        <f>Sheet1!AI526/Sheet1!$AI$3</f>
        <v>#VALUE!</v>
      </c>
      <c r="AJ526">
        <f>Sheet1!AJ526/Sheet1!$AJ$3</f>
        <v>1.1293204851472203</v>
      </c>
      <c r="AK526">
        <f>Sheet1!AK526/Sheet1!$AK$3</f>
        <v>1.1183401571271065</v>
      </c>
      <c r="AL526">
        <f>Sheet1!AL526/Sheet1!$AL$3</f>
        <v>1.1309569460929298</v>
      </c>
      <c r="AM526">
        <f>Sheet1!AM526/Sheet1!$AM$3</f>
        <v>1.1432185846834426</v>
      </c>
      <c r="AN526">
        <f>Sheet1!AN526/Sheet1!$AN$3</f>
        <v>1.1490788921898636</v>
      </c>
      <c r="AO526">
        <f>Sheet1!AO526/Sheet1!$AO$3</f>
        <v>1.1598376142785873</v>
      </c>
      <c r="AP526">
        <f>Sheet1!AP526/Sheet1!$AP$3</f>
        <v>1.1838817463194455</v>
      </c>
      <c r="AQ526" t="e">
        <f>Sheet1!AQ526/Sheet1!$AQ$3</f>
        <v>#VALUE!</v>
      </c>
      <c r="AR526" t="e">
        <f>Sheet1!AR526/Sheet1!$AR$3</f>
        <v>#VALUE!</v>
      </c>
      <c r="AS526" t="e">
        <f>Sheet1!AS526/Sheet1!$AS$3</f>
        <v>#VALUE!</v>
      </c>
      <c r="AT526" t="e">
        <f>Sheet1!AT526/Sheet1!$AT$3</f>
        <v>#VALUE!</v>
      </c>
      <c r="AU526" t="e">
        <f>Sheet1!AU526/Sheet1!$AU$3</f>
        <v>#VALUE!</v>
      </c>
      <c r="AV526" t="e">
        <f>Sheet1!AV526/Sheet1!$AV$3</f>
        <v>#VALUE!</v>
      </c>
      <c r="AW526" t="e">
        <f>Sheet1!AW526/Sheet1!$AW$3</f>
        <v>#VALUE!</v>
      </c>
      <c r="AX526" t="e">
        <f>Sheet1!AX526/Sheet1!$AX$3</f>
        <v>#VALUE!</v>
      </c>
      <c r="AY526" t="e">
        <f>Sheet1!AY526/Sheet1!$AY$3</f>
        <v>#VALUE!</v>
      </c>
      <c r="AZ526" t="e">
        <f>Sheet1!AZ526/Sheet1!$AZ$3</f>
        <v>#VALUE!</v>
      </c>
      <c r="BA526" t="e">
        <f>Sheet1!BA526/Sheet1!$BA$3</f>
        <v>#VALUE!</v>
      </c>
      <c r="BB526" t="e">
        <f>Sheet1!BB526/Sheet1!$BB$3</f>
        <v>#VALUE!</v>
      </c>
      <c r="BC526" t="e">
        <f>Sheet1!BC526/Sheet1!$BC$3</f>
        <v>#VALUE!</v>
      </c>
      <c r="BE526">
        <v>525</v>
      </c>
      <c r="BF526">
        <f t="shared" si="8"/>
        <v>7</v>
      </c>
    </row>
    <row r="527" spans="1:58" x14ac:dyDescent="0.3">
      <c r="A527">
        <v>526</v>
      </c>
      <c r="B527" t="e">
        <f>Sheet1!B527/Sheet1!$B$3</f>
        <v>#VALUE!</v>
      </c>
      <c r="C527" t="e">
        <f>Sheet1!C527/Sheet1!$C$3</f>
        <v>#VALUE!</v>
      </c>
      <c r="D527" t="e">
        <f>Sheet1!D527/Sheet1!$D$3</f>
        <v>#VALUE!</v>
      </c>
      <c r="E527" t="e">
        <f>Sheet1!E527/Sheet1!$E$3</f>
        <v>#VALUE!</v>
      </c>
      <c r="F527" t="e">
        <f>Sheet1!F527/Sheet1!$F$3</f>
        <v>#VALUE!</v>
      </c>
      <c r="G527" t="e">
        <f>Sheet1!G527/Sheet1!$G$3</f>
        <v>#VALUE!</v>
      </c>
      <c r="H527" t="e">
        <f>Sheet1!H527/Sheet1!$H$3</f>
        <v>#VALUE!</v>
      </c>
      <c r="I527" t="e">
        <f>Sheet1!I527/Sheet1!$I$3</f>
        <v>#VALUE!</v>
      </c>
      <c r="J527" t="e">
        <f>Sheet1!J527/Sheet1!$J$3</f>
        <v>#VALUE!</v>
      </c>
      <c r="K527" t="e">
        <f>Sheet1!K527/Sheet1!$K$3</f>
        <v>#VALUE!</v>
      </c>
      <c r="L527" t="e">
        <f>Sheet1!L527/Sheet1!$L$3</f>
        <v>#VALUE!</v>
      </c>
      <c r="M527" t="e">
        <f>Sheet1!M527/Sheet1!$M$3</f>
        <v>#VALUE!</v>
      </c>
      <c r="N527" t="e">
        <f>Sheet1!N527/Sheet1!$N$3</f>
        <v>#VALUE!</v>
      </c>
      <c r="O527" t="e">
        <f>Sheet1!O527/Sheet1!$O$3</f>
        <v>#VALUE!</v>
      </c>
      <c r="P527" t="e">
        <f>Sheet1!P527/Sheet1!$P$3</f>
        <v>#VALUE!</v>
      </c>
      <c r="Q527" t="e">
        <f>Sheet1!Q527/Sheet1!$Q$3</f>
        <v>#VALUE!</v>
      </c>
      <c r="R527" t="e">
        <f>Sheet1!R527/Sheet1!$R$3</f>
        <v>#VALUE!</v>
      </c>
      <c r="S527" t="e">
        <f>Sheet1!S527/Sheet1!$S$3</f>
        <v>#VALUE!</v>
      </c>
      <c r="T527" t="e">
        <f>Sheet1!T527/Sheet1!$T$3</f>
        <v>#VALUE!</v>
      </c>
      <c r="U527" t="e">
        <f>Sheet1!U527/Sheet1!$U$3</f>
        <v>#VALUE!</v>
      </c>
      <c r="V527" t="e">
        <f>Sheet1!V527/Sheet1!$V$3</f>
        <v>#VALUE!</v>
      </c>
      <c r="W527" t="e">
        <f>Sheet1!W527/Sheet1!$W$3</f>
        <v>#VALUE!</v>
      </c>
      <c r="X527" t="e">
        <f>Sheet1!X527/Sheet1!$X$3</f>
        <v>#VALUE!</v>
      </c>
      <c r="Y527" t="e">
        <f>Sheet1!Y527/Sheet1!$Y$3</f>
        <v>#VALUE!</v>
      </c>
      <c r="Z527" t="e">
        <f>Sheet1!Z527/Sheet1!$Z$3</f>
        <v>#VALUE!</v>
      </c>
      <c r="AA527" t="e">
        <f>Sheet1!AA527/Sheet1!$AA$3</f>
        <v>#VALUE!</v>
      </c>
      <c r="AB527" t="e">
        <f>Sheet1!AB527/Sheet1!$AB$3</f>
        <v>#VALUE!</v>
      </c>
      <c r="AC527" t="e">
        <f>Sheet1!AC527/Sheet1!$AC$3</f>
        <v>#VALUE!</v>
      </c>
      <c r="AD527" t="e">
        <f>Sheet1!AD527/Sheet1!$AD$3</f>
        <v>#VALUE!</v>
      </c>
      <c r="AE527" t="e">
        <f>Sheet1!AE527/Sheet1!$AE$3</f>
        <v>#VALUE!</v>
      </c>
      <c r="AF527" t="e">
        <f>Sheet1!AF527/Sheet1!$AF$3</f>
        <v>#VALUE!</v>
      </c>
      <c r="AG527" t="e">
        <f>Sheet1!AG527/Sheet1!$AG$3</f>
        <v>#VALUE!</v>
      </c>
      <c r="AH527" t="e">
        <f>Sheet1!AH527/Sheet1!$AH$3</f>
        <v>#VALUE!</v>
      </c>
      <c r="AI527" t="e">
        <f>Sheet1!AI527/Sheet1!$AI$3</f>
        <v>#VALUE!</v>
      </c>
      <c r="AJ527">
        <f>Sheet1!AJ527/Sheet1!$AJ$3</f>
        <v>1.1494577168248086</v>
      </c>
      <c r="AK527" t="e">
        <f>Sheet1!AK527/Sheet1!$AK$3</f>
        <v>#VALUE!</v>
      </c>
      <c r="AL527" t="e">
        <f>Sheet1!AL527/Sheet1!$AL$3</f>
        <v>#VALUE!</v>
      </c>
      <c r="AM527" t="e">
        <f>Sheet1!AM527/Sheet1!$AM$3</f>
        <v>#VALUE!</v>
      </c>
      <c r="AN527" t="e">
        <f>Sheet1!AN527/Sheet1!$AN$3</f>
        <v>#VALUE!</v>
      </c>
      <c r="AO527" t="e">
        <f>Sheet1!AO527/Sheet1!$AO$3</f>
        <v>#VALUE!</v>
      </c>
      <c r="AP527" t="e">
        <f>Sheet1!AP527/Sheet1!$AP$3</f>
        <v>#VALUE!</v>
      </c>
      <c r="AQ527" t="e">
        <f>Sheet1!AQ527/Sheet1!$AQ$3</f>
        <v>#VALUE!</v>
      </c>
      <c r="AR527" t="e">
        <f>Sheet1!AR527/Sheet1!$AR$3</f>
        <v>#VALUE!</v>
      </c>
      <c r="AS527" t="e">
        <f>Sheet1!AS527/Sheet1!$AS$3</f>
        <v>#VALUE!</v>
      </c>
      <c r="AT527" t="e">
        <f>Sheet1!AT527/Sheet1!$AT$3</f>
        <v>#VALUE!</v>
      </c>
      <c r="AU527" t="e">
        <f>Sheet1!AU527/Sheet1!$AU$3</f>
        <v>#VALUE!</v>
      </c>
      <c r="AV527" t="e">
        <f>Sheet1!AV527/Sheet1!$AV$3</f>
        <v>#VALUE!</v>
      </c>
      <c r="AW527" t="e">
        <f>Sheet1!AW527/Sheet1!$AW$3</f>
        <v>#VALUE!</v>
      </c>
      <c r="AX527" t="e">
        <f>Sheet1!AX527/Sheet1!$AX$3</f>
        <v>#VALUE!</v>
      </c>
      <c r="AY527" t="e">
        <f>Sheet1!AY527/Sheet1!$AY$3</f>
        <v>#VALUE!</v>
      </c>
      <c r="AZ527" t="e">
        <f>Sheet1!AZ527/Sheet1!$AZ$3</f>
        <v>#VALUE!</v>
      </c>
      <c r="BA527" t="e">
        <f>Sheet1!BA527/Sheet1!$BA$3</f>
        <v>#VALUE!</v>
      </c>
      <c r="BB527" t="e">
        <f>Sheet1!BB527/Sheet1!$BB$3</f>
        <v>#VALUE!</v>
      </c>
      <c r="BC527" t="e">
        <f>Sheet1!BC527/Sheet1!$BC$3</f>
        <v>#VALUE!</v>
      </c>
      <c r="BE527">
        <v>526</v>
      </c>
      <c r="BF527">
        <f t="shared" si="8"/>
        <v>1</v>
      </c>
    </row>
    <row r="528" spans="1:58" x14ac:dyDescent="0.3">
      <c r="A528" s="3">
        <v>527</v>
      </c>
      <c r="B528" t="e">
        <f>Sheet1!B528/Sheet1!$B$3</f>
        <v>#VALUE!</v>
      </c>
      <c r="C528" t="e">
        <f>Sheet1!C528/Sheet1!$C$3</f>
        <v>#VALUE!</v>
      </c>
      <c r="D528" t="e">
        <f>Sheet1!D528/Sheet1!$D$3</f>
        <v>#VALUE!</v>
      </c>
      <c r="E528" t="e">
        <f>Sheet1!E528/Sheet1!$E$3</f>
        <v>#VALUE!</v>
      </c>
      <c r="F528" t="e">
        <f>Sheet1!F528/Sheet1!$F$3</f>
        <v>#VALUE!</v>
      </c>
      <c r="G528" t="e">
        <f>Sheet1!G528/Sheet1!$G$3</f>
        <v>#VALUE!</v>
      </c>
      <c r="H528" t="e">
        <f>Sheet1!H528/Sheet1!$H$3</f>
        <v>#VALUE!</v>
      </c>
      <c r="I528" t="e">
        <f>Sheet1!I528/Sheet1!$I$3</f>
        <v>#VALUE!</v>
      </c>
      <c r="J528" t="e">
        <f>Sheet1!J528/Sheet1!$J$3</f>
        <v>#VALUE!</v>
      </c>
      <c r="K528" t="e">
        <f>Sheet1!K528/Sheet1!$K$3</f>
        <v>#VALUE!</v>
      </c>
      <c r="L528" t="e">
        <f>Sheet1!L528/Sheet1!$L$3</f>
        <v>#VALUE!</v>
      </c>
      <c r="M528" t="e">
        <f>Sheet1!M528/Sheet1!$M$3</f>
        <v>#VALUE!</v>
      </c>
      <c r="N528" t="e">
        <f>Sheet1!N528/Sheet1!$N$3</f>
        <v>#VALUE!</v>
      </c>
      <c r="O528" t="e">
        <f>Sheet1!O528/Sheet1!$O$3</f>
        <v>#VALUE!</v>
      </c>
      <c r="P528" t="e">
        <f>Sheet1!P528/Sheet1!$P$3</f>
        <v>#VALUE!</v>
      </c>
      <c r="Q528" t="e">
        <f>Sheet1!Q528/Sheet1!$Q$3</f>
        <v>#VALUE!</v>
      </c>
      <c r="R528" t="e">
        <f>Sheet1!R528/Sheet1!$R$3</f>
        <v>#VALUE!</v>
      </c>
      <c r="S528" t="e">
        <f>Sheet1!S528/Sheet1!$S$3</f>
        <v>#VALUE!</v>
      </c>
      <c r="T528" t="e">
        <f>Sheet1!T528/Sheet1!$T$3</f>
        <v>#VALUE!</v>
      </c>
      <c r="U528" t="e">
        <f>Sheet1!U528/Sheet1!$U$3</f>
        <v>#VALUE!</v>
      </c>
      <c r="V528" t="e">
        <f>Sheet1!V528/Sheet1!$V$3</f>
        <v>#VALUE!</v>
      </c>
      <c r="W528" t="e">
        <f>Sheet1!W528/Sheet1!$W$3</f>
        <v>#VALUE!</v>
      </c>
      <c r="X528" t="e">
        <f>Sheet1!X528/Sheet1!$X$3</f>
        <v>#VALUE!</v>
      </c>
      <c r="Y528" t="e">
        <f>Sheet1!Y528/Sheet1!$Y$3</f>
        <v>#VALUE!</v>
      </c>
      <c r="Z528" t="e">
        <f>Sheet1!Z528/Sheet1!$Z$3</f>
        <v>#VALUE!</v>
      </c>
      <c r="AA528" t="e">
        <f>Sheet1!AA528/Sheet1!$AA$3</f>
        <v>#VALUE!</v>
      </c>
      <c r="AB528" t="e">
        <f>Sheet1!AB528/Sheet1!$AB$3</f>
        <v>#VALUE!</v>
      </c>
      <c r="AC528" t="e">
        <f>Sheet1!AC528/Sheet1!$AC$3</f>
        <v>#VALUE!</v>
      </c>
      <c r="AD528" t="e">
        <f>Sheet1!AD528/Sheet1!$AD$3</f>
        <v>#VALUE!</v>
      </c>
      <c r="AE528" t="e">
        <f>Sheet1!AE528/Sheet1!$AE$3</f>
        <v>#VALUE!</v>
      </c>
      <c r="AF528" t="e">
        <f>Sheet1!AF528/Sheet1!$AF$3</f>
        <v>#VALUE!</v>
      </c>
      <c r="AG528" t="e">
        <f>Sheet1!AG528/Sheet1!$AG$3</f>
        <v>#VALUE!</v>
      </c>
      <c r="AH528" t="e">
        <f>Sheet1!AH528/Sheet1!$AH$3</f>
        <v>#VALUE!</v>
      </c>
      <c r="AI528" t="e">
        <f>Sheet1!AI528/Sheet1!$AI$3</f>
        <v>#VALUE!</v>
      </c>
      <c r="AJ528">
        <f>Sheet1!AJ528/Sheet1!$AJ$3</f>
        <v>1.1512331813788947</v>
      </c>
      <c r="AK528" t="e">
        <f>Sheet1!AK528/Sheet1!$AK$3</f>
        <v>#VALUE!</v>
      </c>
      <c r="AL528" t="e">
        <f>Sheet1!AL528/Sheet1!$AL$3</f>
        <v>#VALUE!</v>
      </c>
      <c r="AM528" t="e">
        <f>Sheet1!AM528/Sheet1!$AM$3</f>
        <v>#VALUE!</v>
      </c>
      <c r="AN528" t="e">
        <f>Sheet1!AN528/Sheet1!$AN$3</f>
        <v>#VALUE!</v>
      </c>
      <c r="AO528" t="e">
        <f>Sheet1!AO528/Sheet1!$AO$3</f>
        <v>#VALUE!</v>
      </c>
      <c r="AP528" t="e">
        <f>Sheet1!AP528/Sheet1!$AP$3</f>
        <v>#VALUE!</v>
      </c>
      <c r="AQ528" t="e">
        <f>Sheet1!AQ528/Sheet1!$AQ$3</f>
        <v>#VALUE!</v>
      </c>
      <c r="AR528" t="e">
        <f>Sheet1!AR528/Sheet1!$AR$3</f>
        <v>#VALUE!</v>
      </c>
      <c r="AS528" t="e">
        <f>Sheet1!AS528/Sheet1!$AS$3</f>
        <v>#VALUE!</v>
      </c>
      <c r="AT528" t="e">
        <f>Sheet1!AT528/Sheet1!$AT$3</f>
        <v>#VALUE!</v>
      </c>
      <c r="AU528" t="e">
        <f>Sheet1!AU528/Sheet1!$AU$3</f>
        <v>#VALUE!</v>
      </c>
      <c r="AV528" t="e">
        <f>Sheet1!AV528/Sheet1!$AV$3</f>
        <v>#VALUE!</v>
      </c>
      <c r="AW528" t="e">
        <f>Sheet1!AW528/Sheet1!$AW$3</f>
        <v>#VALUE!</v>
      </c>
      <c r="AX528" t="e">
        <f>Sheet1!AX528/Sheet1!$AX$3</f>
        <v>#VALUE!</v>
      </c>
      <c r="AY528" t="e">
        <f>Sheet1!AY528/Sheet1!$AY$3</f>
        <v>#VALUE!</v>
      </c>
      <c r="AZ528" t="e">
        <f>Sheet1!AZ528/Sheet1!$AZ$3</f>
        <v>#VALUE!</v>
      </c>
      <c r="BA528" t="e">
        <f>Sheet1!BA528/Sheet1!$BA$3</f>
        <v>#VALUE!</v>
      </c>
      <c r="BB528" t="e">
        <f>Sheet1!BB528/Sheet1!$BB$3</f>
        <v>#VALUE!</v>
      </c>
      <c r="BC528" t="e">
        <f>Sheet1!BC528/Sheet1!$BC$3</f>
        <v>#VALUE!</v>
      </c>
      <c r="BE528" s="3">
        <v>527</v>
      </c>
      <c r="BF528">
        <f t="shared" si="8"/>
        <v>1</v>
      </c>
    </row>
    <row r="529" spans="1:58" x14ac:dyDescent="0.3">
      <c r="A529">
        <v>528</v>
      </c>
      <c r="B529" t="e">
        <f>Sheet1!B529/Sheet1!$B$3</f>
        <v>#VALUE!</v>
      </c>
      <c r="C529" t="e">
        <f>Sheet1!C529/Sheet1!$C$3</f>
        <v>#VALUE!</v>
      </c>
      <c r="D529" t="e">
        <f>Sheet1!D529/Sheet1!$D$3</f>
        <v>#VALUE!</v>
      </c>
      <c r="E529" t="e">
        <f>Sheet1!E529/Sheet1!$E$3</f>
        <v>#VALUE!</v>
      </c>
      <c r="F529" t="e">
        <f>Sheet1!F529/Sheet1!$F$3</f>
        <v>#VALUE!</v>
      </c>
      <c r="G529" t="e">
        <f>Sheet1!G529/Sheet1!$G$3</f>
        <v>#VALUE!</v>
      </c>
      <c r="H529" t="e">
        <f>Sheet1!H529/Sheet1!$H$3</f>
        <v>#VALUE!</v>
      </c>
      <c r="I529" t="e">
        <f>Sheet1!I529/Sheet1!$I$3</f>
        <v>#VALUE!</v>
      </c>
      <c r="J529" t="e">
        <f>Sheet1!J529/Sheet1!$J$3</f>
        <v>#VALUE!</v>
      </c>
      <c r="K529" t="e">
        <f>Sheet1!K529/Sheet1!$K$3</f>
        <v>#VALUE!</v>
      </c>
      <c r="L529" t="e">
        <f>Sheet1!L529/Sheet1!$L$3</f>
        <v>#VALUE!</v>
      </c>
      <c r="M529" t="e">
        <f>Sheet1!M529/Sheet1!$M$3</f>
        <v>#VALUE!</v>
      </c>
      <c r="N529" t="e">
        <f>Sheet1!N529/Sheet1!$N$3</f>
        <v>#VALUE!</v>
      </c>
      <c r="O529" t="e">
        <f>Sheet1!O529/Sheet1!$O$3</f>
        <v>#VALUE!</v>
      </c>
      <c r="P529" t="e">
        <f>Sheet1!P529/Sheet1!$P$3</f>
        <v>#VALUE!</v>
      </c>
      <c r="Q529" t="e">
        <f>Sheet1!Q529/Sheet1!$Q$3</f>
        <v>#VALUE!</v>
      </c>
      <c r="R529" t="e">
        <f>Sheet1!R529/Sheet1!$R$3</f>
        <v>#VALUE!</v>
      </c>
      <c r="S529" t="e">
        <f>Sheet1!S529/Sheet1!$S$3</f>
        <v>#VALUE!</v>
      </c>
      <c r="T529" t="e">
        <f>Sheet1!T529/Sheet1!$T$3</f>
        <v>#VALUE!</v>
      </c>
      <c r="U529" t="e">
        <f>Sheet1!U529/Sheet1!$U$3</f>
        <v>#VALUE!</v>
      </c>
      <c r="V529" t="e">
        <f>Sheet1!V529/Sheet1!$V$3</f>
        <v>#VALUE!</v>
      </c>
      <c r="W529" t="e">
        <f>Sheet1!W529/Sheet1!$W$3</f>
        <v>#VALUE!</v>
      </c>
      <c r="X529" t="e">
        <f>Sheet1!X529/Sheet1!$X$3</f>
        <v>#VALUE!</v>
      </c>
      <c r="Y529" t="e">
        <f>Sheet1!Y529/Sheet1!$Y$3</f>
        <v>#VALUE!</v>
      </c>
      <c r="Z529" t="e">
        <f>Sheet1!Z529/Sheet1!$Z$3</f>
        <v>#VALUE!</v>
      </c>
      <c r="AA529" t="e">
        <f>Sheet1!AA529/Sheet1!$AA$3</f>
        <v>#VALUE!</v>
      </c>
      <c r="AB529" t="e">
        <f>Sheet1!AB529/Sheet1!$AB$3</f>
        <v>#VALUE!</v>
      </c>
      <c r="AC529" t="e">
        <f>Sheet1!AC529/Sheet1!$AC$3</f>
        <v>#VALUE!</v>
      </c>
      <c r="AD529" t="e">
        <f>Sheet1!AD529/Sheet1!$AD$3</f>
        <v>#VALUE!</v>
      </c>
      <c r="AE529" t="e">
        <f>Sheet1!AE529/Sheet1!$AE$3</f>
        <v>#VALUE!</v>
      </c>
      <c r="AF529" t="e">
        <f>Sheet1!AF529/Sheet1!$AF$3</f>
        <v>#VALUE!</v>
      </c>
      <c r="AG529" t="e">
        <f>Sheet1!AG529/Sheet1!$AG$3</f>
        <v>#VALUE!</v>
      </c>
      <c r="AH529" t="e">
        <f>Sheet1!AH529/Sheet1!$AH$3</f>
        <v>#VALUE!</v>
      </c>
      <c r="AI529" t="e">
        <f>Sheet1!AI529/Sheet1!$AI$3</f>
        <v>#VALUE!</v>
      </c>
      <c r="AJ529">
        <f>Sheet1!AJ529/Sheet1!$AJ$3</f>
        <v>1.1813161121184557</v>
      </c>
      <c r="AK529">
        <f>Sheet1!AK529/Sheet1!$AK$3</f>
        <v>1.2022281870438976</v>
      </c>
      <c r="AL529">
        <f>Sheet1!AL529/Sheet1!$AL$3</f>
        <v>1.2120567290037938</v>
      </c>
      <c r="AM529">
        <f>Sheet1!AM529/Sheet1!$AM$3</f>
        <v>1.2075264426208234</v>
      </c>
      <c r="AN529">
        <f>Sheet1!AN529/Sheet1!$AN$3</f>
        <v>1.1876058900458388</v>
      </c>
      <c r="AO529" t="e">
        <f>Sheet1!AO529/Sheet1!$AO$3</f>
        <v>#VALUE!</v>
      </c>
      <c r="AP529" t="e">
        <f>Sheet1!AP529/Sheet1!$AP$3</f>
        <v>#VALUE!</v>
      </c>
      <c r="AQ529" t="e">
        <f>Sheet1!AQ529/Sheet1!$AQ$3</f>
        <v>#VALUE!</v>
      </c>
      <c r="AR529" t="e">
        <f>Sheet1!AR529/Sheet1!$AR$3</f>
        <v>#VALUE!</v>
      </c>
      <c r="AS529" t="e">
        <f>Sheet1!AS529/Sheet1!$AS$3</f>
        <v>#VALUE!</v>
      </c>
      <c r="AT529" t="e">
        <f>Sheet1!AT529/Sheet1!$AT$3</f>
        <v>#VALUE!</v>
      </c>
      <c r="AU529" t="e">
        <f>Sheet1!AU529/Sheet1!$AU$3</f>
        <v>#VALUE!</v>
      </c>
      <c r="AV529" t="e">
        <f>Sheet1!AV529/Sheet1!$AV$3</f>
        <v>#VALUE!</v>
      </c>
      <c r="AW529" t="e">
        <f>Sheet1!AW529/Sheet1!$AW$3</f>
        <v>#VALUE!</v>
      </c>
      <c r="AX529" t="e">
        <f>Sheet1!AX529/Sheet1!$AX$3</f>
        <v>#VALUE!</v>
      </c>
      <c r="AY529" t="e">
        <f>Sheet1!AY529/Sheet1!$AY$3</f>
        <v>#VALUE!</v>
      </c>
      <c r="AZ529" t="e">
        <f>Sheet1!AZ529/Sheet1!$AZ$3</f>
        <v>#VALUE!</v>
      </c>
      <c r="BA529" t="e">
        <f>Sheet1!BA529/Sheet1!$BA$3</f>
        <v>#VALUE!</v>
      </c>
      <c r="BB529" t="e">
        <f>Sheet1!BB529/Sheet1!$BB$3</f>
        <v>#VALUE!</v>
      </c>
      <c r="BC529" t="e">
        <f>Sheet1!BC529/Sheet1!$BC$3</f>
        <v>#VALUE!</v>
      </c>
      <c r="BE529">
        <v>528</v>
      </c>
      <c r="BF529">
        <f t="shared" si="8"/>
        <v>5</v>
      </c>
    </row>
    <row r="530" spans="1:58" x14ac:dyDescent="0.3">
      <c r="A530">
        <v>529</v>
      </c>
      <c r="B530" t="e">
        <f>Sheet1!B530/Sheet1!$B$3</f>
        <v>#VALUE!</v>
      </c>
      <c r="C530" t="e">
        <f>Sheet1!C530/Sheet1!$C$3</f>
        <v>#VALUE!</v>
      </c>
      <c r="D530" t="e">
        <f>Sheet1!D530/Sheet1!$D$3</f>
        <v>#VALUE!</v>
      </c>
      <c r="E530" t="e">
        <f>Sheet1!E530/Sheet1!$E$3</f>
        <v>#VALUE!</v>
      </c>
      <c r="F530" t="e">
        <f>Sheet1!F530/Sheet1!$F$3</f>
        <v>#VALUE!</v>
      </c>
      <c r="G530" t="e">
        <f>Sheet1!G530/Sheet1!$G$3</f>
        <v>#VALUE!</v>
      </c>
      <c r="H530" t="e">
        <f>Sheet1!H530/Sheet1!$H$3</f>
        <v>#VALUE!</v>
      </c>
      <c r="I530" t="e">
        <f>Sheet1!I530/Sheet1!$I$3</f>
        <v>#VALUE!</v>
      </c>
      <c r="J530" t="e">
        <f>Sheet1!J530/Sheet1!$J$3</f>
        <v>#VALUE!</v>
      </c>
      <c r="K530" t="e">
        <f>Sheet1!K530/Sheet1!$K$3</f>
        <v>#VALUE!</v>
      </c>
      <c r="L530" t="e">
        <f>Sheet1!L530/Sheet1!$L$3</f>
        <v>#VALUE!</v>
      </c>
      <c r="M530" t="e">
        <f>Sheet1!M530/Sheet1!$M$3</f>
        <v>#VALUE!</v>
      </c>
      <c r="N530" t="e">
        <f>Sheet1!N530/Sheet1!$N$3</f>
        <v>#VALUE!</v>
      </c>
      <c r="O530" t="e">
        <f>Sheet1!O530/Sheet1!$O$3</f>
        <v>#VALUE!</v>
      </c>
      <c r="P530" t="e">
        <f>Sheet1!P530/Sheet1!$P$3</f>
        <v>#VALUE!</v>
      </c>
      <c r="Q530" t="e">
        <f>Sheet1!Q530/Sheet1!$Q$3</f>
        <v>#VALUE!</v>
      </c>
      <c r="R530" t="e">
        <f>Sheet1!R530/Sheet1!$R$3</f>
        <v>#VALUE!</v>
      </c>
      <c r="S530" t="e">
        <f>Sheet1!S530/Sheet1!$S$3</f>
        <v>#VALUE!</v>
      </c>
      <c r="T530" t="e">
        <f>Sheet1!T530/Sheet1!$T$3</f>
        <v>#VALUE!</v>
      </c>
      <c r="U530" t="e">
        <f>Sheet1!U530/Sheet1!$U$3</f>
        <v>#VALUE!</v>
      </c>
      <c r="V530" t="e">
        <f>Sheet1!V530/Sheet1!$V$3</f>
        <v>#VALUE!</v>
      </c>
      <c r="W530" t="e">
        <f>Sheet1!W530/Sheet1!$W$3</f>
        <v>#VALUE!</v>
      </c>
      <c r="X530" t="e">
        <f>Sheet1!X530/Sheet1!$X$3</f>
        <v>#VALUE!</v>
      </c>
      <c r="Y530" t="e">
        <f>Sheet1!Y530/Sheet1!$Y$3</f>
        <v>#VALUE!</v>
      </c>
      <c r="Z530" t="e">
        <f>Sheet1!Z530/Sheet1!$Z$3</f>
        <v>#VALUE!</v>
      </c>
      <c r="AA530" t="e">
        <f>Sheet1!AA530/Sheet1!$AA$3</f>
        <v>#VALUE!</v>
      </c>
      <c r="AB530" t="e">
        <f>Sheet1!AB530/Sheet1!$AB$3</f>
        <v>#VALUE!</v>
      </c>
      <c r="AC530" t="e">
        <f>Sheet1!AC530/Sheet1!$AC$3</f>
        <v>#VALUE!</v>
      </c>
      <c r="AD530" t="e">
        <f>Sheet1!AD530/Sheet1!$AD$3</f>
        <v>#VALUE!</v>
      </c>
      <c r="AE530" t="e">
        <f>Sheet1!AE530/Sheet1!$AE$3</f>
        <v>#VALUE!</v>
      </c>
      <c r="AF530" t="e">
        <f>Sheet1!AF530/Sheet1!$AF$3</f>
        <v>#VALUE!</v>
      </c>
      <c r="AG530" t="e">
        <f>Sheet1!AG530/Sheet1!$AG$3</f>
        <v>#VALUE!</v>
      </c>
      <c r="AH530" t="e">
        <f>Sheet1!AH530/Sheet1!$AH$3</f>
        <v>#VALUE!</v>
      </c>
      <c r="AI530" t="e">
        <f>Sheet1!AI530/Sheet1!$AI$3</f>
        <v>#VALUE!</v>
      </c>
      <c r="AJ530">
        <f>Sheet1!AJ530/Sheet1!$AJ$3</f>
        <v>1.1110081220139352</v>
      </c>
      <c r="AK530">
        <f>Sheet1!AK530/Sheet1!$AK$3</f>
        <v>1.1112066930863678</v>
      </c>
      <c r="AL530">
        <f>Sheet1!AL530/Sheet1!$AL$3</f>
        <v>1.1283987800711222</v>
      </c>
      <c r="AM530">
        <f>Sheet1!AM530/Sheet1!$AM$3</f>
        <v>1.1260371494874006</v>
      </c>
      <c r="AN530" t="e">
        <f>Sheet1!AN530/Sheet1!$AN$3</f>
        <v>#VALUE!</v>
      </c>
      <c r="AO530" t="e">
        <f>Sheet1!AO530/Sheet1!$AO$3</f>
        <v>#VALUE!</v>
      </c>
      <c r="AP530" t="e">
        <f>Sheet1!AP530/Sheet1!$AP$3</f>
        <v>#VALUE!</v>
      </c>
      <c r="AQ530" t="e">
        <f>Sheet1!AQ530/Sheet1!$AQ$3</f>
        <v>#VALUE!</v>
      </c>
      <c r="AR530" t="e">
        <f>Sheet1!AR530/Sheet1!$AR$3</f>
        <v>#VALUE!</v>
      </c>
      <c r="AS530" t="e">
        <f>Sheet1!AS530/Sheet1!$AS$3</f>
        <v>#VALUE!</v>
      </c>
      <c r="AT530" t="e">
        <f>Sheet1!AT530/Sheet1!$AT$3</f>
        <v>#VALUE!</v>
      </c>
      <c r="AU530" t="e">
        <f>Sheet1!AU530/Sheet1!$AU$3</f>
        <v>#VALUE!</v>
      </c>
      <c r="AV530" t="e">
        <f>Sheet1!AV530/Sheet1!$AV$3</f>
        <v>#VALUE!</v>
      </c>
      <c r="AW530" t="e">
        <f>Sheet1!AW530/Sheet1!$AW$3</f>
        <v>#VALUE!</v>
      </c>
      <c r="AX530" t="e">
        <f>Sheet1!AX530/Sheet1!$AX$3</f>
        <v>#VALUE!</v>
      </c>
      <c r="AY530" t="e">
        <f>Sheet1!AY530/Sheet1!$AY$3</f>
        <v>#VALUE!</v>
      </c>
      <c r="AZ530" t="e">
        <f>Sheet1!AZ530/Sheet1!$AZ$3</f>
        <v>#VALUE!</v>
      </c>
      <c r="BA530" t="e">
        <f>Sheet1!BA530/Sheet1!$BA$3</f>
        <v>#VALUE!</v>
      </c>
      <c r="BB530" t="e">
        <f>Sheet1!BB530/Sheet1!$BB$3</f>
        <v>#VALUE!</v>
      </c>
      <c r="BC530" t="e">
        <f>Sheet1!BC530/Sheet1!$BC$3</f>
        <v>#VALUE!</v>
      </c>
      <c r="BE530">
        <v>529</v>
      </c>
      <c r="BF530">
        <f t="shared" si="8"/>
        <v>4</v>
      </c>
    </row>
    <row r="531" spans="1:58" x14ac:dyDescent="0.3">
      <c r="A531" s="3">
        <v>530</v>
      </c>
      <c r="B531" t="e">
        <f>Sheet1!B531/Sheet1!$B$3</f>
        <v>#VALUE!</v>
      </c>
      <c r="C531" t="e">
        <f>Sheet1!C531/Sheet1!$C$3</f>
        <v>#VALUE!</v>
      </c>
      <c r="D531" t="e">
        <f>Sheet1!D531/Sheet1!$D$3</f>
        <v>#VALUE!</v>
      </c>
      <c r="E531" t="e">
        <f>Sheet1!E531/Sheet1!$E$3</f>
        <v>#VALUE!</v>
      </c>
      <c r="F531" t="e">
        <f>Sheet1!F531/Sheet1!$F$3</f>
        <v>#VALUE!</v>
      </c>
      <c r="G531" t="e">
        <f>Sheet1!G531/Sheet1!$G$3</f>
        <v>#VALUE!</v>
      </c>
      <c r="H531" t="e">
        <f>Sheet1!H531/Sheet1!$H$3</f>
        <v>#VALUE!</v>
      </c>
      <c r="I531" t="e">
        <f>Sheet1!I531/Sheet1!$I$3</f>
        <v>#VALUE!</v>
      </c>
      <c r="J531" t="e">
        <f>Sheet1!J531/Sheet1!$J$3</f>
        <v>#VALUE!</v>
      </c>
      <c r="K531" t="e">
        <f>Sheet1!K531/Sheet1!$K$3</f>
        <v>#VALUE!</v>
      </c>
      <c r="L531" t="e">
        <f>Sheet1!L531/Sheet1!$L$3</f>
        <v>#VALUE!</v>
      </c>
      <c r="M531" t="e">
        <f>Sheet1!M531/Sheet1!$M$3</f>
        <v>#VALUE!</v>
      </c>
      <c r="N531" t="e">
        <f>Sheet1!N531/Sheet1!$N$3</f>
        <v>#VALUE!</v>
      </c>
      <c r="O531" t="e">
        <f>Sheet1!O531/Sheet1!$O$3</f>
        <v>#VALUE!</v>
      </c>
      <c r="P531" t="e">
        <f>Sheet1!P531/Sheet1!$P$3</f>
        <v>#VALUE!</v>
      </c>
      <c r="Q531" t="e">
        <f>Sheet1!Q531/Sheet1!$Q$3</f>
        <v>#VALUE!</v>
      </c>
      <c r="R531" t="e">
        <f>Sheet1!R531/Sheet1!$R$3</f>
        <v>#VALUE!</v>
      </c>
      <c r="S531" t="e">
        <f>Sheet1!S531/Sheet1!$S$3</f>
        <v>#VALUE!</v>
      </c>
      <c r="T531" t="e">
        <f>Sheet1!T531/Sheet1!$T$3</f>
        <v>#VALUE!</v>
      </c>
      <c r="U531" t="e">
        <f>Sheet1!U531/Sheet1!$U$3</f>
        <v>#VALUE!</v>
      </c>
      <c r="V531" t="e">
        <f>Sheet1!V531/Sheet1!$V$3</f>
        <v>#VALUE!</v>
      </c>
      <c r="W531" t="e">
        <f>Sheet1!W531/Sheet1!$W$3</f>
        <v>#VALUE!</v>
      </c>
      <c r="X531" t="e">
        <f>Sheet1!X531/Sheet1!$X$3</f>
        <v>#VALUE!</v>
      </c>
      <c r="Y531" t="e">
        <f>Sheet1!Y531/Sheet1!$Y$3</f>
        <v>#VALUE!</v>
      </c>
      <c r="Z531" t="e">
        <f>Sheet1!Z531/Sheet1!$Z$3</f>
        <v>#VALUE!</v>
      </c>
      <c r="AA531" t="e">
        <f>Sheet1!AA531/Sheet1!$AA$3</f>
        <v>#VALUE!</v>
      </c>
      <c r="AB531" t="e">
        <f>Sheet1!AB531/Sheet1!$AB$3</f>
        <v>#VALUE!</v>
      </c>
      <c r="AC531" t="e">
        <f>Sheet1!AC531/Sheet1!$AC$3</f>
        <v>#VALUE!</v>
      </c>
      <c r="AD531" t="e">
        <f>Sheet1!AD531/Sheet1!$AD$3</f>
        <v>#VALUE!</v>
      </c>
      <c r="AE531" t="e">
        <f>Sheet1!AE531/Sheet1!$AE$3</f>
        <v>#VALUE!</v>
      </c>
      <c r="AF531" t="e">
        <f>Sheet1!AF531/Sheet1!$AF$3</f>
        <v>#VALUE!</v>
      </c>
      <c r="AG531" t="e">
        <f>Sheet1!AG531/Sheet1!$AG$3</f>
        <v>#VALUE!</v>
      </c>
      <c r="AH531" t="e">
        <f>Sheet1!AH531/Sheet1!$AH$3</f>
        <v>#VALUE!</v>
      </c>
      <c r="AI531" t="e">
        <f>Sheet1!AI531/Sheet1!$AI$3</f>
        <v>#VALUE!</v>
      </c>
      <c r="AJ531">
        <f>Sheet1!AJ531/Sheet1!$AJ$3</f>
        <v>1.057412509288703</v>
      </c>
      <c r="AK531">
        <f>Sheet1!AK531/Sheet1!$AK$3</f>
        <v>1.0829463789511948</v>
      </c>
      <c r="AL531">
        <f>Sheet1!AL531/Sheet1!$AL$3</f>
        <v>1.0849539329651889</v>
      </c>
      <c r="AM531">
        <f>Sheet1!AM531/Sheet1!$AM$3</f>
        <v>1.0829699192761533</v>
      </c>
      <c r="AN531">
        <f>Sheet1!AN531/Sheet1!$AN$3</f>
        <v>1.0797547646561674</v>
      </c>
      <c r="AO531">
        <f>Sheet1!AO531/Sheet1!$AO$3</f>
        <v>1.0837884090012273</v>
      </c>
      <c r="AP531">
        <f>Sheet1!AP531/Sheet1!$AP$3</f>
        <v>1.0958200262073585</v>
      </c>
      <c r="AQ531">
        <f>Sheet1!AQ531/Sheet1!$AQ$3</f>
        <v>1.086130417410089</v>
      </c>
      <c r="AR531">
        <f>Sheet1!AR531/Sheet1!$AR$3</f>
        <v>1.1213961474049781</v>
      </c>
      <c r="AS531">
        <f>Sheet1!AS531/Sheet1!$AS$3</f>
        <v>1.1226082750792132</v>
      </c>
      <c r="AT531" t="e">
        <f>Sheet1!AT531/Sheet1!$AT$3</f>
        <v>#VALUE!</v>
      </c>
      <c r="AU531" t="e">
        <f>Sheet1!AU531/Sheet1!$AU$3</f>
        <v>#VALUE!</v>
      </c>
      <c r="AV531" t="e">
        <f>Sheet1!AV531/Sheet1!$AV$3</f>
        <v>#VALUE!</v>
      </c>
      <c r="AW531" t="e">
        <f>Sheet1!AW531/Sheet1!$AW$3</f>
        <v>#VALUE!</v>
      </c>
      <c r="AX531" t="e">
        <f>Sheet1!AX531/Sheet1!$AX$3</f>
        <v>#VALUE!</v>
      </c>
      <c r="AY531" t="e">
        <f>Sheet1!AY531/Sheet1!$AY$3</f>
        <v>#VALUE!</v>
      </c>
      <c r="AZ531" t="e">
        <f>Sheet1!AZ531/Sheet1!$AZ$3</f>
        <v>#VALUE!</v>
      </c>
      <c r="BA531" t="e">
        <f>Sheet1!BA531/Sheet1!$BA$3</f>
        <v>#VALUE!</v>
      </c>
      <c r="BB531" t="e">
        <f>Sheet1!BB531/Sheet1!$BB$3</f>
        <v>#VALUE!</v>
      </c>
      <c r="BC531" t="e">
        <f>Sheet1!BC531/Sheet1!$BC$3</f>
        <v>#VALUE!</v>
      </c>
      <c r="BE531" s="3">
        <v>530</v>
      </c>
      <c r="BF531">
        <f t="shared" si="8"/>
        <v>10</v>
      </c>
    </row>
    <row r="532" spans="1:58" x14ac:dyDescent="0.3">
      <c r="A532">
        <v>531</v>
      </c>
      <c r="B532" t="e">
        <f>Sheet1!B532/Sheet1!$B$3</f>
        <v>#VALUE!</v>
      </c>
      <c r="C532" t="e">
        <f>Sheet1!C532/Sheet1!$C$3</f>
        <v>#VALUE!</v>
      </c>
      <c r="D532" t="e">
        <f>Sheet1!D532/Sheet1!$D$3</f>
        <v>#VALUE!</v>
      </c>
      <c r="E532" t="e">
        <f>Sheet1!E532/Sheet1!$E$3</f>
        <v>#VALUE!</v>
      </c>
      <c r="F532" t="e">
        <f>Sheet1!F532/Sheet1!$F$3</f>
        <v>#VALUE!</v>
      </c>
      <c r="G532" t="e">
        <f>Sheet1!G532/Sheet1!$G$3</f>
        <v>#VALUE!</v>
      </c>
      <c r="H532" t="e">
        <f>Sheet1!H532/Sheet1!$H$3</f>
        <v>#VALUE!</v>
      </c>
      <c r="I532" t="e">
        <f>Sheet1!I532/Sheet1!$I$3</f>
        <v>#VALUE!</v>
      </c>
      <c r="J532" t="e">
        <f>Sheet1!J532/Sheet1!$J$3</f>
        <v>#VALUE!</v>
      </c>
      <c r="K532" t="e">
        <f>Sheet1!K532/Sheet1!$K$3</f>
        <v>#VALUE!</v>
      </c>
      <c r="L532" t="e">
        <f>Sheet1!L532/Sheet1!$L$3</f>
        <v>#VALUE!</v>
      </c>
      <c r="M532" t="e">
        <f>Sheet1!M532/Sheet1!$M$3</f>
        <v>#VALUE!</v>
      </c>
      <c r="N532" t="e">
        <f>Sheet1!N532/Sheet1!$N$3</f>
        <v>#VALUE!</v>
      </c>
      <c r="O532" t="e">
        <f>Sheet1!O532/Sheet1!$O$3</f>
        <v>#VALUE!</v>
      </c>
      <c r="P532" t="e">
        <f>Sheet1!P532/Sheet1!$P$3</f>
        <v>#VALUE!</v>
      </c>
      <c r="Q532" t="e">
        <f>Sheet1!Q532/Sheet1!$Q$3</f>
        <v>#VALUE!</v>
      </c>
      <c r="R532" t="e">
        <f>Sheet1!R532/Sheet1!$R$3</f>
        <v>#VALUE!</v>
      </c>
      <c r="S532" t="e">
        <f>Sheet1!S532/Sheet1!$S$3</f>
        <v>#VALUE!</v>
      </c>
      <c r="T532" t="e">
        <f>Sheet1!T532/Sheet1!$T$3</f>
        <v>#VALUE!</v>
      </c>
      <c r="U532" t="e">
        <f>Sheet1!U532/Sheet1!$U$3</f>
        <v>#VALUE!</v>
      </c>
      <c r="V532" t="e">
        <f>Sheet1!V532/Sheet1!$V$3</f>
        <v>#VALUE!</v>
      </c>
      <c r="W532" t="e">
        <f>Sheet1!W532/Sheet1!$W$3</f>
        <v>#VALUE!</v>
      </c>
      <c r="X532" t="e">
        <f>Sheet1!X532/Sheet1!$X$3</f>
        <v>#VALUE!</v>
      </c>
      <c r="Y532" t="e">
        <f>Sheet1!Y532/Sheet1!$Y$3</f>
        <v>#VALUE!</v>
      </c>
      <c r="Z532" t="e">
        <f>Sheet1!Z532/Sheet1!$Z$3</f>
        <v>#VALUE!</v>
      </c>
      <c r="AA532" t="e">
        <f>Sheet1!AA532/Sheet1!$AA$3</f>
        <v>#VALUE!</v>
      </c>
      <c r="AB532" t="e">
        <f>Sheet1!AB532/Sheet1!$AB$3</f>
        <v>#VALUE!</v>
      </c>
      <c r="AC532" t="e">
        <f>Sheet1!AC532/Sheet1!$AC$3</f>
        <v>#VALUE!</v>
      </c>
      <c r="AD532" t="e">
        <f>Sheet1!AD532/Sheet1!$AD$3</f>
        <v>#VALUE!</v>
      </c>
      <c r="AE532" t="e">
        <f>Sheet1!AE532/Sheet1!$AE$3</f>
        <v>#VALUE!</v>
      </c>
      <c r="AF532" t="e">
        <f>Sheet1!AF532/Sheet1!$AF$3</f>
        <v>#VALUE!</v>
      </c>
      <c r="AG532" t="e">
        <f>Sheet1!AG532/Sheet1!$AG$3</f>
        <v>#VALUE!</v>
      </c>
      <c r="AH532" t="e">
        <f>Sheet1!AH532/Sheet1!$AH$3</f>
        <v>#VALUE!</v>
      </c>
      <c r="AI532" t="e">
        <f>Sheet1!AI532/Sheet1!$AI$3</f>
        <v>#VALUE!</v>
      </c>
      <c r="AJ532">
        <f>Sheet1!AJ532/Sheet1!$AJ$3</f>
        <v>1.1255428397440641</v>
      </c>
      <c r="AK532">
        <f>Sheet1!AK532/Sheet1!$AK$3</f>
        <v>1.1411322017739167</v>
      </c>
      <c r="AL532">
        <f>Sheet1!AL532/Sheet1!$AL$3</f>
        <v>1.1177535085610175</v>
      </c>
      <c r="AM532">
        <f>Sheet1!AM532/Sheet1!$AM$3</f>
        <v>1.1259763750666627</v>
      </c>
      <c r="AN532">
        <f>Sheet1!AN532/Sheet1!$AN$3</f>
        <v>1.1471398906268895</v>
      </c>
      <c r="AO532">
        <f>Sheet1!AO532/Sheet1!$AO$3</f>
        <v>1.1677100809246097</v>
      </c>
      <c r="AP532" t="e">
        <f>Sheet1!AP532/Sheet1!$AP$3</f>
        <v>#VALUE!</v>
      </c>
      <c r="AQ532" t="e">
        <f>Sheet1!AQ532/Sheet1!$AQ$3</f>
        <v>#VALUE!</v>
      </c>
      <c r="AR532" t="e">
        <f>Sheet1!AR532/Sheet1!$AR$3</f>
        <v>#VALUE!</v>
      </c>
      <c r="AS532" t="e">
        <f>Sheet1!AS532/Sheet1!$AS$3</f>
        <v>#VALUE!</v>
      </c>
      <c r="AT532" t="e">
        <f>Sheet1!AT532/Sheet1!$AT$3</f>
        <v>#VALUE!</v>
      </c>
      <c r="AU532" t="e">
        <f>Sheet1!AU532/Sheet1!$AU$3</f>
        <v>#VALUE!</v>
      </c>
      <c r="AV532" t="e">
        <f>Sheet1!AV532/Sheet1!$AV$3</f>
        <v>#VALUE!</v>
      </c>
      <c r="AW532" t="e">
        <f>Sheet1!AW532/Sheet1!$AW$3</f>
        <v>#VALUE!</v>
      </c>
      <c r="AX532" t="e">
        <f>Sheet1!AX532/Sheet1!$AX$3</f>
        <v>#VALUE!</v>
      </c>
      <c r="AY532" t="e">
        <f>Sheet1!AY532/Sheet1!$AY$3</f>
        <v>#VALUE!</v>
      </c>
      <c r="AZ532" t="e">
        <f>Sheet1!AZ532/Sheet1!$AZ$3</f>
        <v>#VALUE!</v>
      </c>
      <c r="BA532" t="e">
        <f>Sheet1!BA532/Sheet1!$BA$3</f>
        <v>#VALUE!</v>
      </c>
      <c r="BB532" t="e">
        <f>Sheet1!BB532/Sheet1!$BB$3</f>
        <v>#VALUE!</v>
      </c>
      <c r="BC532" t="e">
        <f>Sheet1!BC532/Sheet1!$BC$3</f>
        <v>#VALUE!</v>
      </c>
      <c r="BE532">
        <v>531</v>
      </c>
      <c r="BF532">
        <f t="shared" si="8"/>
        <v>6</v>
      </c>
    </row>
    <row r="533" spans="1:58" x14ac:dyDescent="0.3">
      <c r="A533">
        <v>532</v>
      </c>
      <c r="B533" t="e">
        <f>Sheet1!B533/Sheet1!$B$3</f>
        <v>#VALUE!</v>
      </c>
      <c r="C533" t="e">
        <f>Sheet1!C533/Sheet1!$C$3</f>
        <v>#VALUE!</v>
      </c>
      <c r="D533" t="e">
        <f>Sheet1!D533/Sheet1!$D$3</f>
        <v>#VALUE!</v>
      </c>
      <c r="E533" t="e">
        <f>Sheet1!E533/Sheet1!$E$3</f>
        <v>#VALUE!</v>
      </c>
      <c r="F533" t="e">
        <f>Sheet1!F533/Sheet1!$F$3</f>
        <v>#VALUE!</v>
      </c>
      <c r="G533" t="e">
        <f>Sheet1!G533/Sheet1!$G$3</f>
        <v>#VALUE!</v>
      </c>
      <c r="H533" t="e">
        <f>Sheet1!H533/Sheet1!$H$3</f>
        <v>#VALUE!</v>
      </c>
      <c r="I533" t="e">
        <f>Sheet1!I533/Sheet1!$I$3</f>
        <v>#VALUE!</v>
      </c>
      <c r="J533" t="e">
        <f>Sheet1!J533/Sheet1!$J$3</f>
        <v>#VALUE!</v>
      </c>
      <c r="K533" t="e">
        <f>Sheet1!K533/Sheet1!$K$3</f>
        <v>#VALUE!</v>
      </c>
      <c r="L533" t="e">
        <f>Sheet1!L533/Sheet1!$L$3</f>
        <v>#VALUE!</v>
      </c>
      <c r="M533" t="e">
        <f>Sheet1!M533/Sheet1!$M$3</f>
        <v>#VALUE!</v>
      </c>
      <c r="N533" t="e">
        <f>Sheet1!N533/Sheet1!$N$3</f>
        <v>#VALUE!</v>
      </c>
      <c r="O533" t="e">
        <f>Sheet1!O533/Sheet1!$O$3</f>
        <v>#VALUE!</v>
      </c>
      <c r="P533" t="e">
        <f>Sheet1!P533/Sheet1!$P$3</f>
        <v>#VALUE!</v>
      </c>
      <c r="Q533" t="e">
        <f>Sheet1!Q533/Sheet1!$Q$3</f>
        <v>#VALUE!</v>
      </c>
      <c r="R533" t="e">
        <f>Sheet1!R533/Sheet1!$R$3</f>
        <v>#VALUE!</v>
      </c>
      <c r="S533" t="e">
        <f>Sheet1!S533/Sheet1!$S$3</f>
        <v>#VALUE!</v>
      </c>
      <c r="T533" t="e">
        <f>Sheet1!T533/Sheet1!$T$3</f>
        <v>#VALUE!</v>
      </c>
      <c r="U533" t="e">
        <f>Sheet1!U533/Sheet1!$U$3</f>
        <v>#VALUE!</v>
      </c>
      <c r="V533" t="e">
        <f>Sheet1!V533/Sheet1!$V$3</f>
        <v>#VALUE!</v>
      </c>
      <c r="W533" t="e">
        <f>Sheet1!W533/Sheet1!$W$3</f>
        <v>#VALUE!</v>
      </c>
      <c r="X533" t="e">
        <f>Sheet1!X533/Sheet1!$X$3</f>
        <v>#VALUE!</v>
      </c>
      <c r="Y533" t="e">
        <f>Sheet1!Y533/Sheet1!$Y$3</f>
        <v>#VALUE!</v>
      </c>
      <c r="Z533" t="e">
        <f>Sheet1!Z533/Sheet1!$Z$3</f>
        <v>#VALUE!</v>
      </c>
      <c r="AA533" t="e">
        <f>Sheet1!AA533/Sheet1!$AA$3</f>
        <v>#VALUE!</v>
      </c>
      <c r="AB533" t="e">
        <f>Sheet1!AB533/Sheet1!$AB$3</f>
        <v>#VALUE!</v>
      </c>
      <c r="AC533" t="e">
        <f>Sheet1!AC533/Sheet1!$AC$3</f>
        <v>#VALUE!</v>
      </c>
      <c r="AD533" t="e">
        <f>Sheet1!AD533/Sheet1!$AD$3</f>
        <v>#VALUE!</v>
      </c>
      <c r="AE533" t="e">
        <f>Sheet1!AE533/Sheet1!$AE$3</f>
        <v>#VALUE!</v>
      </c>
      <c r="AF533" t="e">
        <f>Sheet1!AF533/Sheet1!$AF$3</f>
        <v>#VALUE!</v>
      </c>
      <c r="AG533" t="e">
        <f>Sheet1!AG533/Sheet1!$AG$3</f>
        <v>#VALUE!</v>
      </c>
      <c r="AH533" t="e">
        <f>Sheet1!AH533/Sheet1!$AH$3</f>
        <v>#VALUE!</v>
      </c>
      <c r="AI533" t="e">
        <f>Sheet1!AI533/Sheet1!$AI$3</f>
        <v>#VALUE!</v>
      </c>
      <c r="AJ533">
        <f>Sheet1!AJ533/Sheet1!$AJ$3</f>
        <v>1.1303452035856605</v>
      </c>
      <c r="AK533">
        <f>Sheet1!AK533/Sheet1!$AK$3</f>
        <v>1.147013195390997</v>
      </c>
      <c r="AL533">
        <f>Sheet1!AL533/Sheet1!$AL$3</f>
        <v>1.1717987331507811</v>
      </c>
      <c r="AM533">
        <f>Sheet1!AM533/Sheet1!$AM$3</f>
        <v>1.1628780652954063</v>
      </c>
      <c r="AN533" t="e">
        <f>Sheet1!AN533/Sheet1!$AN$3</f>
        <v>#VALUE!</v>
      </c>
      <c r="AO533" t="e">
        <f>Sheet1!AO533/Sheet1!$AO$3</f>
        <v>#VALUE!</v>
      </c>
      <c r="AP533" t="e">
        <f>Sheet1!AP533/Sheet1!$AP$3</f>
        <v>#VALUE!</v>
      </c>
      <c r="AQ533" t="e">
        <f>Sheet1!AQ533/Sheet1!$AQ$3</f>
        <v>#VALUE!</v>
      </c>
      <c r="AR533" t="e">
        <f>Sheet1!AR533/Sheet1!$AR$3</f>
        <v>#VALUE!</v>
      </c>
      <c r="AS533" t="e">
        <f>Sheet1!AS533/Sheet1!$AS$3</f>
        <v>#VALUE!</v>
      </c>
      <c r="AT533" t="e">
        <f>Sheet1!AT533/Sheet1!$AT$3</f>
        <v>#VALUE!</v>
      </c>
      <c r="AU533" t="e">
        <f>Sheet1!AU533/Sheet1!$AU$3</f>
        <v>#VALUE!</v>
      </c>
      <c r="AV533" t="e">
        <f>Sheet1!AV533/Sheet1!$AV$3</f>
        <v>#VALUE!</v>
      </c>
      <c r="AW533" t="e">
        <f>Sheet1!AW533/Sheet1!$AW$3</f>
        <v>#VALUE!</v>
      </c>
      <c r="AX533" t="e">
        <f>Sheet1!AX533/Sheet1!$AX$3</f>
        <v>#VALUE!</v>
      </c>
      <c r="AY533" t="e">
        <f>Sheet1!AY533/Sheet1!$AY$3</f>
        <v>#VALUE!</v>
      </c>
      <c r="AZ533" t="e">
        <f>Sheet1!AZ533/Sheet1!$AZ$3</f>
        <v>#VALUE!</v>
      </c>
      <c r="BA533" t="e">
        <f>Sheet1!BA533/Sheet1!$BA$3</f>
        <v>#VALUE!</v>
      </c>
      <c r="BB533" t="e">
        <f>Sheet1!BB533/Sheet1!$BB$3</f>
        <v>#VALUE!</v>
      </c>
      <c r="BC533" t="e">
        <f>Sheet1!BC533/Sheet1!$BC$3</f>
        <v>#VALUE!</v>
      </c>
      <c r="BE533">
        <v>532</v>
      </c>
      <c r="BF533">
        <f t="shared" si="8"/>
        <v>4</v>
      </c>
    </row>
    <row r="534" spans="1:58" x14ac:dyDescent="0.3">
      <c r="A534" s="3">
        <v>533</v>
      </c>
      <c r="B534" t="e">
        <f>Sheet1!B534/Sheet1!$B$3</f>
        <v>#VALUE!</v>
      </c>
      <c r="C534" t="e">
        <f>Sheet1!C534/Sheet1!$C$3</f>
        <v>#VALUE!</v>
      </c>
      <c r="D534" t="e">
        <f>Sheet1!D534/Sheet1!$D$3</f>
        <v>#VALUE!</v>
      </c>
      <c r="E534" t="e">
        <f>Sheet1!E534/Sheet1!$E$3</f>
        <v>#VALUE!</v>
      </c>
      <c r="F534" t="e">
        <f>Sheet1!F534/Sheet1!$F$3</f>
        <v>#VALUE!</v>
      </c>
      <c r="G534" t="e">
        <f>Sheet1!G534/Sheet1!$G$3</f>
        <v>#VALUE!</v>
      </c>
      <c r="H534" t="e">
        <f>Sheet1!H534/Sheet1!$H$3</f>
        <v>#VALUE!</v>
      </c>
      <c r="I534" t="e">
        <f>Sheet1!I534/Sheet1!$I$3</f>
        <v>#VALUE!</v>
      </c>
      <c r="J534" t="e">
        <f>Sheet1!J534/Sheet1!$J$3</f>
        <v>#VALUE!</v>
      </c>
      <c r="K534" t="e">
        <f>Sheet1!K534/Sheet1!$K$3</f>
        <v>#VALUE!</v>
      </c>
      <c r="L534" t="e">
        <f>Sheet1!L534/Sheet1!$L$3</f>
        <v>#VALUE!</v>
      </c>
      <c r="M534" t="e">
        <f>Sheet1!M534/Sheet1!$M$3</f>
        <v>#VALUE!</v>
      </c>
      <c r="N534" t="e">
        <f>Sheet1!N534/Sheet1!$N$3</f>
        <v>#VALUE!</v>
      </c>
      <c r="O534" t="e">
        <f>Sheet1!O534/Sheet1!$O$3</f>
        <v>#VALUE!</v>
      </c>
      <c r="P534" t="e">
        <f>Sheet1!P534/Sheet1!$P$3</f>
        <v>#VALUE!</v>
      </c>
      <c r="Q534" t="e">
        <f>Sheet1!Q534/Sheet1!$Q$3</f>
        <v>#VALUE!</v>
      </c>
      <c r="R534" t="e">
        <f>Sheet1!R534/Sheet1!$R$3</f>
        <v>#VALUE!</v>
      </c>
      <c r="S534" t="e">
        <f>Sheet1!S534/Sheet1!$S$3</f>
        <v>#VALUE!</v>
      </c>
      <c r="T534" t="e">
        <f>Sheet1!T534/Sheet1!$T$3</f>
        <v>#VALUE!</v>
      </c>
      <c r="U534" t="e">
        <f>Sheet1!U534/Sheet1!$U$3</f>
        <v>#VALUE!</v>
      </c>
      <c r="V534" t="e">
        <f>Sheet1!V534/Sheet1!$V$3</f>
        <v>#VALUE!</v>
      </c>
      <c r="W534" t="e">
        <f>Sheet1!W534/Sheet1!$W$3</f>
        <v>#VALUE!</v>
      </c>
      <c r="X534" t="e">
        <f>Sheet1!X534/Sheet1!$X$3</f>
        <v>#VALUE!</v>
      </c>
      <c r="Y534" t="e">
        <f>Sheet1!Y534/Sheet1!$Y$3</f>
        <v>#VALUE!</v>
      </c>
      <c r="Z534" t="e">
        <f>Sheet1!Z534/Sheet1!$Z$3</f>
        <v>#VALUE!</v>
      </c>
      <c r="AA534" t="e">
        <f>Sheet1!AA534/Sheet1!$AA$3</f>
        <v>#VALUE!</v>
      </c>
      <c r="AB534" t="e">
        <f>Sheet1!AB534/Sheet1!$AB$3</f>
        <v>#VALUE!</v>
      </c>
      <c r="AC534" t="e">
        <f>Sheet1!AC534/Sheet1!$AC$3</f>
        <v>#VALUE!</v>
      </c>
      <c r="AD534" t="e">
        <f>Sheet1!AD534/Sheet1!$AD$3</f>
        <v>#VALUE!</v>
      </c>
      <c r="AE534" t="e">
        <f>Sheet1!AE534/Sheet1!$AE$3</f>
        <v>#VALUE!</v>
      </c>
      <c r="AF534" t="e">
        <f>Sheet1!AF534/Sheet1!$AF$3</f>
        <v>#VALUE!</v>
      </c>
      <c r="AG534" t="e">
        <f>Sheet1!AG534/Sheet1!$AG$3</f>
        <v>#VALUE!</v>
      </c>
      <c r="AH534" t="e">
        <f>Sheet1!AH534/Sheet1!$AH$3</f>
        <v>#VALUE!</v>
      </c>
      <c r="AI534" t="e">
        <f>Sheet1!AI534/Sheet1!$AI$3</f>
        <v>#VALUE!</v>
      </c>
      <c r="AJ534">
        <f>Sheet1!AJ534/Sheet1!$AJ$3</f>
        <v>1.1403740125478712</v>
      </c>
      <c r="AK534" t="e">
        <f>Sheet1!AK534/Sheet1!$AK$3</f>
        <v>#VALUE!</v>
      </c>
      <c r="AL534" t="e">
        <f>Sheet1!AL534/Sheet1!$AL$3</f>
        <v>#VALUE!</v>
      </c>
      <c r="AM534" t="e">
        <f>Sheet1!AM534/Sheet1!$AM$3</f>
        <v>#VALUE!</v>
      </c>
      <c r="AN534" t="e">
        <f>Sheet1!AN534/Sheet1!$AN$3</f>
        <v>#VALUE!</v>
      </c>
      <c r="AO534" t="e">
        <f>Sheet1!AO534/Sheet1!$AO$3</f>
        <v>#VALUE!</v>
      </c>
      <c r="AP534" t="e">
        <f>Sheet1!AP534/Sheet1!$AP$3</f>
        <v>#VALUE!</v>
      </c>
      <c r="AQ534" t="e">
        <f>Sheet1!AQ534/Sheet1!$AQ$3</f>
        <v>#VALUE!</v>
      </c>
      <c r="AR534" t="e">
        <f>Sheet1!AR534/Sheet1!$AR$3</f>
        <v>#VALUE!</v>
      </c>
      <c r="AS534" t="e">
        <f>Sheet1!AS534/Sheet1!$AS$3</f>
        <v>#VALUE!</v>
      </c>
      <c r="AT534" t="e">
        <f>Sheet1!AT534/Sheet1!$AT$3</f>
        <v>#VALUE!</v>
      </c>
      <c r="AU534" t="e">
        <f>Sheet1!AU534/Sheet1!$AU$3</f>
        <v>#VALUE!</v>
      </c>
      <c r="AV534" t="e">
        <f>Sheet1!AV534/Sheet1!$AV$3</f>
        <v>#VALUE!</v>
      </c>
      <c r="AW534" t="e">
        <f>Sheet1!AW534/Sheet1!$AW$3</f>
        <v>#VALUE!</v>
      </c>
      <c r="AX534" t="e">
        <f>Sheet1!AX534/Sheet1!$AX$3</f>
        <v>#VALUE!</v>
      </c>
      <c r="AY534" t="e">
        <f>Sheet1!AY534/Sheet1!$AY$3</f>
        <v>#VALUE!</v>
      </c>
      <c r="AZ534" t="e">
        <f>Sheet1!AZ534/Sheet1!$AZ$3</f>
        <v>#VALUE!</v>
      </c>
      <c r="BA534" t="e">
        <f>Sheet1!BA534/Sheet1!$BA$3</f>
        <v>#VALUE!</v>
      </c>
      <c r="BB534" t="e">
        <f>Sheet1!BB534/Sheet1!$BB$3</f>
        <v>#VALUE!</v>
      </c>
      <c r="BC534" t="e">
        <f>Sheet1!BC534/Sheet1!$BC$3</f>
        <v>#VALUE!</v>
      </c>
      <c r="BE534" s="3">
        <v>533</v>
      </c>
      <c r="BF534">
        <f t="shared" si="8"/>
        <v>1</v>
      </c>
    </row>
    <row r="535" spans="1:58" x14ac:dyDescent="0.3">
      <c r="A535">
        <v>534</v>
      </c>
      <c r="B535" t="e">
        <f>Sheet1!B535/Sheet1!$B$3</f>
        <v>#VALUE!</v>
      </c>
      <c r="C535" t="e">
        <f>Sheet1!C535/Sheet1!$C$3</f>
        <v>#VALUE!</v>
      </c>
      <c r="D535" t="e">
        <f>Sheet1!D535/Sheet1!$D$3</f>
        <v>#VALUE!</v>
      </c>
      <c r="E535" t="e">
        <f>Sheet1!E535/Sheet1!$E$3</f>
        <v>#VALUE!</v>
      </c>
      <c r="F535" t="e">
        <f>Sheet1!F535/Sheet1!$F$3</f>
        <v>#VALUE!</v>
      </c>
      <c r="G535" t="e">
        <f>Sheet1!G535/Sheet1!$G$3</f>
        <v>#VALUE!</v>
      </c>
      <c r="H535" t="e">
        <f>Sheet1!H535/Sheet1!$H$3</f>
        <v>#VALUE!</v>
      </c>
      <c r="I535" t="e">
        <f>Sheet1!I535/Sheet1!$I$3</f>
        <v>#VALUE!</v>
      </c>
      <c r="J535" t="e">
        <f>Sheet1!J535/Sheet1!$J$3</f>
        <v>#VALUE!</v>
      </c>
      <c r="K535" t="e">
        <f>Sheet1!K535/Sheet1!$K$3</f>
        <v>#VALUE!</v>
      </c>
      <c r="L535" t="e">
        <f>Sheet1!L535/Sheet1!$L$3</f>
        <v>#VALUE!</v>
      </c>
      <c r="M535" t="e">
        <f>Sheet1!M535/Sheet1!$M$3</f>
        <v>#VALUE!</v>
      </c>
      <c r="N535" t="e">
        <f>Sheet1!N535/Sheet1!$N$3</f>
        <v>#VALUE!</v>
      </c>
      <c r="O535" t="e">
        <f>Sheet1!O535/Sheet1!$O$3</f>
        <v>#VALUE!</v>
      </c>
      <c r="P535" t="e">
        <f>Sheet1!P535/Sheet1!$P$3</f>
        <v>#VALUE!</v>
      </c>
      <c r="Q535" t="e">
        <f>Sheet1!Q535/Sheet1!$Q$3</f>
        <v>#VALUE!</v>
      </c>
      <c r="R535" t="e">
        <f>Sheet1!R535/Sheet1!$R$3</f>
        <v>#VALUE!</v>
      </c>
      <c r="S535" t="e">
        <f>Sheet1!S535/Sheet1!$S$3</f>
        <v>#VALUE!</v>
      </c>
      <c r="T535" t="e">
        <f>Sheet1!T535/Sheet1!$T$3</f>
        <v>#VALUE!</v>
      </c>
      <c r="U535" t="e">
        <f>Sheet1!U535/Sheet1!$U$3</f>
        <v>#VALUE!</v>
      </c>
      <c r="V535" t="e">
        <f>Sheet1!V535/Sheet1!$V$3</f>
        <v>#VALUE!</v>
      </c>
      <c r="W535" t="e">
        <f>Sheet1!W535/Sheet1!$W$3</f>
        <v>#VALUE!</v>
      </c>
      <c r="X535" t="e">
        <f>Sheet1!X535/Sheet1!$X$3</f>
        <v>#VALUE!</v>
      </c>
      <c r="Y535" t="e">
        <f>Sheet1!Y535/Sheet1!$Y$3</f>
        <v>#VALUE!</v>
      </c>
      <c r="Z535" t="e">
        <f>Sheet1!Z535/Sheet1!$Z$3</f>
        <v>#VALUE!</v>
      </c>
      <c r="AA535" t="e">
        <f>Sheet1!AA535/Sheet1!$AA$3</f>
        <v>#VALUE!</v>
      </c>
      <c r="AB535" t="e">
        <f>Sheet1!AB535/Sheet1!$AB$3</f>
        <v>#VALUE!</v>
      </c>
      <c r="AC535" t="e">
        <f>Sheet1!AC535/Sheet1!$AC$3</f>
        <v>#VALUE!</v>
      </c>
      <c r="AD535" t="e">
        <f>Sheet1!AD535/Sheet1!$AD$3</f>
        <v>#VALUE!</v>
      </c>
      <c r="AE535" t="e">
        <f>Sheet1!AE535/Sheet1!$AE$3</f>
        <v>#VALUE!</v>
      </c>
      <c r="AF535" t="e">
        <f>Sheet1!AF535/Sheet1!$AF$3</f>
        <v>#VALUE!</v>
      </c>
      <c r="AG535" t="e">
        <f>Sheet1!AG535/Sheet1!$AG$3</f>
        <v>#VALUE!</v>
      </c>
      <c r="AH535" t="e">
        <f>Sheet1!AH535/Sheet1!$AH$3</f>
        <v>#VALUE!</v>
      </c>
      <c r="AI535" t="e">
        <f>Sheet1!AI535/Sheet1!$AI$3</f>
        <v>#VALUE!</v>
      </c>
      <c r="AJ535">
        <f>Sheet1!AJ535/Sheet1!$AJ$3</f>
        <v>1.1979122293485109</v>
      </c>
      <c r="AK535">
        <f>Sheet1!AK535/Sheet1!$AK$3</f>
        <v>1.188761666870457</v>
      </c>
      <c r="AL535">
        <f>Sheet1!AL535/Sheet1!$AL$3</f>
        <v>1.1634274775401834</v>
      </c>
      <c r="AM535" t="e">
        <f>Sheet1!AM535/Sheet1!$AM$3</f>
        <v>#VALUE!</v>
      </c>
      <c r="AN535" t="e">
        <f>Sheet1!AN535/Sheet1!$AN$3</f>
        <v>#VALUE!</v>
      </c>
      <c r="AO535" t="e">
        <f>Sheet1!AO535/Sheet1!$AO$3</f>
        <v>#VALUE!</v>
      </c>
      <c r="AP535" t="e">
        <f>Sheet1!AP535/Sheet1!$AP$3</f>
        <v>#VALUE!</v>
      </c>
      <c r="AQ535" t="e">
        <f>Sheet1!AQ535/Sheet1!$AQ$3</f>
        <v>#VALUE!</v>
      </c>
      <c r="AR535" t="e">
        <f>Sheet1!AR535/Sheet1!$AR$3</f>
        <v>#VALUE!</v>
      </c>
      <c r="AS535" t="e">
        <f>Sheet1!AS535/Sheet1!$AS$3</f>
        <v>#VALUE!</v>
      </c>
      <c r="AT535" t="e">
        <f>Sheet1!AT535/Sheet1!$AT$3</f>
        <v>#VALUE!</v>
      </c>
      <c r="AU535" t="e">
        <f>Sheet1!AU535/Sheet1!$AU$3</f>
        <v>#VALUE!</v>
      </c>
      <c r="AV535" t="e">
        <f>Sheet1!AV535/Sheet1!$AV$3</f>
        <v>#VALUE!</v>
      </c>
      <c r="AW535" t="e">
        <f>Sheet1!AW535/Sheet1!$AW$3</f>
        <v>#VALUE!</v>
      </c>
      <c r="AX535" t="e">
        <f>Sheet1!AX535/Sheet1!$AX$3</f>
        <v>#VALUE!</v>
      </c>
      <c r="AY535" t="e">
        <f>Sheet1!AY535/Sheet1!$AY$3</f>
        <v>#VALUE!</v>
      </c>
      <c r="AZ535" t="e">
        <f>Sheet1!AZ535/Sheet1!$AZ$3</f>
        <v>#VALUE!</v>
      </c>
      <c r="BA535" t="e">
        <f>Sheet1!BA535/Sheet1!$BA$3</f>
        <v>#VALUE!</v>
      </c>
      <c r="BB535" t="e">
        <f>Sheet1!BB535/Sheet1!$BB$3</f>
        <v>#VALUE!</v>
      </c>
      <c r="BC535" t="e">
        <f>Sheet1!BC535/Sheet1!$BC$3</f>
        <v>#VALUE!</v>
      </c>
      <c r="BE535">
        <v>534</v>
      </c>
      <c r="BF535">
        <f t="shared" si="8"/>
        <v>3</v>
      </c>
    </row>
    <row r="536" spans="1:58" x14ac:dyDescent="0.3">
      <c r="A536">
        <v>535</v>
      </c>
      <c r="B536" t="e">
        <f>Sheet1!B536/Sheet1!$B$3</f>
        <v>#VALUE!</v>
      </c>
      <c r="C536" t="e">
        <f>Sheet1!C536/Sheet1!$C$3</f>
        <v>#VALUE!</v>
      </c>
      <c r="D536" t="e">
        <f>Sheet1!D536/Sheet1!$D$3</f>
        <v>#VALUE!</v>
      </c>
      <c r="E536" t="e">
        <f>Sheet1!E536/Sheet1!$E$3</f>
        <v>#VALUE!</v>
      </c>
      <c r="F536" t="e">
        <f>Sheet1!F536/Sheet1!$F$3</f>
        <v>#VALUE!</v>
      </c>
      <c r="G536" t="e">
        <f>Sheet1!G536/Sheet1!$G$3</f>
        <v>#VALUE!</v>
      </c>
      <c r="H536" t="e">
        <f>Sheet1!H536/Sheet1!$H$3</f>
        <v>#VALUE!</v>
      </c>
      <c r="I536" t="e">
        <f>Sheet1!I536/Sheet1!$I$3</f>
        <v>#VALUE!</v>
      </c>
      <c r="J536" t="e">
        <f>Sheet1!J536/Sheet1!$J$3</f>
        <v>#VALUE!</v>
      </c>
      <c r="K536" t="e">
        <f>Sheet1!K536/Sheet1!$K$3</f>
        <v>#VALUE!</v>
      </c>
      <c r="L536" t="e">
        <f>Sheet1!L536/Sheet1!$L$3</f>
        <v>#VALUE!</v>
      </c>
      <c r="M536" t="e">
        <f>Sheet1!M536/Sheet1!$M$3</f>
        <v>#VALUE!</v>
      </c>
      <c r="N536" t="e">
        <f>Sheet1!N536/Sheet1!$N$3</f>
        <v>#VALUE!</v>
      </c>
      <c r="O536" t="e">
        <f>Sheet1!O536/Sheet1!$O$3</f>
        <v>#VALUE!</v>
      </c>
      <c r="P536" t="e">
        <f>Sheet1!P536/Sheet1!$P$3</f>
        <v>#VALUE!</v>
      </c>
      <c r="Q536" t="e">
        <f>Sheet1!Q536/Sheet1!$Q$3</f>
        <v>#VALUE!</v>
      </c>
      <c r="R536" t="e">
        <f>Sheet1!R536/Sheet1!$R$3</f>
        <v>#VALUE!</v>
      </c>
      <c r="S536" t="e">
        <f>Sheet1!S536/Sheet1!$S$3</f>
        <v>#VALUE!</v>
      </c>
      <c r="T536" t="e">
        <f>Sheet1!T536/Sheet1!$T$3</f>
        <v>#VALUE!</v>
      </c>
      <c r="U536" t="e">
        <f>Sheet1!U536/Sheet1!$U$3</f>
        <v>#VALUE!</v>
      </c>
      <c r="V536" t="e">
        <f>Sheet1!V536/Sheet1!$V$3</f>
        <v>#VALUE!</v>
      </c>
      <c r="W536" t="e">
        <f>Sheet1!W536/Sheet1!$W$3</f>
        <v>#VALUE!</v>
      </c>
      <c r="X536" t="e">
        <f>Sheet1!X536/Sheet1!$X$3</f>
        <v>#VALUE!</v>
      </c>
      <c r="Y536" t="e">
        <f>Sheet1!Y536/Sheet1!$Y$3</f>
        <v>#VALUE!</v>
      </c>
      <c r="Z536" t="e">
        <f>Sheet1!Z536/Sheet1!$Z$3</f>
        <v>#VALUE!</v>
      </c>
      <c r="AA536" t="e">
        <f>Sheet1!AA536/Sheet1!$AA$3</f>
        <v>#VALUE!</v>
      </c>
      <c r="AB536" t="e">
        <f>Sheet1!AB536/Sheet1!$AB$3</f>
        <v>#VALUE!</v>
      </c>
      <c r="AC536" t="e">
        <f>Sheet1!AC536/Sheet1!$AC$3</f>
        <v>#VALUE!</v>
      </c>
      <c r="AD536" t="e">
        <f>Sheet1!AD536/Sheet1!$AD$3</f>
        <v>#VALUE!</v>
      </c>
      <c r="AE536" t="e">
        <f>Sheet1!AE536/Sheet1!$AE$3</f>
        <v>#VALUE!</v>
      </c>
      <c r="AF536" t="e">
        <f>Sheet1!AF536/Sheet1!$AF$3</f>
        <v>#VALUE!</v>
      </c>
      <c r="AG536" t="e">
        <f>Sheet1!AG536/Sheet1!$AG$3</f>
        <v>#VALUE!</v>
      </c>
      <c r="AH536" t="e">
        <f>Sheet1!AH536/Sheet1!$AH$3</f>
        <v>#VALUE!</v>
      </c>
      <c r="AI536" t="e">
        <f>Sheet1!AI536/Sheet1!$AI$3</f>
        <v>#VALUE!</v>
      </c>
      <c r="AJ536">
        <f>Sheet1!AJ536/Sheet1!$AJ$3</f>
        <v>1.0970058420639233</v>
      </c>
      <c r="AK536">
        <f>Sheet1!AK536/Sheet1!$AK$3</f>
        <v>1.1323577342183693</v>
      </c>
      <c r="AL536">
        <f>Sheet1!AL536/Sheet1!$AL$3</f>
        <v>1.1379013388202557</v>
      </c>
      <c r="AM536" t="e">
        <f>Sheet1!AM536/Sheet1!$AM$3</f>
        <v>#VALUE!</v>
      </c>
      <c r="AN536" t="e">
        <f>Sheet1!AN536/Sheet1!$AN$3</f>
        <v>#VALUE!</v>
      </c>
      <c r="AO536" t="e">
        <f>Sheet1!AO536/Sheet1!$AO$3</f>
        <v>#VALUE!</v>
      </c>
      <c r="AP536" t="e">
        <f>Sheet1!AP536/Sheet1!$AP$3</f>
        <v>#VALUE!</v>
      </c>
      <c r="AQ536" t="e">
        <f>Sheet1!AQ536/Sheet1!$AQ$3</f>
        <v>#VALUE!</v>
      </c>
      <c r="AR536" t="e">
        <f>Sheet1!AR536/Sheet1!$AR$3</f>
        <v>#VALUE!</v>
      </c>
      <c r="AS536" t="e">
        <f>Sheet1!AS536/Sheet1!$AS$3</f>
        <v>#VALUE!</v>
      </c>
      <c r="AT536" t="e">
        <f>Sheet1!AT536/Sheet1!$AT$3</f>
        <v>#VALUE!</v>
      </c>
      <c r="AU536" t="e">
        <f>Sheet1!AU536/Sheet1!$AU$3</f>
        <v>#VALUE!</v>
      </c>
      <c r="AV536" t="e">
        <f>Sheet1!AV536/Sheet1!$AV$3</f>
        <v>#VALUE!</v>
      </c>
      <c r="AW536" t="e">
        <f>Sheet1!AW536/Sheet1!$AW$3</f>
        <v>#VALUE!</v>
      </c>
      <c r="AX536" t="e">
        <f>Sheet1!AX536/Sheet1!$AX$3</f>
        <v>#VALUE!</v>
      </c>
      <c r="AY536" t="e">
        <f>Sheet1!AY536/Sheet1!$AY$3</f>
        <v>#VALUE!</v>
      </c>
      <c r="AZ536" t="e">
        <f>Sheet1!AZ536/Sheet1!$AZ$3</f>
        <v>#VALUE!</v>
      </c>
      <c r="BA536" t="e">
        <f>Sheet1!BA536/Sheet1!$BA$3</f>
        <v>#VALUE!</v>
      </c>
      <c r="BB536" t="e">
        <f>Sheet1!BB536/Sheet1!$BB$3</f>
        <v>#VALUE!</v>
      </c>
      <c r="BC536" t="e">
        <f>Sheet1!BC536/Sheet1!$BC$3</f>
        <v>#VALUE!</v>
      </c>
      <c r="BE536">
        <v>535</v>
      </c>
      <c r="BF536">
        <f t="shared" si="8"/>
        <v>3</v>
      </c>
    </row>
    <row r="537" spans="1:58" x14ac:dyDescent="0.3">
      <c r="A537" s="3">
        <v>536</v>
      </c>
      <c r="B537" t="e">
        <f>Sheet1!B537/Sheet1!$B$3</f>
        <v>#VALUE!</v>
      </c>
      <c r="C537" t="e">
        <f>Sheet1!C537/Sheet1!$C$3</f>
        <v>#VALUE!</v>
      </c>
      <c r="D537" t="e">
        <f>Sheet1!D537/Sheet1!$D$3</f>
        <v>#VALUE!</v>
      </c>
      <c r="E537" t="e">
        <f>Sheet1!E537/Sheet1!$E$3</f>
        <v>#VALUE!</v>
      </c>
      <c r="F537" t="e">
        <f>Sheet1!F537/Sheet1!$F$3</f>
        <v>#VALUE!</v>
      </c>
      <c r="G537" t="e">
        <f>Sheet1!G537/Sheet1!$G$3</f>
        <v>#VALUE!</v>
      </c>
      <c r="H537" t="e">
        <f>Sheet1!H537/Sheet1!$H$3</f>
        <v>#VALUE!</v>
      </c>
      <c r="I537" t="e">
        <f>Sheet1!I537/Sheet1!$I$3</f>
        <v>#VALUE!</v>
      </c>
      <c r="J537" t="e">
        <f>Sheet1!J537/Sheet1!$J$3</f>
        <v>#VALUE!</v>
      </c>
      <c r="K537" t="e">
        <f>Sheet1!K537/Sheet1!$K$3</f>
        <v>#VALUE!</v>
      </c>
      <c r="L537" t="e">
        <f>Sheet1!L537/Sheet1!$L$3</f>
        <v>#VALUE!</v>
      </c>
      <c r="M537" t="e">
        <f>Sheet1!M537/Sheet1!$M$3</f>
        <v>#VALUE!</v>
      </c>
      <c r="N537" t="e">
        <f>Sheet1!N537/Sheet1!$N$3</f>
        <v>#VALUE!</v>
      </c>
      <c r="O537" t="e">
        <f>Sheet1!O537/Sheet1!$O$3</f>
        <v>#VALUE!</v>
      </c>
      <c r="P537" t="e">
        <f>Sheet1!P537/Sheet1!$P$3</f>
        <v>#VALUE!</v>
      </c>
      <c r="Q537" t="e">
        <f>Sheet1!Q537/Sheet1!$Q$3</f>
        <v>#VALUE!</v>
      </c>
      <c r="R537" t="e">
        <f>Sheet1!R537/Sheet1!$R$3</f>
        <v>#VALUE!</v>
      </c>
      <c r="S537" t="e">
        <f>Sheet1!S537/Sheet1!$S$3</f>
        <v>#VALUE!</v>
      </c>
      <c r="T537" t="e">
        <f>Sheet1!T537/Sheet1!$T$3</f>
        <v>#VALUE!</v>
      </c>
      <c r="U537" t="e">
        <f>Sheet1!U537/Sheet1!$U$3</f>
        <v>#VALUE!</v>
      </c>
      <c r="V537" t="e">
        <f>Sheet1!V537/Sheet1!$V$3</f>
        <v>#VALUE!</v>
      </c>
      <c r="W537" t="e">
        <f>Sheet1!W537/Sheet1!$W$3</f>
        <v>#VALUE!</v>
      </c>
      <c r="X537" t="e">
        <f>Sheet1!X537/Sheet1!$X$3</f>
        <v>#VALUE!</v>
      </c>
      <c r="Y537" t="e">
        <f>Sheet1!Y537/Sheet1!$Y$3</f>
        <v>#VALUE!</v>
      </c>
      <c r="Z537" t="e">
        <f>Sheet1!Z537/Sheet1!$Z$3</f>
        <v>#VALUE!</v>
      </c>
      <c r="AA537" t="e">
        <f>Sheet1!AA537/Sheet1!$AA$3</f>
        <v>#VALUE!</v>
      </c>
      <c r="AB537" t="e">
        <f>Sheet1!AB537/Sheet1!$AB$3</f>
        <v>#VALUE!</v>
      </c>
      <c r="AC537" t="e">
        <f>Sheet1!AC537/Sheet1!$AC$3</f>
        <v>#VALUE!</v>
      </c>
      <c r="AD537" t="e">
        <f>Sheet1!AD537/Sheet1!$AD$3</f>
        <v>#VALUE!</v>
      </c>
      <c r="AE537" t="e">
        <f>Sheet1!AE537/Sheet1!$AE$3</f>
        <v>#VALUE!</v>
      </c>
      <c r="AF537" t="e">
        <f>Sheet1!AF537/Sheet1!$AF$3</f>
        <v>#VALUE!</v>
      </c>
      <c r="AG537" t="e">
        <f>Sheet1!AG537/Sheet1!$AG$3</f>
        <v>#VALUE!</v>
      </c>
      <c r="AH537" t="e">
        <f>Sheet1!AH537/Sheet1!$AH$3</f>
        <v>#VALUE!</v>
      </c>
      <c r="AI537" t="e">
        <f>Sheet1!AI537/Sheet1!$AI$3</f>
        <v>#VALUE!</v>
      </c>
      <c r="AJ537">
        <f>Sheet1!AJ537/Sheet1!$AJ$3</f>
        <v>1.0900067510031628</v>
      </c>
      <c r="AK537" t="e">
        <f>Sheet1!AK537/Sheet1!$AK$3</f>
        <v>#VALUE!</v>
      </c>
      <c r="AL537" t="e">
        <f>Sheet1!AL537/Sheet1!$AL$3</f>
        <v>#VALUE!</v>
      </c>
      <c r="AM537" t="e">
        <f>Sheet1!AM537/Sheet1!$AM$3</f>
        <v>#VALUE!</v>
      </c>
      <c r="AN537" t="e">
        <f>Sheet1!AN537/Sheet1!$AN$3</f>
        <v>#VALUE!</v>
      </c>
      <c r="AO537" t="e">
        <f>Sheet1!AO537/Sheet1!$AO$3</f>
        <v>#VALUE!</v>
      </c>
      <c r="AP537" t="e">
        <f>Sheet1!AP537/Sheet1!$AP$3</f>
        <v>#VALUE!</v>
      </c>
      <c r="AQ537" t="e">
        <f>Sheet1!AQ537/Sheet1!$AQ$3</f>
        <v>#VALUE!</v>
      </c>
      <c r="AR537" t="e">
        <f>Sheet1!AR537/Sheet1!$AR$3</f>
        <v>#VALUE!</v>
      </c>
      <c r="AS537" t="e">
        <f>Sheet1!AS537/Sheet1!$AS$3</f>
        <v>#VALUE!</v>
      </c>
      <c r="AT537" t="e">
        <f>Sheet1!AT537/Sheet1!$AT$3</f>
        <v>#VALUE!</v>
      </c>
      <c r="AU537" t="e">
        <f>Sheet1!AU537/Sheet1!$AU$3</f>
        <v>#VALUE!</v>
      </c>
      <c r="AV537" t="e">
        <f>Sheet1!AV537/Sheet1!$AV$3</f>
        <v>#VALUE!</v>
      </c>
      <c r="AW537" t="e">
        <f>Sheet1!AW537/Sheet1!$AW$3</f>
        <v>#VALUE!</v>
      </c>
      <c r="AX537" t="e">
        <f>Sheet1!AX537/Sheet1!$AX$3</f>
        <v>#VALUE!</v>
      </c>
      <c r="AY537" t="e">
        <f>Sheet1!AY537/Sheet1!$AY$3</f>
        <v>#VALUE!</v>
      </c>
      <c r="AZ537" t="e">
        <f>Sheet1!AZ537/Sheet1!$AZ$3</f>
        <v>#VALUE!</v>
      </c>
      <c r="BA537" t="e">
        <f>Sheet1!BA537/Sheet1!$BA$3</f>
        <v>#VALUE!</v>
      </c>
      <c r="BB537" t="e">
        <f>Sheet1!BB537/Sheet1!$BB$3</f>
        <v>#VALUE!</v>
      </c>
      <c r="BC537" t="e">
        <f>Sheet1!BC537/Sheet1!$BC$3</f>
        <v>#VALUE!</v>
      </c>
      <c r="BE537" s="3">
        <v>536</v>
      </c>
      <c r="BF537">
        <f t="shared" si="8"/>
        <v>1</v>
      </c>
    </row>
    <row r="538" spans="1:58" x14ac:dyDescent="0.3">
      <c r="A538">
        <v>537</v>
      </c>
      <c r="B538" t="e">
        <f>Sheet1!B538/Sheet1!$B$3</f>
        <v>#VALUE!</v>
      </c>
      <c r="C538" t="e">
        <f>Sheet1!C538/Sheet1!$C$3</f>
        <v>#VALUE!</v>
      </c>
      <c r="D538" t="e">
        <f>Sheet1!D538/Sheet1!$D$3</f>
        <v>#VALUE!</v>
      </c>
      <c r="E538" t="e">
        <f>Sheet1!E538/Sheet1!$E$3</f>
        <v>#VALUE!</v>
      </c>
      <c r="F538" t="e">
        <f>Sheet1!F538/Sheet1!$F$3</f>
        <v>#VALUE!</v>
      </c>
      <c r="G538" t="e">
        <f>Sheet1!G538/Sheet1!$G$3</f>
        <v>#VALUE!</v>
      </c>
      <c r="H538" t="e">
        <f>Sheet1!H538/Sheet1!$H$3</f>
        <v>#VALUE!</v>
      </c>
      <c r="I538" t="e">
        <f>Sheet1!I538/Sheet1!$I$3</f>
        <v>#VALUE!</v>
      </c>
      <c r="J538" t="e">
        <f>Sheet1!J538/Sheet1!$J$3</f>
        <v>#VALUE!</v>
      </c>
      <c r="K538" t="e">
        <f>Sheet1!K538/Sheet1!$K$3</f>
        <v>#VALUE!</v>
      </c>
      <c r="L538" t="e">
        <f>Sheet1!L538/Sheet1!$L$3</f>
        <v>#VALUE!</v>
      </c>
      <c r="M538" t="e">
        <f>Sheet1!M538/Sheet1!$M$3</f>
        <v>#VALUE!</v>
      </c>
      <c r="N538" t="e">
        <f>Sheet1!N538/Sheet1!$N$3</f>
        <v>#VALUE!</v>
      </c>
      <c r="O538" t="e">
        <f>Sheet1!O538/Sheet1!$O$3</f>
        <v>#VALUE!</v>
      </c>
      <c r="P538" t="e">
        <f>Sheet1!P538/Sheet1!$P$3</f>
        <v>#VALUE!</v>
      </c>
      <c r="Q538" t="e">
        <f>Sheet1!Q538/Sheet1!$Q$3</f>
        <v>#VALUE!</v>
      </c>
      <c r="R538" t="e">
        <f>Sheet1!R538/Sheet1!$R$3</f>
        <v>#VALUE!</v>
      </c>
      <c r="S538" t="e">
        <f>Sheet1!S538/Sheet1!$S$3</f>
        <v>#VALUE!</v>
      </c>
      <c r="T538" t="e">
        <f>Sheet1!T538/Sheet1!$T$3</f>
        <v>#VALUE!</v>
      </c>
      <c r="U538" t="e">
        <f>Sheet1!U538/Sheet1!$U$3</f>
        <v>#VALUE!</v>
      </c>
      <c r="V538" t="e">
        <f>Sheet1!V538/Sheet1!$V$3</f>
        <v>#VALUE!</v>
      </c>
      <c r="W538" t="e">
        <f>Sheet1!W538/Sheet1!$W$3</f>
        <v>#VALUE!</v>
      </c>
      <c r="X538" t="e">
        <f>Sheet1!X538/Sheet1!$X$3</f>
        <v>#VALUE!</v>
      </c>
      <c r="Y538" t="e">
        <f>Sheet1!Y538/Sheet1!$Y$3</f>
        <v>#VALUE!</v>
      </c>
      <c r="Z538" t="e">
        <f>Sheet1!Z538/Sheet1!$Z$3</f>
        <v>#VALUE!</v>
      </c>
      <c r="AA538" t="e">
        <f>Sheet1!AA538/Sheet1!$AA$3</f>
        <v>#VALUE!</v>
      </c>
      <c r="AB538" t="e">
        <f>Sheet1!AB538/Sheet1!$AB$3</f>
        <v>#VALUE!</v>
      </c>
      <c r="AC538" t="e">
        <f>Sheet1!AC538/Sheet1!$AC$3</f>
        <v>#VALUE!</v>
      </c>
      <c r="AD538" t="e">
        <f>Sheet1!AD538/Sheet1!$AD$3</f>
        <v>#VALUE!</v>
      </c>
      <c r="AE538" t="e">
        <f>Sheet1!AE538/Sheet1!$AE$3</f>
        <v>#VALUE!</v>
      </c>
      <c r="AF538" t="e">
        <f>Sheet1!AF538/Sheet1!$AF$3</f>
        <v>#VALUE!</v>
      </c>
      <c r="AG538" t="e">
        <f>Sheet1!AG538/Sheet1!$AG$3</f>
        <v>#VALUE!</v>
      </c>
      <c r="AH538" t="e">
        <f>Sheet1!AH538/Sheet1!$AH$3</f>
        <v>#VALUE!</v>
      </c>
      <c r="AI538" t="e">
        <f>Sheet1!AI538/Sheet1!$AI$3</f>
        <v>#VALUE!</v>
      </c>
      <c r="AJ538">
        <f>Sheet1!AJ538/Sheet1!$AJ$3</f>
        <v>1.1450282073187403</v>
      </c>
      <c r="AK538">
        <f>Sheet1!AK538/Sheet1!$AK$3</f>
        <v>1.1468625350510631</v>
      </c>
      <c r="AL538">
        <f>Sheet1!AL538/Sheet1!$AL$3</f>
        <v>1.1628691830562237</v>
      </c>
      <c r="AM538">
        <f>Sheet1!AM538/Sheet1!$AM$3</f>
        <v>1.1480070102217221</v>
      </c>
      <c r="AN538" t="e">
        <f>Sheet1!AN538/Sheet1!$AN$3</f>
        <v>#VALUE!</v>
      </c>
      <c r="AO538" t="e">
        <f>Sheet1!AO538/Sheet1!$AO$3</f>
        <v>#VALUE!</v>
      </c>
      <c r="AP538" t="e">
        <f>Sheet1!AP538/Sheet1!$AP$3</f>
        <v>#VALUE!</v>
      </c>
      <c r="AQ538" t="e">
        <f>Sheet1!AQ538/Sheet1!$AQ$3</f>
        <v>#VALUE!</v>
      </c>
      <c r="AR538" t="e">
        <f>Sheet1!AR538/Sheet1!$AR$3</f>
        <v>#VALUE!</v>
      </c>
      <c r="AS538" t="e">
        <f>Sheet1!AS538/Sheet1!$AS$3</f>
        <v>#VALUE!</v>
      </c>
      <c r="AT538" t="e">
        <f>Sheet1!AT538/Sheet1!$AT$3</f>
        <v>#VALUE!</v>
      </c>
      <c r="AU538" t="e">
        <f>Sheet1!AU538/Sheet1!$AU$3</f>
        <v>#VALUE!</v>
      </c>
      <c r="AV538" t="e">
        <f>Sheet1!AV538/Sheet1!$AV$3</f>
        <v>#VALUE!</v>
      </c>
      <c r="AW538" t="e">
        <f>Sheet1!AW538/Sheet1!$AW$3</f>
        <v>#VALUE!</v>
      </c>
      <c r="AX538" t="e">
        <f>Sheet1!AX538/Sheet1!$AX$3</f>
        <v>#VALUE!</v>
      </c>
      <c r="AY538" t="e">
        <f>Sheet1!AY538/Sheet1!$AY$3</f>
        <v>#VALUE!</v>
      </c>
      <c r="AZ538" t="e">
        <f>Sheet1!AZ538/Sheet1!$AZ$3</f>
        <v>#VALUE!</v>
      </c>
      <c r="BA538" t="e">
        <f>Sheet1!BA538/Sheet1!$BA$3</f>
        <v>#VALUE!</v>
      </c>
      <c r="BB538" t="e">
        <f>Sheet1!BB538/Sheet1!$BB$3</f>
        <v>#VALUE!</v>
      </c>
      <c r="BC538" t="e">
        <f>Sheet1!BC538/Sheet1!$BC$3</f>
        <v>#VALUE!</v>
      </c>
      <c r="BE538">
        <v>537</v>
      </c>
      <c r="BF538">
        <f t="shared" si="8"/>
        <v>4</v>
      </c>
    </row>
    <row r="539" spans="1:58" x14ac:dyDescent="0.3">
      <c r="A539">
        <v>538</v>
      </c>
      <c r="B539" t="e">
        <f>Sheet1!B539/Sheet1!$B$3</f>
        <v>#VALUE!</v>
      </c>
      <c r="C539" t="e">
        <f>Sheet1!C539/Sheet1!$C$3</f>
        <v>#VALUE!</v>
      </c>
      <c r="D539" t="e">
        <f>Sheet1!D539/Sheet1!$D$3</f>
        <v>#VALUE!</v>
      </c>
      <c r="E539" t="e">
        <f>Sheet1!E539/Sheet1!$E$3</f>
        <v>#VALUE!</v>
      </c>
      <c r="F539" t="e">
        <f>Sheet1!F539/Sheet1!$F$3</f>
        <v>#VALUE!</v>
      </c>
      <c r="G539" t="e">
        <f>Sheet1!G539/Sheet1!$G$3</f>
        <v>#VALUE!</v>
      </c>
      <c r="H539" t="e">
        <f>Sheet1!H539/Sheet1!$H$3</f>
        <v>#VALUE!</v>
      </c>
      <c r="I539" t="e">
        <f>Sheet1!I539/Sheet1!$I$3</f>
        <v>#VALUE!</v>
      </c>
      <c r="J539" t="e">
        <f>Sheet1!J539/Sheet1!$J$3</f>
        <v>#VALUE!</v>
      </c>
      <c r="K539" t="e">
        <f>Sheet1!K539/Sheet1!$K$3</f>
        <v>#VALUE!</v>
      </c>
      <c r="L539" t="e">
        <f>Sheet1!L539/Sheet1!$L$3</f>
        <v>#VALUE!</v>
      </c>
      <c r="M539" t="e">
        <f>Sheet1!M539/Sheet1!$M$3</f>
        <v>#VALUE!</v>
      </c>
      <c r="N539" t="e">
        <f>Sheet1!N539/Sheet1!$N$3</f>
        <v>#VALUE!</v>
      </c>
      <c r="O539" t="e">
        <f>Sheet1!O539/Sheet1!$O$3</f>
        <v>#VALUE!</v>
      </c>
      <c r="P539" t="e">
        <f>Sheet1!P539/Sheet1!$P$3</f>
        <v>#VALUE!</v>
      </c>
      <c r="Q539" t="e">
        <f>Sheet1!Q539/Sheet1!$Q$3</f>
        <v>#VALUE!</v>
      </c>
      <c r="R539" t="e">
        <f>Sheet1!R539/Sheet1!$R$3</f>
        <v>#VALUE!</v>
      </c>
      <c r="S539" t="e">
        <f>Sheet1!S539/Sheet1!$S$3</f>
        <v>#VALUE!</v>
      </c>
      <c r="T539" t="e">
        <f>Sheet1!T539/Sheet1!$T$3</f>
        <v>#VALUE!</v>
      </c>
      <c r="U539" t="e">
        <f>Sheet1!U539/Sheet1!$U$3</f>
        <v>#VALUE!</v>
      </c>
      <c r="V539" t="e">
        <f>Sheet1!V539/Sheet1!$V$3</f>
        <v>#VALUE!</v>
      </c>
      <c r="W539" t="e">
        <f>Sheet1!W539/Sheet1!$W$3</f>
        <v>#VALUE!</v>
      </c>
      <c r="X539" t="e">
        <f>Sheet1!X539/Sheet1!$X$3</f>
        <v>#VALUE!</v>
      </c>
      <c r="Y539" t="e">
        <f>Sheet1!Y539/Sheet1!$Y$3</f>
        <v>#VALUE!</v>
      </c>
      <c r="Z539" t="e">
        <f>Sheet1!Z539/Sheet1!$Z$3</f>
        <v>#VALUE!</v>
      </c>
      <c r="AA539" t="e">
        <f>Sheet1!AA539/Sheet1!$AA$3</f>
        <v>#VALUE!</v>
      </c>
      <c r="AB539" t="e">
        <f>Sheet1!AB539/Sheet1!$AB$3</f>
        <v>#VALUE!</v>
      </c>
      <c r="AC539" t="e">
        <f>Sheet1!AC539/Sheet1!$AC$3</f>
        <v>#VALUE!</v>
      </c>
      <c r="AD539" t="e">
        <f>Sheet1!AD539/Sheet1!$AD$3</f>
        <v>#VALUE!</v>
      </c>
      <c r="AE539" t="e">
        <f>Sheet1!AE539/Sheet1!$AE$3</f>
        <v>#VALUE!</v>
      </c>
      <c r="AF539" t="e">
        <f>Sheet1!AF539/Sheet1!$AF$3</f>
        <v>#VALUE!</v>
      </c>
      <c r="AG539" t="e">
        <f>Sheet1!AG539/Sheet1!$AG$3</f>
        <v>#VALUE!</v>
      </c>
      <c r="AH539" t="e">
        <f>Sheet1!AH539/Sheet1!$AH$3</f>
        <v>#VALUE!</v>
      </c>
      <c r="AI539" t="e">
        <f>Sheet1!AI539/Sheet1!$AI$3</f>
        <v>#VALUE!</v>
      </c>
      <c r="AJ539">
        <f>Sheet1!AJ539/Sheet1!$AJ$3</f>
        <v>1.2034203921566775</v>
      </c>
      <c r="AK539" t="e">
        <f>Sheet1!AK539/Sheet1!$AK$3</f>
        <v>#VALUE!</v>
      </c>
      <c r="AL539" t="e">
        <f>Sheet1!AL539/Sheet1!$AL$3</f>
        <v>#VALUE!</v>
      </c>
      <c r="AM539" t="e">
        <f>Sheet1!AM539/Sheet1!$AM$3</f>
        <v>#VALUE!</v>
      </c>
      <c r="AN539" t="e">
        <f>Sheet1!AN539/Sheet1!$AN$3</f>
        <v>#VALUE!</v>
      </c>
      <c r="AO539" t="e">
        <f>Sheet1!AO539/Sheet1!$AO$3</f>
        <v>#VALUE!</v>
      </c>
      <c r="AP539" t="e">
        <f>Sheet1!AP539/Sheet1!$AP$3</f>
        <v>#VALUE!</v>
      </c>
      <c r="AQ539" t="e">
        <f>Sheet1!AQ539/Sheet1!$AQ$3</f>
        <v>#VALUE!</v>
      </c>
      <c r="AR539" t="e">
        <f>Sheet1!AR539/Sheet1!$AR$3</f>
        <v>#VALUE!</v>
      </c>
      <c r="AS539" t="e">
        <f>Sheet1!AS539/Sheet1!$AS$3</f>
        <v>#VALUE!</v>
      </c>
      <c r="AT539" t="e">
        <f>Sheet1!AT539/Sheet1!$AT$3</f>
        <v>#VALUE!</v>
      </c>
      <c r="AU539" t="e">
        <f>Sheet1!AU539/Sheet1!$AU$3</f>
        <v>#VALUE!</v>
      </c>
      <c r="AV539" t="e">
        <f>Sheet1!AV539/Sheet1!$AV$3</f>
        <v>#VALUE!</v>
      </c>
      <c r="AW539" t="e">
        <f>Sheet1!AW539/Sheet1!$AW$3</f>
        <v>#VALUE!</v>
      </c>
      <c r="AX539" t="e">
        <f>Sheet1!AX539/Sheet1!$AX$3</f>
        <v>#VALUE!</v>
      </c>
      <c r="AY539" t="e">
        <f>Sheet1!AY539/Sheet1!$AY$3</f>
        <v>#VALUE!</v>
      </c>
      <c r="AZ539" t="e">
        <f>Sheet1!AZ539/Sheet1!$AZ$3</f>
        <v>#VALUE!</v>
      </c>
      <c r="BA539" t="e">
        <f>Sheet1!BA539/Sheet1!$BA$3</f>
        <v>#VALUE!</v>
      </c>
      <c r="BB539" t="e">
        <f>Sheet1!BB539/Sheet1!$BB$3</f>
        <v>#VALUE!</v>
      </c>
      <c r="BC539" t="e">
        <f>Sheet1!BC539/Sheet1!$BC$3</f>
        <v>#VALUE!</v>
      </c>
      <c r="BE539">
        <v>538</v>
      </c>
      <c r="BF539">
        <f t="shared" si="8"/>
        <v>1</v>
      </c>
    </row>
    <row r="540" spans="1:58" x14ac:dyDescent="0.3">
      <c r="A540" s="3">
        <v>539</v>
      </c>
      <c r="B540" t="e">
        <f>Sheet1!B540/Sheet1!$B$3</f>
        <v>#VALUE!</v>
      </c>
      <c r="C540" t="e">
        <f>Sheet1!C540/Sheet1!$C$3</f>
        <v>#VALUE!</v>
      </c>
      <c r="D540" t="e">
        <f>Sheet1!D540/Sheet1!$D$3</f>
        <v>#VALUE!</v>
      </c>
      <c r="E540" t="e">
        <f>Sheet1!E540/Sheet1!$E$3</f>
        <v>#VALUE!</v>
      </c>
      <c r="F540" t="e">
        <f>Sheet1!F540/Sheet1!$F$3</f>
        <v>#VALUE!</v>
      </c>
      <c r="G540" t="e">
        <f>Sheet1!G540/Sheet1!$G$3</f>
        <v>#VALUE!</v>
      </c>
      <c r="H540" t="e">
        <f>Sheet1!H540/Sheet1!$H$3</f>
        <v>#VALUE!</v>
      </c>
      <c r="I540" t="e">
        <f>Sheet1!I540/Sheet1!$I$3</f>
        <v>#VALUE!</v>
      </c>
      <c r="J540" t="e">
        <f>Sheet1!J540/Sheet1!$J$3</f>
        <v>#VALUE!</v>
      </c>
      <c r="K540" t="e">
        <f>Sheet1!K540/Sheet1!$K$3</f>
        <v>#VALUE!</v>
      </c>
      <c r="L540" t="e">
        <f>Sheet1!L540/Sheet1!$L$3</f>
        <v>#VALUE!</v>
      </c>
      <c r="M540" t="e">
        <f>Sheet1!M540/Sheet1!$M$3</f>
        <v>#VALUE!</v>
      </c>
      <c r="N540" t="e">
        <f>Sheet1!N540/Sheet1!$N$3</f>
        <v>#VALUE!</v>
      </c>
      <c r="O540" t="e">
        <f>Sheet1!O540/Sheet1!$O$3</f>
        <v>#VALUE!</v>
      </c>
      <c r="P540" t="e">
        <f>Sheet1!P540/Sheet1!$P$3</f>
        <v>#VALUE!</v>
      </c>
      <c r="Q540" t="e">
        <f>Sheet1!Q540/Sheet1!$Q$3</f>
        <v>#VALUE!</v>
      </c>
      <c r="R540" t="e">
        <f>Sheet1!R540/Sheet1!$R$3</f>
        <v>#VALUE!</v>
      </c>
      <c r="S540" t="e">
        <f>Sheet1!S540/Sheet1!$S$3</f>
        <v>#VALUE!</v>
      </c>
      <c r="T540" t="e">
        <f>Sheet1!T540/Sheet1!$T$3</f>
        <v>#VALUE!</v>
      </c>
      <c r="U540" t="e">
        <f>Sheet1!U540/Sheet1!$U$3</f>
        <v>#VALUE!</v>
      </c>
      <c r="V540" t="e">
        <f>Sheet1!V540/Sheet1!$V$3</f>
        <v>#VALUE!</v>
      </c>
      <c r="W540" t="e">
        <f>Sheet1!W540/Sheet1!$W$3</f>
        <v>#VALUE!</v>
      </c>
      <c r="X540" t="e">
        <f>Sheet1!X540/Sheet1!$X$3</f>
        <v>#VALUE!</v>
      </c>
      <c r="Y540" t="e">
        <f>Sheet1!Y540/Sheet1!$Y$3</f>
        <v>#VALUE!</v>
      </c>
      <c r="Z540" t="e">
        <f>Sheet1!Z540/Sheet1!$Z$3</f>
        <v>#VALUE!</v>
      </c>
      <c r="AA540" t="e">
        <f>Sheet1!AA540/Sheet1!$AA$3</f>
        <v>#VALUE!</v>
      </c>
      <c r="AB540" t="e">
        <f>Sheet1!AB540/Sheet1!$AB$3</f>
        <v>#VALUE!</v>
      </c>
      <c r="AC540" t="e">
        <f>Sheet1!AC540/Sheet1!$AC$3</f>
        <v>#VALUE!</v>
      </c>
      <c r="AD540" t="e">
        <f>Sheet1!AD540/Sheet1!$AD$3</f>
        <v>#VALUE!</v>
      </c>
      <c r="AE540" t="e">
        <f>Sheet1!AE540/Sheet1!$AE$3</f>
        <v>#VALUE!</v>
      </c>
      <c r="AF540" t="e">
        <f>Sheet1!AF540/Sheet1!$AF$3</f>
        <v>#VALUE!</v>
      </c>
      <c r="AG540" t="e">
        <f>Sheet1!AG540/Sheet1!$AG$3</f>
        <v>#VALUE!</v>
      </c>
      <c r="AH540" t="e">
        <f>Sheet1!AH540/Sheet1!$AH$3</f>
        <v>#VALUE!</v>
      </c>
      <c r="AI540" t="e">
        <f>Sheet1!AI540/Sheet1!$AI$3</f>
        <v>#VALUE!</v>
      </c>
      <c r="AJ540">
        <f>Sheet1!AJ540/Sheet1!$AJ$3</f>
        <v>1.1515272417579727</v>
      </c>
      <c r="AK540">
        <f>Sheet1!AK540/Sheet1!$AK$3</f>
        <v>1.1610191957639273</v>
      </c>
      <c r="AL540">
        <f>Sheet1!AL540/Sheet1!$AL$3</f>
        <v>1.1630160739780346</v>
      </c>
      <c r="AM540" t="e">
        <f>Sheet1!AM540/Sheet1!$AM$3</f>
        <v>#VALUE!</v>
      </c>
      <c r="AN540" t="e">
        <f>Sheet1!AN540/Sheet1!$AN$3</f>
        <v>#VALUE!</v>
      </c>
      <c r="AO540" t="e">
        <f>Sheet1!AO540/Sheet1!$AO$3</f>
        <v>#VALUE!</v>
      </c>
      <c r="AP540" t="e">
        <f>Sheet1!AP540/Sheet1!$AP$3</f>
        <v>#VALUE!</v>
      </c>
      <c r="AQ540" t="e">
        <f>Sheet1!AQ540/Sheet1!$AQ$3</f>
        <v>#VALUE!</v>
      </c>
      <c r="AR540" t="e">
        <f>Sheet1!AR540/Sheet1!$AR$3</f>
        <v>#VALUE!</v>
      </c>
      <c r="AS540" t="e">
        <f>Sheet1!AS540/Sheet1!$AS$3</f>
        <v>#VALUE!</v>
      </c>
      <c r="AT540" t="e">
        <f>Sheet1!AT540/Sheet1!$AT$3</f>
        <v>#VALUE!</v>
      </c>
      <c r="AU540" t="e">
        <f>Sheet1!AU540/Sheet1!$AU$3</f>
        <v>#VALUE!</v>
      </c>
      <c r="AV540" t="e">
        <f>Sheet1!AV540/Sheet1!$AV$3</f>
        <v>#VALUE!</v>
      </c>
      <c r="AW540" t="e">
        <f>Sheet1!AW540/Sheet1!$AW$3</f>
        <v>#VALUE!</v>
      </c>
      <c r="AX540" t="e">
        <f>Sheet1!AX540/Sheet1!$AX$3</f>
        <v>#VALUE!</v>
      </c>
      <c r="AY540" t="e">
        <f>Sheet1!AY540/Sheet1!$AY$3</f>
        <v>#VALUE!</v>
      </c>
      <c r="AZ540" t="e">
        <f>Sheet1!AZ540/Sheet1!$AZ$3</f>
        <v>#VALUE!</v>
      </c>
      <c r="BA540" t="e">
        <f>Sheet1!BA540/Sheet1!$BA$3</f>
        <v>#VALUE!</v>
      </c>
      <c r="BB540" t="e">
        <f>Sheet1!BB540/Sheet1!$BB$3</f>
        <v>#VALUE!</v>
      </c>
      <c r="BC540" t="e">
        <f>Sheet1!BC540/Sheet1!$BC$3</f>
        <v>#VALUE!</v>
      </c>
      <c r="BE540" s="3">
        <v>539</v>
      </c>
      <c r="BF540">
        <f t="shared" si="8"/>
        <v>3</v>
      </c>
    </row>
    <row r="541" spans="1:58" x14ac:dyDescent="0.3">
      <c r="A541">
        <v>540</v>
      </c>
      <c r="B541" t="e">
        <f>Sheet1!B541/Sheet1!$B$3</f>
        <v>#VALUE!</v>
      </c>
      <c r="C541" t="e">
        <f>Sheet1!C541/Sheet1!$C$3</f>
        <v>#VALUE!</v>
      </c>
      <c r="D541" t="e">
        <f>Sheet1!D541/Sheet1!$D$3</f>
        <v>#VALUE!</v>
      </c>
      <c r="E541" t="e">
        <f>Sheet1!E541/Sheet1!$E$3</f>
        <v>#VALUE!</v>
      </c>
      <c r="F541" t="e">
        <f>Sheet1!F541/Sheet1!$F$3</f>
        <v>#VALUE!</v>
      </c>
      <c r="G541" t="e">
        <f>Sheet1!G541/Sheet1!$G$3</f>
        <v>#VALUE!</v>
      </c>
      <c r="H541" t="e">
        <f>Sheet1!H541/Sheet1!$H$3</f>
        <v>#VALUE!</v>
      </c>
      <c r="I541" t="e">
        <f>Sheet1!I541/Sheet1!$I$3</f>
        <v>#VALUE!</v>
      </c>
      <c r="J541" t="e">
        <f>Sheet1!J541/Sheet1!$J$3</f>
        <v>#VALUE!</v>
      </c>
      <c r="K541" t="e">
        <f>Sheet1!K541/Sheet1!$K$3</f>
        <v>#VALUE!</v>
      </c>
      <c r="L541" t="e">
        <f>Sheet1!L541/Sheet1!$L$3</f>
        <v>#VALUE!</v>
      </c>
      <c r="M541" t="e">
        <f>Sheet1!M541/Sheet1!$M$3</f>
        <v>#VALUE!</v>
      </c>
      <c r="N541" t="e">
        <f>Sheet1!N541/Sheet1!$N$3</f>
        <v>#VALUE!</v>
      </c>
      <c r="O541" t="e">
        <f>Sheet1!O541/Sheet1!$O$3</f>
        <v>#VALUE!</v>
      </c>
      <c r="P541" t="e">
        <f>Sheet1!P541/Sheet1!$P$3</f>
        <v>#VALUE!</v>
      </c>
      <c r="Q541" t="e">
        <f>Sheet1!Q541/Sheet1!$Q$3</f>
        <v>#VALUE!</v>
      </c>
      <c r="R541" t="e">
        <f>Sheet1!R541/Sheet1!$R$3</f>
        <v>#VALUE!</v>
      </c>
      <c r="S541" t="e">
        <f>Sheet1!S541/Sheet1!$S$3</f>
        <v>#VALUE!</v>
      </c>
      <c r="T541" t="e">
        <f>Sheet1!T541/Sheet1!$T$3</f>
        <v>#VALUE!</v>
      </c>
      <c r="U541" t="e">
        <f>Sheet1!U541/Sheet1!$U$3</f>
        <v>#VALUE!</v>
      </c>
      <c r="V541" t="e">
        <f>Sheet1!V541/Sheet1!$V$3</f>
        <v>#VALUE!</v>
      </c>
      <c r="W541" t="e">
        <f>Sheet1!W541/Sheet1!$W$3</f>
        <v>#VALUE!</v>
      </c>
      <c r="X541" t="e">
        <f>Sheet1!X541/Sheet1!$X$3</f>
        <v>#VALUE!</v>
      </c>
      <c r="Y541" t="e">
        <f>Sheet1!Y541/Sheet1!$Y$3</f>
        <v>#VALUE!</v>
      </c>
      <c r="Z541" t="e">
        <f>Sheet1!Z541/Sheet1!$Z$3</f>
        <v>#VALUE!</v>
      </c>
      <c r="AA541" t="e">
        <f>Sheet1!AA541/Sheet1!$AA$3</f>
        <v>#VALUE!</v>
      </c>
      <c r="AB541" t="e">
        <f>Sheet1!AB541/Sheet1!$AB$3</f>
        <v>#VALUE!</v>
      </c>
      <c r="AC541" t="e">
        <f>Sheet1!AC541/Sheet1!$AC$3</f>
        <v>#VALUE!</v>
      </c>
      <c r="AD541" t="e">
        <f>Sheet1!AD541/Sheet1!$AD$3</f>
        <v>#VALUE!</v>
      </c>
      <c r="AE541" t="e">
        <f>Sheet1!AE541/Sheet1!$AE$3</f>
        <v>#VALUE!</v>
      </c>
      <c r="AF541" t="e">
        <f>Sheet1!AF541/Sheet1!$AF$3</f>
        <v>#VALUE!</v>
      </c>
      <c r="AG541" t="e">
        <f>Sheet1!AG541/Sheet1!$AG$3</f>
        <v>#VALUE!</v>
      </c>
      <c r="AH541" t="e">
        <f>Sheet1!AH541/Sheet1!$AH$3</f>
        <v>#VALUE!</v>
      </c>
      <c r="AI541" t="e">
        <f>Sheet1!AI541/Sheet1!$AI$3</f>
        <v>#VALUE!</v>
      </c>
      <c r="AJ541">
        <f>Sheet1!AJ541/Sheet1!$AJ$3</f>
        <v>1.1478757491440701</v>
      </c>
      <c r="AK541">
        <f>Sheet1!AK541/Sheet1!$AK$3</f>
        <v>1.1352165777723149</v>
      </c>
      <c r="AL541">
        <f>Sheet1!AL541/Sheet1!$AL$3</f>
        <v>1.1630220038307033</v>
      </c>
      <c r="AM541">
        <f>Sheet1!AM541/Sheet1!$AM$3</f>
        <v>1.1728219707307412</v>
      </c>
      <c r="AN541">
        <f>Sheet1!AN541/Sheet1!$AN$3</f>
        <v>1.2167742366451866</v>
      </c>
      <c r="AO541">
        <f>Sheet1!AO541/Sheet1!$AO$3</f>
        <v>1.1984208004193342</v>
      </c>
      <c r="AP541" t="e">
        <f>Sheet1!AP541/Sheet1!$AP$3</f>
        <v>#VALUE!</v>
      </c>
      <c r="AQ541" t="e">
        <f>Sheet1!AQ541/Sheet1!$AQ$3</f>
        <v>#VALUE!</v>
      </c>
      <c r="AR541" t="e">
        <f>Sheet1!AR541/Sheet1!$AR$3</f>
        <v>#VALUE!</v>
      </c>
      <c r="AS541" t="e">
        <f>Sheet1!AS541/Sheet1!$AS$3</f>
        <v>#VALUE!</v>
      </c>
      <c r="AT541" t="e">
        <f>Sheet1!AT541/Sheet1!$AT$3</f>
        <v>#VALUE!</v>
      </c>
      <c r="AU541" t="e">
        <f>Sheet1!AU541/Sheet1!$AU$3</f>
        <v>#VALUE!</v>
      </c>
      <c r="AV541" t="e">
        <f>Sheet1!AV541/Sheet1!$AV$3</f>
        <v>#VALUE!</v>
      </c>
      <c r="AW541" t="e">
        <f>Sheet1!AW541/Sheet1!$AW$3</f>
        <v>#VALUE!</v>
      </c>
      <c r="AX541" t="e">
        <f>Sheet1!AX541/Sheet1!$AX$3</f>
        <v>#VALUE!</v>
      </c>
      <c r="AY541" t="e">
        <f>Sheet1!AY541/Sheet1!$AY$3</f>
        <v>#VALUE!</v>
      </c>
      <c r="AZ541" t="e">
        <f>Sheet1!AZ541/Sheet1!$AZ$3</f>
        <v>#VALUE!</v>
      </c>
      <c r="BA541" t="e">
        <f>Sheet1!BA541/Sheet1!$BA$3</f>
        <v>#VALUE!</v>
      </c>
      <c r="BB541" t="e">
        <f>Sheet1!BB541/Sheet1!$BB$3</f>
        <v>#VALUE!</v>
      </c>
      <c r="BC541" t="e">
        <f>Sheet1!BC541/Sheet1!$BC$3</f>
        <v>#VALUE!</v>
      </c>
      <c r="BE541">
        <v>540</v>
      </c>
      <c r="BF541">
        <f t="shared" si="8"/>
        <v>6</v>
      </c>
    </row>
    <row r="542" spans="1:58" x14ac:dyDescent="0.3">
      <c r="A542">
        <v>541</v>
      </c>
      <c r="B542" t="e">
        <f>Sheet1!B542/Sheet1!$B$3</f>
        <v>#VALUE!</v>
      </c>
      <c r="C542" t="e">
        <f>Sheet1!C542/Sheet1!$C$3</f>
        <v>#VALUE!</v>
      </c>
      <c r="D542" t="e">
        <f>Sheet1!D542/Sheet1!$D$3</f>
        <v>#VALUE!</v>
      </c>
      <c r="E542" t="e">
        <f>Sheet1!E542/Sheet1!$E$3</f>
        <v>#VALUE!</v>
      </c>
      <c r="F542" t="e">
        <f>Sheet1!F542/Sheet1!$F$3</f>
        <v>#VALUE!</v>
      </c>
      <c r="G542" t="e">
        <f>Sheet1!G542/Sheet1!$G$3</f>
        <v>#VALUE!</v>
      </c>
      <c r="H542" t="e">
        <f>Sheet1!H542/Sheet1!$H$3</f>
        <v>#VALUE!</v>
      </c>
      <c r="I542" t="e">
        <f>Sheet1!I542/Sheet1!$I$3</f>
        <v>#VALUE!</v>
      </c>
      <c r="J542" t="e">
        <f>Sheet1!J542/Sheet1!$J$3</f>
        <v>#VALUE!</v>
      </c>
      <c r="K542" t="e">
        <f>Sheet1!K542/Sheet1!$K$3</f>
        <v>#VALUE!</v>
      </c>
      <c r="L542" t="e">
        <f>Sheet1!L542/Sheet1!$L$3</f>
        <v>#VALUE!</v>
      </c>
      <c r="M542" t="e">
        <f>Sheet1!M542/Sheet1!$M$3</f>
        <v>#VALUE!</v>
      </c>
      <c r="N542" t="e">
        <f>Sheet1!N542/Sheet1!$N$3</f>
        <v>#VALUE!</v>
      </c>
      <c r="O542" t="e">
        <f>Sheet1!O542/Sheet1!$O$3</f>
        <v>#VALUE!</v>
      </c>
      <c r="P542" t="e">
        <f>Sheet1!P542/Sheet1!$P$3</f>
        <v>#VALUE!</v>
      </c>
      <c r="Q542" t="e">
        <f>Sheet1!Q542/Sheet1!$Q$3</f>
        <v>#VALUE!</v>
      </c>
      <c r="R542" t="e">
        <f>Sheet1!R542/Sheet1!$R$3</f>
        <v>#VALUE!</v>
      </c>
      <c r="S542" t="e">
        <f>Sheet1!S542/Sheet1!$S$3</f>
        <v>#VALUE!</v>
      </c>
      <c r="T542" t="e">
        <f>Sheet1!T542/Sheet1!$T$3</f>
        <v>#VALUE!</v>
      </c>
      <c r="U542" t="e">
        <f>Sheet1!U542/Sheet1!$U$3</f>
        <v>#VALUE!</v>
      </c>
      <c r="V542" t="e">
        <f>Sheet1!V542/Sheet1!$V$3</f>
        <v>#VALUE!</v>
      </c>
      <c r="W542" t="e">
        <f>Sheet1!W542/Sheet1!$W$3</f>
        <v>#VALUE!</v>
      </c>
      <c r="X542" t="e">
        <f>Sheet1!X542/Sheet1!$X$3</f>
        <v>#VALUE!</v>
      </c>
      <c r="Y542" t="e">
        <f>Sheet1!Y542/Sheet1!$Y$3</f>
        <v>#VALUE!</v>
      </c>
      <c r="Z542" t="e">
        <f>Sheet1!Z542/Sheet1!$Z$3</f>
        <v>#VALUE!</v>
      </c>
      <c r="AA542" t="e">
        <f>Sheet1!AA542/Sheet1!$AA$3</f>
        <v>#VALUE!</v>
      </c>
      <c r="AB542" t="e">
        <f>Sheet1!AB542/Sheet1!$AB$3</f>
        <v>#VALUE!</v>
      </c>
      <c r="AC542" t="e">
        <f>Sheet1!AC542/Sheet1!$AC$3</f>
        <v>#VALUE!</v>
      </c>
      <c r="AD542" t="e">
        <f>Sheet1!AD542/Sheet1!$AD$3</f>
        <v>#VALUE!</v>
      </c>
      <c r="AE542" t="e">
        <f>Sheet1!AE542/Sheet1!$AE$3</f>
        <v>#VALUE!</v>
      </c>
      <c r="AF542" t="e">
        <f>Sheet1!AF542/Sheet1!$AF$3</f>
        <v>#VALUE!</v>
      </c>
      <c r="AG542" t="e">
        <f>Sheet1!AG542/Sheet1!$AG$3</f>
        <v>#VALUE!</v>
      </c>
      <c r="AH542" t="e">
        <f>Sheet1!AH542/Sheet1!$AH$3</f>
        <v>#VALUE!</v>
      </c>
      <c r="AI542" t="e">
        <f>Sheet1!AI542/Sheet1!$AI$3</f>
        <v>#VALUE!</v>
      </c>
      <c r="AJ542">
        <f>Sheet1!AJ542/Sheet1!$AJ$3</f>
        <v>1.0825430773191977</v>
      </c>
      <c r="AK542" t="e">
        <f>Sheet1!AK542/Sheet1!$AK$3</f>
        <v>#VALUE!</v>
      </c>
      <c r="AL542" t="e">
        <f>Sheet1!AL542/Sheet1!$AL$3</f>
        <v>#VALUE!</v>
      </c>
      <c r="AM542" t="e">
        <f>Sheet1!AM542/Sheet1!$AM$3</f>
        <v>#VALUE!</v>
      </c>
      <c r="AN542" t="e">
        <f>Sheet1!AN542/Sheet1!$AN$3</f>
        <v>#VALUE!</v>
      </c>
      <c r="AO542" t="e">
        <f>Sheet1!AO542/Sheet1!$AO$3</f>
        <v>#VALUE!</v>
      </c>
      <c r="AP542" t="e">
        <f>Sheet1!AP542/Sheet1!$AP$3</f>
        <v>#VALUE!</v>
      </c>
      <c r="AQ542" t="e">
        <f>Sheet1!AQ542/Sheet1!$AQ$3</f>
        <v>#VALUE!</v>
      </c>
      <c r="AR542" t="e">
        <f>Sheet1!AR542/Sheet1!$AR$3</f>
        <v>#VALUE!</v>
      </c>
      <c r="AS542" t="e">
        <f>Sheet1!AS542/Sheet1!$AS$3</f>
        <v>#VALUE!</v>
      </c>
      <c r="AT542" t="e">
        <f>Sheet1!AT542/Sheet1!$AT$3</f>
        <v>#VALUE!</v>
      </c>
      <c r="AU542" t="e">
        <f>Sheet1!AU542/Sheet1!$AU$3</f>
        <v>#VALUE!</v>
      </c>
      <c r="AV542" t="e">
        <f>Sheet1!AV542/Sheet1!$AV$3</f>
        <v>#VALUE!</v>
      </c>
      <c r="AW542" t="e">
        <f>Sheet1!AW542/Sheet1!$AW$3</f>
        <v>#VALUE!</v>
      </c>
      <c r="AX542" t="e">
        <f>Sheet1!AX542/Sheet1!$AX$3</f>
        <v>#VALUE!</v>
      </c>
      <c r="AY542" t="e">
        <f>Sheet1!AY542/Sheet1!$AY$3</f>
        <v>#VALUE!</v>
      </c>
      <c r="AZ542" t="e">
        <f>Sheet1!AZ542/Sheet1!$AZ$3</f>
        <v>#VALUE!</v>
      </c>
      <c r="BA542" t="e">
        <f>Sheet1!BA542/Sheet1!$BA$3</f>
        <v>#VALUE!</v>
      </c>
      <c r="BB542" t="e">
        <f>Sheet1!BB542/Sheet1!$BB$3</f>
        <v>#VALUE!</v>
      </c>
      <c r="BC542" t="e">
        <f>Sheet1!BC542/Sheet1!$BC$3</f>
        <v>#VALUE!</v>
      </c>
      <c r="BE542">
        <v>541</v>
      </c>
      <c r="BF542">
        <f t="shared" si="8"/>
        <v>1</v>
      </c>
    </row>
    <row r="543" spans="1:58" x14ac:dyDescent="0.3">
      <c r="A543" s="3">
        <v>542</v>
      </c>
      <c r="B543" t="e">
        <f>Sheet1!B543/Sheet1!$B$3</f>
        <v>#VALUE!</v>
      </c>
      <c r="C543" t="e">
        <f>Sheet1!C543/Sheet1!$C$3</f>
        <v>#VALUE!</v>
      </c>
      <c r="D543" t="e">
        <f>Sheet1!D543/Sheet1!$D$3</f>
        <v>#VALUE!</v>
      </c>
      <c r="E543" t="e">
        <f>Sheet1!E543/Sheet1!$E$3</f>
        <v>#VALUE!</v>
      </c>
      <c r="F543" t="e">
        <f>Sheet1!F543/Sheet1!$F$3</f>
        <v>#VALUE!</v>
      </c>
      <c r="G543" t="e">
        <f>Sheet1!G543/Sheet1!$G$3</f>
        <v>#VALUE!</v>
      </c>
      <c r="H543" t="e">
        <f>Sheet1!H543/Sheet1!$H$3</f>
        <v>#VALUE!</v>
      </c>
      <c r="I543" t="e">
        <f>Sheet1!I543/Sheet1!$I$3</f>
        <v>#VALUE!</v>
      </c>
      <c r="J543" t="e">
        <f>Sheet1!J543/Sheet1!$J$3</f>
        <v>#VALUE!</v>
      </c>
      <c r="K543" t="e">
        <f>Sheet1!K543/Sheet1!$K$3</f>
        <v>#VALUE!</v>
      </c>
      <c r="L543" t="e">
        <f>Sheet1!L543/Sheet1!$L$3</f>
        <v>#VALUE!</v>
      </c>
      <c r="M543" t="e">
        <f>Sheet1!M543/Sheet1!$M$3</f>
        <v>#VALUE!</v>
      </c>
      <c r="N543" t="e">
        <f>Sheet1!N543/Sheet1!$N$3</f>
        <v>#VALUE!</v>
      </c>
      <c r="O543" t="e">
        <f>Sheet1!O543/Sheet1!$O$3</f>
        <v>#VALUE!</v>
      </c>
      <c r="P543" t="e">
        <f>Sheet1!P543/Sheet1!$P$3</f>
        <v>#VALUE!</v>
      </c>
      <c r="Q543" t="e">
        <f>Sheet1!Q543/Sheet1!$Q$3</f>
        <v>#VALUE!</v>
      </c>
      <c r="R543" t="e">
        <f>Sheet1!R543/Sheet1!$R$3</f>
        <v>#VALUE!</v>
      </c>
      <c r="S543" t="e">
        <f>Sheet1!S543/Sheet1!$S$3</f>
        <v>#VALUE!</v>
      </c>
      <c r="T543" t="e">
        <f>Sheet1!T543/Sheet1!$T$3</f>
        <v>#VALUE!</v>
      </c>
      <c r="U543" t="e">
        <f>Sheet1!U543/Sheet1!$U$3</f>
        <v>#VALUE!</v>
      </c>
      <c r="V543" t="e">
        <f>Sheet1!V543/Sheet1!$V$3</f>
        <v>#VALUE!</v>
      </c>
      <c r="W543" t="e">
        <f>Sheet1!W543/Sheet1!$W$3</f>
        <v>#VALUE!</v>
      </c>
      <c r="X543" t="e">
        <f>Sheet1!X543/Sheet1!$X$3</f>
        <v>#VALUE!</v>
      </c>
      <c r="Y543" t="e">
        <f>Sheet1!Y543/Sheet1!$Y$3</f>
        <v>#VALUE!</v>
      </c>
      <c r="Z543" t="e">
        <f>Sheet1!Z543/Sheet1!$Z$3</f>
        <v>#VALUE!</v>
      </c>
      <c r="AA543" t="e">
        <f>Sheet1!AA543/Sheet1!$AA$3</f>
        <v>#VALUE!</v>
      </c>
      <c r="AB543" t="e">
        <f>Sheet1!AB543/Sheet1!$AB$3</f>
        <v>#VALUE!</v>
      </c>
      <c r="AC543" t="e">
        <f>Sheet1!AC543/Sheet1!$AC$3</f>
        <v>#VALUE!</v>
      </c>
      <c r="AD543" t="e">
        <f>Sheet1!AD543/Sheet1!$AD$3</f>
        <v>#VALUE!</v>
      </c>
      <c r="AE543" t="e">
        <f>Sheet1!AE543/Sheet1!$AE$3</f>
        <v>#VALUE!</v>
      </c>
      <c r="AF543" t="e">
        <f>Sheet1!AF543/Sheet1!$AF$3</f>
        <v>#VALUE!</v>
      </c>
      <c r="AG543" t="e">
        <f>Sheet1!AG543/Sheet1!$AG$3</f>
        <v>#VALUE!</v>
      </c>
      <c r="AH543" t="e">
        <f>Sheet1!AH543/Sheet1!$AH$3</f>
        <v>#VALUE!</v>
      </c>
      <c r="AI543" t="e">
        <f>Sheet1!AI543/Sheet1!$AI$3</f>
        <v>#VALUE!</v>
      </c>
      <c r="AJ543">
        <f>Sheet1!AJ543/Sheet1!$AJ$3</f>
        <v>1.0287945967613474</v>
      </c>
      <c r="AK543" t="e">
        <f>Sheet1!AK543/Sheet1!$AK$3</f>
        <v>#VALUE!</v>
      </c>
      <c r="AL543" t="e">
        <f>Sheet1!AL543/Sheet1!$AL$3</f>
        <v>#VALUE!</v>
      </c>
      <c r="AM543" t="e">
        <f>Sheet1!AM543/Sheet1!$AM$3</f>
        <v>#VALUE!</v>
      </c>
      <c r="AN543" t="e">
        <f>Sheet1!AN543/Sheet1!$AN$3</f>
        <v>#VALUE!</v>
      </c>
      <c r="AO543" t="e">
        <f>Sheet1!AO543/Sheet1!$AO$3</f>
        <v>#VALUE!</v>
      </c>
      <c r="AP543" t="e">
        <f>Sheet1!AP543/Sheet1!$AP$3</f>
        <v>#VALUE!</v>
      </c>
      <c r="AQ543" t="e">
        <f>Sheet1!AQ543/Sheet1!$AQ$3</f>
        <v>#VALUE!</v>
      </c>
      <c r="AR543" t="e">
        <f>Sheet1!AR543/Sheet1!$AR$3</f>
        <v>#VALUE!</v>
      </c>
      <c r="AS543" t="e">
        <f>Sheet1!AS543/Sheet1!$AS$3</f>
        <v>#VALUE!</v>
      </c>
      <c r="AT543" t="e">
        <f>Sheet1!AT543/Sheet1!$AT$3</f>
        <v>#VALUE!</v>
      </c>
      <c r="AU543" t="e">
        <f>Sheet1!AU543/Sheet1!$AU$3</f>
        <v>#VALUE!</v>
      </c>
      <c r="AV543" t="e">
        <f>Sheet1!AV543/Sheet1!$AV$3</f>
        <v>#VALUE!</v>
      </c>
      <c r="AW543" t="e">
        <f>Sheet1!AW543/Sheet1!$AW$3</f>
        <v>#VALUE!</v>
      </c>
      <c r="AX543" t="e">
        <f>Sheet1!AX543/Sheet1!$AX$3</f>
        <v>#VALUE!</v>
      </c>
      <c r="AY543" t="e">
        <f>Sheet1!AY543/Sheet1!$AY$3</f>
        <v>#VALUE!</v>
      </c>
      <c r="AZ543" t="e">
        <f>Sheet1!AZ543/Sheet1!$AZ$3</f>
        <v>#VALUE!</v>
      </c>
      <c r="BA543" t="e">
        <f>Sheet1!BA543/Sheet1!$BA$3</f>
        <v>#VALUE!</v>
      </c>
      <c r="BB543" t="e">
        <f>Sheet1!BB543/Sheet1!$BB$3</f>
        <v>#VALUE!</v>
      </c>
      <c r="BC543" t="e">
        <f>Sheet1!BC543/Sheet1!$BC$3</f>
        <v>#VALUE!</v>
      </c>
      <c r="BE543" s="3">
        <v>542</v>
      </c>
      <c r="BF543">
        <f t="shared" si="8"/>
        <v>1</v>
      </c>
    </row>
    <row r="544" spans="1:58" x14ac:dyDescent="0.3">
      <c r="A544">
        <v>543</v>
      </c>
      <c r="B544" t="e">
        <f>Sheet1!B544/Sheet1!$B$3</f>
        <v>#VALUE!</v>
      </c>
      <c r="C544" t="e">
        <f>Sheet1!C544/Sheet1!$C$3</f>
        <v>#VALUE!</v>
      </c>
      <c r="D544" t="e">
        <f>Sheet1!D544/Sheet1!$D$3</f>
        <v>#VALUE!</v>
      </c>
      <c r="E544" t="e">
        <f>Sheet1!E544/Sheet1!$E$3</f>
        <v>#VALUE!</v>
      </c>
      <c r="F544" t="e">
        <f>Sheet1!F544/Sheet1!$F$3</f>
        <v>#VALUE!</v>
      </c>
      <c r="G544" t="e">
        <f>Sheet1!G544/Sheet1!$G$3</f>
        <v>#VALUE!</v>
      </c>
      <c r="H544" t="e">
        <f>Sheet1!H544/Sheet1!$H$3</f>
        <v>#VALUE!</v>
      </c>
      <c r="I544" t="e">
        <f>Sheet1!I544/Sheet1!$I$3</f>
        <v>#VALUE!</v>
      </c>
      <c r="J544" t="e">
        <f>Sheet1!J544/Sheet1!$J$3</f>
        <v>#VALUE!</v>
      </c>
      <c r="K544" t="e">
        <f>Sheet1!K544/Sheet1!$K$3</f>
        <v>#VALUE!</v>
      </c>
      <c r="L544" t="e">
        <f>Sheet1!L544/Sheet1!$L$3</f>
        <v>#VALUE!</v>
      </c>
      <c r="M544" t="e">
        <f>Sheet1!M544/Sheet1!$M$3</f>
        <v>#VALUE!</v>
      </c>
      <c r="N544" t="e">
        <f>Sheet1!N544/Sheet1!$N$3</f>
        <v>#VALUE!</v>
      </c>
      <c r="O544" t="e">
        <f>Sheet1!O544/Sheet1!$O$3</f>
        <v>#VALUE!</v>
      </c>
      <c r="P544" t="e">
        <f>Sheet1!P544/Sheet1!$P$3</f>
        <v>#VALUE!</v>
      </c>
      <c r="Q544" t="e">
        <f>Sheet1!Q544/Sheet1!$Q$3</f>
        <v>#VALUE!</v>
      </c>
      <c r="R544" t="e">
        <f>Sheet1!R544/Sheet1!$R$3</f>
        <v>#VALUE!</v>
      </c>
      <c r="S544" t="e">
        <f>Sheet1!S544/Sheet1!$S$3</f>
        <v>#VALUE!</v>
      </c>
      <c r="T544" t="e">
        <f>Sheet1!T544/Sheet1!$T$3</f>
        <v>#VALUE!</v>
      </c>
      <c r="U544" t="e">
        <f>Sheet1!U544/Sheet1!$U$3</f>
        <v>#VALUE!</v>
      </c>
      <c r="V544" t="e">
        <f>Sheet1!V544/Sheet1!$V$3</f>
        <v>#VALUE!</v>
      </c>
      <c r="W544" t="e">
        <f>Sheet1!W544/Sheet1!$W$3</f>
        <v>#VALUE!</v>
      </c>
      <c r="X544" t="e">
        <f>Sheet1!X544/Sheet1!$X$3</f>
        <v>#VALUE!</v>
      </c>
      <c r="Y544" t="e">
        <f>Sheet1!Y544/Sheet1!$Y$3</f>
        <v>#VALUE!</v>
      </c>
      <c r="Z544" t="e">
        <f>Sheet1!Z544/Sheet1!$Z$3</f>
        <v>#VALUE!</v>
      </c>
      <c r="AA544" t="e">
        <f>Sheet1!AA544/Sheet1!$AA$3</f>
        <v>#VALUE!</v>
      </c>
      <c r="AB544" t="e">
        <f>Sheet1!AB544/Sheet1!$AB$3</f>
        <v>#VALUE!</v>
      </c>
      <c r="AC544" t="e">
        <f>Sheet1!AC544/Sheet1!$AC$3</f>
        <v>#VALUE!</v>
      </c>
      <c r="AD544" t="e">
        <f>Sheet1!AD544/Sheet1!$AD$3</f>
        <v>#VALUE!</v>
      </c>
      <c r="AE544" t="e">
        <f>Sheet1!AE544/Sheet1!$AE$3</f>
        <v>#VALUE!</v>
      </c>
      <c r="AF544" t="e">
        <f>Sheet1!AF544/Sheet1!$AF$3</f>
        <v>#VALUE!</v>
      </c>
      <c r="AG544" t="e">
        <f>Sheet1!AG544/Sheet1!$AG$3</f>
        <v>#VALUE!</v>
      </c>
      <c r="AH544" t="e">
        <f>Sheet1!AH544/Sheet1!$AH$3</f>
        <v>#VALUE!</v>
      </c>
      <c r="AI544" t="e">
        <f>Sheet1!AI544/Sheet1!$AI$3</f>
        <v>#VALUE!</v>
      </c>
      <c r="AJ544">
        <f>Sheet1!AJ544/Sheet1!$AJ$3</f>
        <v>1.1641450378186158</v>
      </c>
      <c r="AK544" t="e">
        <f>Sheet1!AK544/Sheet1!$AK$3</f>
        <v>#VALUE!</v>
      </c>
      <c r="AL544" t="e">
        <f>Sheet1!AL544/Sheet1!$AL$3</f>
        <v>#VALUE!</v>
      </c>
      <c r="AM544" t="e">
        <f>Sheet1!AM544/Sheet1!$AM$3</f>
        <v>#VALUE!</v>
      </c>
      <c r="AN544" t="e">
        <f>Sheet1!AN544/Sheet1!$AN$3</f>
        <v>#VALUE!</v>
      </c>
      <c r="AO544" t="e">
        <f>Sheet1!AO544/Sheet1!$AO$3</f>
        <v>#VALUE!</v>
      </c>
      <c r="AP544" t="e">
        <f>Sheet1!AP544/Sheet1!$AP$3</f>
        <v>#VALUE!</v>
      </c>
      <c r="AQ544" t="e">
        <f>Sheet1!AQ544/Sheet1!$AQ$3</f>
        <v>#VALUE!</v>
      </c>
      <c r="AR544" t="e">
        <f>Sheet1!AR544/Sheet1!$AR$3</f>
        <v>#VALUE!</v>
      </c>
      <c r="AS544" t="e">
        <f>Sheet1!AS544/Sheet1!$AS$3</f>
        <v>#VALUE!</v>
      </c>
      <c r="AT544" t="e">
        <f>Sheet1!AT544/Sheet1!$AT$3</f>
        <v>#VALUE!</v>
      </c>
      <c r="AU544" t="e">
        <f>Sheet1!AU544/Sheet1!$AU$3</f>
        <v>#VALUE!</v>
      </c>
      <c r="AV544" t="e">
        <f>Sheet1!AV544/Sheet1!$AV$3</f>
        <v>#VALUE!</v>
      </c>
      <c r="AW544" t="e">
        <f>Sheet1!AW544/Sheet1!$AW$3</f>
        <v>#VALUE!</v>
      </c>
      <c r="AX544" t="e">
        <f>Sheet1!AX544/Sheet1!$AX$3</f>
        <v>#VALUE!</v>
      </c>
      <c r="AY544" t="e">
        <f>Sheet1!AY544/Sheet1!$AY$3</f>
        <v>#VALUE!</v>
      </c>
      <c r="AZ544" t="e">
        <f>Sheet1!AZ544/Sheet1!$AZ$3</f>
        <v>#VALUE!</v>
      </c>
      <c r="BA544" t="e">
        <f>Sheet1!BA544/Sheet1!$BA$3</f>
        <v>#VALUE!</v>
      </c>
      <c r="BB544" t="e">
        <f>Sheet1!BB544/Sheet1!$BB$3</f>
        <v>#VALUE!</v>
      </c>
      <c r="BC544" t="e">
        <f>Sheet1!BC544/Sheet1!$BC$3</f>
        <v>#VALUE!</v>
      </c>
      <c r="BE544">
        <v>543</v>
      </c>
      <c r="BF544">
        <f t="shared" si="8"/>
        <v>1</v>
      </c>
    </row>
    <row r="545" spans="1:58" x14ac:dyDescent="0.3">
      <c r="A545">
        <v>544</v>
      </c>
      <c r="B545" t="e">
        <f>Sheet1!B545/Sheet1!$B$3</f>
        <v>#VALUE!</v>
      </c>
      <c r="C545" t="e">
        <f>Sheet1!C545/Sheet1!$C$3</f>
        <v>#VALUE!</v>
      </c>
      <c r="D545" t="e">
        <f>Sheet1!D545/Sheet1!$D$3</f>
        <v>#VALUE!</v>
      </c>
      <c r="E545" t="e">
        <f>Sheet1!E545/Sheet1!$E$3</f>
        <v>#VALUE!</v>
      </c>
      <c r="F545" t="e">
        <f>Sheet1!F545/Sheet1!$F$3</f>
        <v>#VALUE!</v>
      </c>
      <c r="G545" t="e">
        <f>Sheet1!G545/Sheet1!$G$3</f>
        <v>#VALUE!</v>
      </c>
      <c r="H545" t="e">
        <f>Sheet1!H545/Sheet1!$H$3</f>
        <v>#VALUE!</v>
      </c>
      <c r="I545" t="e">
        <f>Sheet1!I545/Sheet1!$I$3</f>
        <v>#VALUE!</v>
      </c>
      <c r="J545" t="e">
        <f>Sheet1!J545/Sheet1!$J$3</f>
        <v>#VALUE!</v>
      </c>
      <c r="K545" t="e">
        <f>Sheet1!K545/Sheet1!$K$3</f>
        <v>#VALUE!</v>
      </c>
      <c r="L545" t="e">
        <f>Sheet1!L545/Sheet1!$L$3</f>
        <v>#VALUE!</v>
      </c>
      <c r="M545" t="e">
        <f>Sheet1!M545/Sheet1!$M$3</f>
        <v>#VALUE!</v>
      </c>
      <c r="N545" t="e">
        <f>Sheet1!N545/Sheet1!$N$3</f>
        <v>#VALUE!</v>
      </c>
      <c r="O545" t="e">
        <f>Sheet1!O545/Sheet1!$O$3</f>
        <v>#VALUE!</v>
      </c>
      <c r="P545" t="e">
        <f>Sheet1!P545/Sheet1!$P$3</f>
        <v>#VALUE!</v>
      </c>
      <c r="Q545" t="e">
        <f>Sheet1!Q545/Sheet1!$Q$3</f>
        <v>#VALUE!</v>
      </c>
      <c r="R545" t="e">
        <f>Sheet1!R545/Sheet1!$R$3</f>
        <v>#VALUE!</v>
      </c>
      <c r="S545" t="e">
        <f>Sheet1!S545/Sheet1!$S$3</f>
        <v>#VALUE!</v>
      </c>
      <c r="T545" t="e">
        <f>Sheet1!T545/Sheet1!$T$3</f>
        <v>#VALUE!</v>
      </c>
      <c r="U545" t="e">
        <f>Sheet1!U545/Sheet1!$U$3</f>
        <v>#VALUE!</v>
      </c>
      <c r="V545" t="e">
        <f>Sheet1!V545/Sheet1!$V$3</f>
        <v>#VALUE!</v>
      </c>
      <c r="W545" t="e">
        <f>Sheet1!W545/Sheet1!$W$3</f>
        <v>#VALUE!</v>
      </c>
      <c r="X545" t="e">
        <f>Sheet1!X545/Sheet1!$X$3</f>
        <v>#VALUE!</v>
      </c>
      <c r="Y545" t="e">
        <f>Sheet1!Y545/Sheet1!$Y$3</f>
        <v>#VALUE!</v>
      </c>
      <c r="Z545" t="e">
        <f>Sheet1!Z545/Sheet1!$Z$3</f>
        <v>#VALUE!</v>
      </c>
      <c r="AA545" t="e">
        <f>Sheet1!AA545/Sheet1!$AA$3</f>
        <v>#VALUE!</v>
      </c>
      <c r="AB545" t="e">
        <f>Sheet1!AB545/Sheet1!$AB$3</f>
        <v>#VALUE!</v>
      </c>
      <c r="AC545" t="e">
        <f>Sheet1!AC545/Sheet1!$AC$3</f>
        <v>#VALUE!</v>
      </c>
      <c r="AD545" t="e">
        <f>Sheet1!AD545/Sheet1!$AD$3</f>
        <v>#VALUE!</v>
      </c>
      <c r="AE545" t="e">
        <f>Sheet1!AE545/Sheet1!$AE$3</f>
        <v>#VALUE!</v>
      </c>
      <c r="AF545" t="e">
        <f>Sheet1!AF545/Sheet1!$AF$3</f>
        <v>#VALUE!</v>
      </c>
      <c r="AG545" t="e">
        <f>Sheet1!AG545/Sheet1!$AG$3</f>
        <v>#VALUE!</v>
      </c>
      <c r="AH545" t="e">
        <f>Sheet1!AH545/Sheet1!$AH$3</f>
        <v>#VALUE!</v>
      </c>
      <c r="AI545" t="e">
        <f>Sheet1!AI545/Sheet1!$AI$3</f>
        <v>#VALUE!</v>
      </c>
      <c r="AJ545">
        <f>Sheet1!AJ545/Sheet1!$AJ$3</f>
        <v>1.0538641130249227</v>
      </c>
      <c r="AK545">
        <f>Sheet1!AK545/Sheet1!$AK$3</f>
        <v>1.1212133140111629</v>
      </c>
      <c r="AL545">
        <f>Sheet1!AL545/Sheet1!$AL$3</f>
        <v>1.1488704560520933</v>
      </c>
      <c r="AM545">
        <f>Sheet1!AM545/Sheet1!$AM$3</f>
        <v>1.1336802564001698</v>
      </c>
      <c r="AN545" t="e">
        <f>Sheet1!AN545/Sheet1!$AN$3</f>
        <v>#VALUE!</v>
      </c>
      <c r="AO545" t="e">
        <f>Sheet1!AO545/Sheet1!$AO$3</f>
        <v>#VALUE!</v>
      </c>
      <c r="AP545" t="e">
        <f>Sheet1!AP545/Sheet1!$AP$3</f>
        <v>#VALUE!</v>
      </c>
      <c r="AQ545" t="e">
        <f>Sheet1!AQ545/Sheet1!$AQ$3</f>
        <v>#VALUE!</v>
      </c>
      <c r="AR545" t="e">
        <f>Sheet1!AR545/Sheet1!$AR$3</f>
        <v>#VALUE!</v>
      </c>
      <c r="AS545" t="e">
        <f>Sheet1!AS545/Sheet1!$AS$3</f>
        <v>#VALUE!</v>
      </c>
      <c r="AT545" t="e">
        <f>Sheet1!AT545/Sheet1!$AT$3</f>
        <v>#VALUE!</v>
      </c>
      <c r="AU545" t="e">
        <f>Sheet1!AU545/Sheet1!$AU$3</f>
        <v>#VALUE!</v>
      </c>
      <c r="AV545" t="e">
        <f>Sheet1!AV545/Sheet1!$AV$3</f>
        <v>#VALUE!</v>
      </c>
      <c r="AW545" t="e">
        <f>Sheet1!AW545/Sheet1!$AW$3</f>
        <v>#VALUE!</v>
      </c>
      <c r="AX545" t="e">
        <f>Sheet1!AX545/Sheet1!$AX$3</f>
        <v>#VALUE!</v>
      </c>
      <c r="AY545" t="e">
        <f>Sheet1!AY545/Sheet1!$AY$3</f>
        <v>#VALUE!</v>
      </c>
      <c r="AZ545" t="e">
        <f>Sheet1!AZ545/Sheet1!$AZ$3</f>
        <v>#VALUE!</v>
      </c>
      <c r="BA545" t="e">
        <f>Sheet1!BA545/Sheet1!$BA$3</f>
        <v>#VALUE!</v>
      </c>
      <c r="BB545" t="e">
        <f>Sheet1!BB545/Sheet1!$BB$3</f>
        <v>#VALUE!</v>
      </c>
      <c r="BC545" t="e">
        <f>Sheet1!BC545/Sheet1!$BC$3</f>
        <v>#VALUE!</v>
      </c>
      <c r="BE545">
        <v>544</v>
      </c>
      <c r="BF545">
        <f t="shared" si="8"/>
        <v>4</v>
      </c>
    </row>
    <row r="546" spans="1:58" x14ac:dyDescent="0.3">
      <c r="A546" s="3">
        <v>545</v>
      </c>
      <c r="B546" t="e">
        <f>Sheet1!B546/Sheet1!$B$3</f>
        <v>#VALUE!</v>
      </c>
      <c r="C546" t="e">
        <f>Sheet1!C546/Sheet1!$C$3</f>
        <v>#VALUE!</v>
      </c>
      <c r="D546" t="e">
        <f>Sheet1!D546/Sheet1!$D$3</f>
        <v>#VALUE!</v>
      </c>
      <c r="E546" t="e">
        <f>Sheet1!E546/Sheet1!$E$3</f>
        <v>#VALUE!</v>
      </c>
      <c r="F546" t="e">
        <f>Sheet1!F546/Sheet1!$F$3</f>
        <v>#VALUE!</v>
      </c>
      <c r="G546" t="e">
        <f>Sheet1!G546/Sheet1!$G$3</f>
        <v>#VALUE!</v>
      </c>
      <c r="H546" t="e">
        <f>Sheet1!H546/Sheet1!$H$3</f>
        <v>#VALUE!</v>
      </c>
      <c r="I546" t="e">
        <f>Sheet1!I546/Sheet1!$I$3</f>
        <v>#VALUE!</v>
      </c>
      <c r="J546" t="e">
        <f>Sheet1!J546/Sheet1!$J$3</f>
        <v>#VALUE!</v>
      </c>
      <c r="K546" t="e">
        <f>Sheet1!K546/Sheet1!$K$3</f>
        <v>#VALUE!</v>
      </c>
      <c r="L546" t="e">
        <f>Sheet1!L546/Sheet1!$L$3</f>
        <v>#VALUE!</v>
      </c>
      <c r="M546" t="e">
        <f>Sheet1!M546/Sheet1!$M$3</f>
        <v>#VALUE!</v>
      </c>
      <c r="N546" t="e">
        <f>Sheet1!N546/Sheet1!$N$3</f>
        <v>#VALUE!</v>
      </c>
      <c r="O546" t="e">
        <f>Sheet1!O546/Sheet1!$O$3</f>
        <v>#VALUE!</v>
      </c>
      <c r="P546" t="e">
        <f>Sheet1!P546/Sheet1!$P$3</f>
        <v>#VALUE!</v>
      </c>
      <c r="Q546" t="e">
        <f>Sheet1!Q546/Sheet1!$Q$3</f>
        <v>#VALUE!</v>
      </c>
      <c r="R546" t="e">
        <f>Sheet1!R546/Sheet1!$R$3</f>
        <v>#VALUE!</v>
      </c>
      <c r="S546" t="e">
        <f>Sheet1!S546/Sheet1!$S$3</f>
        <v>#VALUE!</v>
      </c>
      <c r="T546" t="e">
        <f>Sheet1!T546/Sheet1!$T$3</f>
        <v>#VALUE!</v>
      </c>
      <c r="U546" t="e">
        <f>Sheet1!U546/Sheet1!$U$3</f>
        <v>#VALUE!</v>
      </c>
      <c r="V546" t="e">
        <f>Sheet1!V546/Sheet1!$V$3</f>
        <v>#VALUE!</v>
      </c>
      <c r="W546" t="e">
        <f>Sheet1!W546/Sheet1!$W$3</f>
        <v>#VALUE!</v>
      </c>
      <c r="X546" t="e">
        <f>Sheet1!X546/Sheet1!$X$3</f>
        <v>#VALUE!</v>
      </c>
      <c r="Y546" t="e">
        <f>Sheet1!Y546/Sheet1!$Y$3</f>
        <v>#VALUE!</v>
      </c>
      <c r="Z546" t="e">
        <f>Sheet1!Z546/Sheet1!$Z$3</f>
        <v>#VALUE!</v>
      </c>
      <c r="AA546" t="e">
        <f>Sheet1!AA546/Sheet1!$AA$3</f>
        <v>#VALUE!</v>
      </c>
      <c r="AB546" t="e">
        <f>Sheet1!AB546/Sheet1!$AB$3</f>
        <v>#VALUE!</v>
      </c>
      <c r="AC546" t="e">
        <f>Sheet1!AC546/Sheet1!$AC$3</f>
        <v>#VALUE!</v>
      </c>
      <c r="AD546" t="e">
        <f>Sheet1!AD546/Sheet1!$AD$3</f>
        <v>#VALUE!</v>
      </c>
      <c r="AE546" t="e">
        <f>Sheet1!AE546/Sheet1!$AE$3</f>
        <v>#VALUE!</v>
      </c>
      <c r="AF546" t="e">
        <f>Sheet1!AF546/Sheet1!$AF$3</f>
        <v>#VALUE!</v>
      </c>
      <c r="AG546" t="e">
        <f>Sheet1!AG546/Sheet1!$AG$3</f>
        <v>#VALUE!</v>
      </c>
      <c r="AH546" t="e">
        <f>Sheet1!AH546/Sheet1!$AH$3</f>
        <v>#VALUE!</v>
      </c>
      <c r="AI546" t="e">
        <f>Sheet1!AI546/Sheet1!$AI$3</f>
        <v>#VALUE!</v>
      </c>
      <c r="AJ546">
        <f>Sheet1!AJ546/Sheet1!$AJ$3</f>
        <v>1.0697265457155734</v>
      </c>
      <c r="AK546">
        <f>Sheet1!AK546/Sheet1!$AK$3</f>
        <v>1.1138777462798362</v>
      </c>
      <c r="AL546">
        <f>Sheet1!AL546/Sheet1!$AL$3</f>
        <v>1.0851147044026765</v>
      </c>
      <c r="AM546">
        <f>Sheet1!AM546/Sheet1!$AM$3</f>
        <v>1.1147393436395678</v>
      </c>
      <c r="AN546">
        <f>Sheet1!AN546/Sheet1!$AN$3</f>
        <v>1.1511706279111613</v>
      </c>
      <c r="AO546">
        <f>Sheet1!AO546/Sheet1!$AO$3</f>
        <v>1.104413807067101</v>
      </c>
      <c r="AP546" t="e">
        <f>Sheet1!AP546/Sheet1!$AP$3</f>
        <v>#VALUE!</v>
      </c>
      <c r="AQ546" t="e">
        <f>Sheet1!AQ546/Sheet1!$AQ$3</f>
        <v>#VALUE!</v>
      </c>
      <c r="AR546" t="e">
        <f>Sheet1!AR546/Sheet1!$AR$3</f>
        <v>#VALUE!</v>
      </c>
      <c r="AS546" t="e">
        <f>Sheet1!AS546/Sheet1!$AS$3</f>
        <v>#VALUE!</v>
      </c>
      <c r="AT546" t="e">
        <f>Sheet1!AT546/Sheet1!$AT$3</f>
        <v>#VALUE!</v>
      </c>
      <c r="AU546" t="e">
        <f>Sheet1!AU546/Sheet1!$AU$3</f>
        <v>#VALUE!</v>
      </c>
      <c r="AV546" t="e">
        <f>Sheet1!AV546/Sheet1!$AV$3</f>
        <v>#VALUE!</v>
      </c>
      <c r="AW546" t="e">
        <f>Sheet1!AW546/Sheet1!$AW$3</f>
        <v>#VALUE!</v>
      </c>
      <c r="AX546" t="e">
        <f>Sheet1!AX546/Sheet1!$AX$3</f>
        <v>#VALUE!</v>
      </c>
      <c r="AY546" t="e">
        <f>Sheet1!AY546/Sheet1!$AY$3</f>
        <v>#VALUE!</v>
      </c>
      <c r="AZ546" t="e">
        <f>Sheet1!AZ546/Sheet1!$AZ$3</f>
        <v>#VALUE!</v>
      </c>
      <c r="BA546" t="e">
        <f>Sheet1!BA546/Sheet1!$BA$3</f>
        <v>#VALUE!</v>
      </c>
      <c r="BB546" t="e">
        <f>Sheet1!BB546/Sheet1!$BB$3</f>
        <v>#VALUE!</v>
      </c>
      <c r="BC546" t="e">
        <f>Sheet1!BC546/Sheet1!$BC$3</f>
        <v>#VALUE!</v>
      </c>
      <c r="BE546" s="3">
        <v>545</v>
      </c>
      <c r="BF546">
        <f t="shared" si="8"/>
        <v>6</v>
      </c>
    </row>
    <row r="547" spans="1:58" x14ac:dyDescent="0.3">
      <c r="A547">
        <v>546</v>
      </c>
      <c r="B547" t="e">
        <f>Sheet1!B547/Sheet1!$B$3</f>
        <v>#VALUE!</v>
      </c>
      <c r="C547" t="e">
        <f>Sheet1!C547/Sheet1!$C$3</f>
        <v>#VALUE!</v>
      </c>
      <c r="D547" t="e">
        <f>Sheet1!D547/Sheet1!$D$3</f>
        <v>#VALUE!</v>
      </c>
      <c r="E547" t="e">
        <f>Sheet1!E547/Sheet1!$E$3</f>
        <v>#VALUE!</v>
      </c>
      <c r="F547" t="e">
        <f>Sheet1!F547/Sheet1!$F$3</f>
        <v>#VALUE!</v>
      </c>
      <c r="G547" t="e">
        <f>Sheet1!G547/Sheet1!$G$3</f>
        <v>#VALUE!</v>
      </c>
      <c r="H547" t="e">
        <f>Sheet1!H547/Sheet1!$H$3</f>
        <v>#VALUE!</v>
      </c>
      <c r="I547" t="e">
        <f>Sheet1!I547/Sheet1!$I$3</f>
        <v>#VALUE!</v>
      </c>
      <c r="J547" t="e">
        <f>Sheet1!J547/Sheet1!$J$3</f>
        <v>#VALUE!</v>
      </c>
      <c r="K547" t="e">
        <f>Sheet1!K547/Sheet1!$K$3</f>
        <v>#VALUE!</v>
      </c>
      <c r="L547" t="e">
        <f>Sheet1!L547/Sheet1!$L$3</f>
        <v>#VALUE!</v>
      </c>
      <c r="M547" t="e">
        <f>Sheet1!M547/Sheet1!$M$3</f>
        <v>#VALUE!</v>
      </c>
      <c r="N547" t="e">
        <f>Sheet1!N547/Sheet1!$N$3</f>
        <v>#VALUE!</v>
      </c>
      <c r="O547" t="e">
        <f>Sheet1!O547/Sheet1!$O$3</f>
        <v>#VALUE!</v>
      </c>
      <c r="P547" t="e">
        <f>Sheet1!P547/Sheet1!$P$3</f>
        <v>#VALUE!</v>
      </c>
      <c r="Q547" t="e">
        <f>Sheet1!Q547/Sheet1!$Q$3</f>
        <v>#VALUE!</v>
      </c>
      <c r="R547" t="e">
        <f>Sheet1!R547/Sheet1!$R$3</f>
        <v>#VALUE!</v>
      </c>
      <c r="S547" t="e">
        <f>Sheet1!S547/Sheet1!$S$3</f>
        <v>#VALUE!</v>
      </c>
      <c r="T547" t="e">
        <f>Sheet1!T547/Sheet1!$T$3</f>
        <v>#VALUE!</v>
      </c>
      <c r="U547" t="e">
        <f>Sheet1!U547/Sheet1!$U$3</f>
        <v>#VALUE!</v>
      </c>
      <c r="V547" t="e">
        <f>Sheet1!V547/Sheet1!$V$3</f>
        <v>#VALUE!</v>
      </c>
      <c r="W547" t="e">
        <f>Sheet1!W547/Sheet1!$W$3</f>
        <v>#VALUE!</v>
      </c>
      <c r="X547" t="e">
        <f>Sheet1!X547/Sheet1!$X$3</f>
        <v>#VALUE!</v>
      </c>
      <c r="Y547" t="e">
        <f>Sheet1!Y547/Sheet1!$Y$3</f>
        <v>#VALUE!</v>
      </c>
      <c r="Z547" t="e">
        <f>Sheet1!Z547/Sheet1!$Z$3</f>
        <v>#VALUE!</v>
      </c>
      <c r="AA547" t="e">
        <f>Sheet1!AA547/Sheet1!$AA$3</f>
        <v>#VALUE!</v>
      </c>
      <c r="AB547" t="e">
        <f>Sheet1!AB547/Sheet1!$AB$3</f>
        <v>#VALUE!</v>
      </c>
      <c r="AC547" t="e">
        <f>Sheet1!AC547/Sheet1!$AC$3</f>
        <v>#VALUE!</v>
      </c>
      <c r="AD547" t="e">
        <f>Sheet1!AD547/Sheet1!$AD$3</f>
        <v>#VALUE!</v>
      </c>
      <c r="AE547" t="e">
        <f>Sheet1!AE547/Sheet1!$AE$3</f>
        <v>#VALUE!</v>
      </c>
      <c r="AF547" t="e">
        <f>Sheet1!AF547/Sheet1!$AF$3</f>
        <v>#VALUE!</v>
      </c>
      <c r="AG547" t="e">
        <f>Sheet1!AG547/Sheet1!$AG$3</f>
        <v>#VALUE!</v>
      </c>
      <c r="AH547" t="e">
        <f>Sheet1!AH547/Sheet1!$AH$3</f>
        <v>#VALUE!</v>
      </c>
      <c r="AI547" t="e">
        <f>Sheet1!AI547/Sheet1!$AI$3</f>
        <v>#VALUE!</v>
      </c>
      <c r="AJ547" t="e">
        <f>Sheet1!AJ547/Sheet1!$AJ$3</f>
        <v>#VALUE!</v>
      </c>
      <c r="AK547">
        <f>Sheet1!AK547/Sheet1!$AK$3</f>
        <v>1.2001059342754739</v>
      </c>
      <c r="AL547">
        <f>Sheet1!AL547/Sheet1!$AL$3</f>
        <v>1.1803097736132147</v>
      </c>
      <c r="AM547">
        <f>Sheet1!AM547/Sheet1!$AM$3</f>
        <v>1.1575877559103507</v>
      </c>
      <c r="AN547" t="e">
        <f>Sheet1!AN547/Sheet1!$AN$3</f>
        <v>#VALUE!</v>
      </c>
      <c r="AO547" t="e">
        <f>Sheet1!AO547/Sheet1!$AO$3</f>
        <v>#VALUE!</v>
      </c>
      <c r="AP547" t="e">
        <f>Sheet1!AP547/Sheet1!$AP$3</f>
        <v>#VALUE!</v>
      </c>
      <c r="AQ547" t="e">
        <f>Sheet1!AQ547/Sheet1!$AQ$3</f>
        <v>#VALUE!</v>
      </c>
      <c r="AR547" t="e">
        <f>Sheet1!AR547/Sheet1!$AR$3</f>
        <v>#VALUE!</v>
      </c>
      <c r="AS547" t="e">
        <f>Sheet1!AS547/Sheet1!$AS$3</f>
        <v>#VALUE!</v>
      </c>
      <c r="AT547" t="e">
        <f>Sheet1!AT547/Sheet1!$AT$3</f>
        <v>#VALUE!</v>
      </c>
      <c r="AU547" t="e">
        <f>Sheet1!AU547/Sheet1!$AU$3</f>
        <v>#VALUE!</v>
      </c>
      <c r="AV547" t="e">
        <f>Sheet1!AV547/Sheet1!$AV$3</f>
        <v>#VALUE!</v>
      </c>
      <c r="AW547" t="e">
        <f>Sheet1!AW547/Sheet1!$AW$3</f>
        <v>#VALUE!</v>
      </c>
      <c r="AX547" t="e">
        <f>Sheet1!AX547/Sheet1!$AX$3</f>
        <v>#VALUE!</v>
      </c>
      <c r="AY547" t="e">
        <f>Sheet1!AY547/Sheet1!$AY$3</f>
        <v>#VALUE!</v>
      </c>
      <c r="AZ547" t="e">
        <f>Sheet1!AZ547/Sheet1!$AZ$3</f>
        <v>#VALUE!</v>
      </c>
      <c r="BA547" t="e">
        <f>Sheet1!BA547/Sheet1!$BA$3</f>
        <v>#VALUE!</v>
      </c>
      <c r="BB547" t="e">
        <f>Sheet1!BB547/Sheet1!$BB$3</f>
        <v>#VALUE!</v>
      </c>
      <c r="BC547" t="e">
        <f>Sheet1!BC547/Sheet1!$BC$3</f>
        <v>#VALUE!</v>
      </c>
      <c r="BE547">
        <v>546</v>
      </c>
      <c r="BF547">
        <f t="shared" si="8"/>
        <v>3</v>
      </c>
    </row>
    <row r="548" spans="1:58" x14ac:dyDescent="0.3">
      <c r="A548">
        <v>547</v>
      </c>
      <c r="B548" t="e">
        <f>Sheet1!B548/Sheet1!$B$3</f>
        <v>#VALUE!</v>
      </c>
      <c r="C548" t="e">
        <f>Sheet1!C548/Sheet1!$C$3</f>
        <v>#VALUE!</v>
      </c>
      <c r="D548" t="e">
        <f>Sheet1!D548/Sheet1!$D$3</f>
        <v>#VALUE!</v>
      </c>
      <c r="E548" t="e">
        <f>Sheet1!E548/Sheet1!$E$3</f>
        <v>#VALUE!</v>
      </c>
      <c r="F548" t="e">
        <f>Sheet1!F548/Sheet1!$F$3</f>
        <v>#VALUE!</v>
      </c>
      <c r="G548" t="e">
        <f>Sheet1!G548/Sheet1!$G$3</f>
        <v>#VALUE!</v>
      </c>
      <c r="H548" t="e">
        <f>Sheet1!H548/Sheet1!$H$3</f>
        <v>#VALUE!</v>
      </c>
      <c r="I548" t="e">
        <f>Sheet1!I548/Sheet1!$I$3</f>
        <v>#VALUE!</v>
      </c>
      <c r="J548" t="e">
        <f>Sheet1!J548/Sheet1!$J$3</f>
        <v>#VALUE!</v>
      </c>
      <c r="K548" t="e">
        <f>Sheet1!K548/Sheet1!$K$3</f>
        <v>#VALUE!</v>
      </c>
      <c r="L548" t="e">
        <f>Sheet1!L548/Sheet1!$L$3</f>
        <v>#VALUE!</v>
      </c>
      <c r="M548" t="e">
        <f>Sheet1!M548/Sheet1!$M$3</f>
        <v>#VALUE!</v>
      </c>
      <c r="N548" t="e">
        <f>Sheet1!N548/Sheet1!$N$3</f>
        <v>#VALUE!</v>
      </c>
      <c r="O548" t="e">
        <f>Sheet1!O548/Sheet1!$O$3</f>
        <v>#VALUE!</v>
      </c>
      <c r="P548" t="e">
        <f>Sheet1!P548/Sheet1!$P$3</f>
        <v>#VALUE!</v>
      </c>
      <c r="Q548" t="e">
        <f>Sheet1!Q548/Sheet1!$Q$3</f>
        <v>#VALUE!</v>
      </c>
      <c r="R548" t="e">
        <f>Sheet1!R548/Sheet1!$R$3</f>
        <v>#VALUE!</v>
      </c>
      <c r="S548" t="e">
        <f>Sheet1!S548/Sheet1!$S$3</f>
        <v>#VALUE!</v>
      </c>
      <c r="T548" t="e">
        <f>Sheet1!T548/Sheet1!$T$3</f>
        <v>#VALUE!</v>
      </c>
      <c r="U548" t="e">
        <f>Sheet1!U548/Sheet1!$U$3</f>
        <v>#VALUE!</v>
      </c>
      <c r="V548" t="e">
        <f>Sheet1!V548/Sheet1!$V$3</f>
        <v>#VALUE!</v>
      </c>
      <c r="W548" t="e">
        <f>Sheet1!W548/Sheet1!$W$3</f>
        <v>#VALUE!</v>
      </c>
      <c r="X548" t="e">
        <f>Sheet1!X548/Sheet1!$X$3</f>
        <v>#VALUE!</v>
      </c>
      <c r="Y548" t="e">
        <f>Sheet1!Y548/Sheet1!$Y$3</f>
        <v>#VALUE!</v>
      </c>
      <c r="Z548" t="e">
        <f>Sheet1!Z548/Sheet1!$Z$3</f>
        <v>#VALUE!</v>
      </c>
      <c r="AA548" t="e">
        <f>Sheet1!AA548/Sheet1!$AA$3</f>
        <v>#VALUE!</v>
      </c>
      <c r="AB548" t="e">
        <f>Sheet1!AB548/Sheet1!$AB$3</f>
        <v>#VALUE!</v>
      </c>
      <c r="AC548" t="e">
        <f>Sheet1!AC548/Sheet1!$AC$3</f>
        <v>#VALUE!</v>
      </c>
      <c r="AD548" t="e">
        <f>Sheet1!AD548/Sheet1!$AD$3</f>
        <v>#VALUE!</v>
      </c>
      <c r="AE548" t="e">
        <f>Sheet1!AE548/Sheet1!$AE$3</f>
        <v>#VALUE!</v>
      </c>
      <c r="AF548" t="e">
        <f>Sheet1!AF548/Sheet1!$AF$3</f>
        <v>#VALUE!</v>
      </c>
      <c r="AG548" t="e">
        <f>Sheet1!AG548/Sheet1!$AG$3</f>
        <v>#VALUE!</v>
      </c>
      <c r="AH548" t="e">
        <f>Sheet1!AH548/Sheet1!$AH$3</f>
        <v>#VALUE!</v>
      </c>
      <c r="AI548" t="e">
        <f>Sheet1!AI548/Sheet1!$AI$3</f>
        <v>#VALUE!</v>
      </c>
      <c r="AJ548" t="e">
        <f>Sheet1!AJ548/Sheet1!$AJ$3</f>
        <v>#VALUE!</v>
      </c>
      <c r="AK548">
        <f>Sheet1!AK548/Sheet1!$AK$3</f>
        <v>1.1605039886657411</v>
      </c>
      <c r="AL548">
        <f>Sheet1!AL548/Sheet1!$AL$3</f>
        <v>1.1614970093065631</v>
      </c>
      <c r="AM548" t="e">
        <f>Sheet1!AM548/Sheet1!$AM$3</f>
        <v>#VALUE!</v>
      </c>
      <c r="AN548" t="e">
        <f>Sheet1!AN548/Sheet1!$AN$3</f>
        <v>#VALUE!</v>
      </c>
      <c r="AO548" t="e">
        <f>Sheet1!AO548/Sheet1!$AO$3</f>
        <v>#VALUE!</v>
      </c>
      <c r="AP548" t="e">
        <f>Sheet1!AP548/Sheet1!$AP$3</f>
        <v>#VALUE!</v>
      </c>
      <c r="AQ548" t="e">
        <f>Sheet1!AQ548/Sheet1!$AQ$3</f>
        <v>#VALUE!</v>
      </c>
      <c r="AR548" t="e">
        <f>Sheet1!AR548/Sheet1!$AR$3</f>
        <v>#VALUE!</v>
      </c>
      <c r="AS548" t="e">
        <f>Sheet1!AS548/Sheet1!$AS$3</f>
        <v>#VALUE!</v>
      </c>
      <c r="AT548" t="e">
        <f>Sheet1!AT548/Sheet1!$AT$3</f>
        <v>#VALUE!</v>
      </c>
      <c r="AU548" t="e">
        <f>Sheet1!AU548/Sheet1!$AU$3</f>
        <v>#VALUE!</v>
      </c>
      <c r="AV548" t="e">
        <f>Sheet1!AV548/Sheet1!$AV$3</f>
        <v>#VALUE!</v>
      </c>
      <c r="AW548" t="e">
        <f>Sheet1!AW548/Sheet1!$AW$3</f>
        <v>#VALUE!</v>
      </c>
      <c r="AX548" t="e">
        <f>Sheet1!AX548/Sheet1!$AX$3</f>
        <v>#VALUE!</v>
      </c>
      <c r="AY548" t="e">
        <f>Sheet1!AY548/Sheet1!$AY$3</f>
        <v>#VALUE!</v>
      </c>
      <c r="AZ548" t="e">
        <f>Sheet1!AZ548/Sheet1!$AZ$3</f>
        <v>#VALUE!</v>
      </c>
      <c r="BA548" t="e">
        <f>Sheet1!BA548/Sheet1!$BA$3</f>
        <v>#VALUE!</v>
      </c>
      <c r="BB548" t="e">
        <f>Sheet1!BB548/Sheet1!$BB$3</f>
        <v>#VALUE!</v>
      </c>
      <c r="BC548" t="e">
        <f>Sheet1!BC548/Sheet1!$BC$3</f>
        <v>#VALUE!</v>
      </c>
      <c r="BE548">
        <v>547</v>
      </c>
      <c r="BF548">
        <f t="shared" si="8"/>
        <v>2</v>
      </c>
    </row>
    <row r="549" spans="1:58" x14ac:dyDescent="0.3">
      <c r="A549" s="3">
        <v>548</v>
      </c>
      <c r="B549" t="e">
        <f>Sheet1!B549/Sheet1!$B$3</f>
        <v>#VALUE!</v>
      </c>
      <c r="C549" t="e">
        <f>Sheet1!C549/Sheet1!$C$3</f>
        <v>#VALUE!</v>
      </c>
      <c r="D549" t="e">
        <f>Sheet1!D549/Sheet1!$D$3</f>
        <v>#VALUE!</v>
      </c>
      <c r="E549" t="e">
        <f>Sheet1!E549/Sheet1!$E$3</f>
        <v>#VALUE!</v>
      </c>
      <c r="F549" t="e">
        <f>Sheet1!F549/Sheet1!$F$3</f>
        <v>#VALUE!</v>
      </c>
      <c r="G549" t="e">
        <f>Sheet1!G549/Sheet1!$G$3</f>
        <v>#VALUE!</v>
      </c>
      <c r="H549" t="e">
        <f>Sheet1!H549/Sheet1!$H$3</f>
        <v>#VALUE!</v>
      </c>
      <c r="I549" t="e">
        <f>Sheet1!I549/Sheet1!$I$3</f>
        <v>#VALUE!</v>
      </c>
      <c r="J549" t="e">
        <f>Sheet1!J549/Sheet1!$J$3</f>
        <v>#VALUE!</v>
      </c>
      <c r="K549" t="e">
        <f>Sheet1!K549/Sheet1!$K$3</f>
        <v>#VALUE!</v>
      </c>
      <c r="L549" t="e">
        <f>Sheet1!L549/Sheet1!$L$3</f>
        <v>#VALUE!</v>
      </c>
      <c r="M549" t="e">
        <f>Sheet1!M549/Sheet1!$M$3</f>
        <v>#VALUE!</v>
      </c>
      <c r="N549" t="e">
        <f>Sheet1!N549/Sheet1!$N$3</f>
        <v>#VALUE!</v>
      </c>
      <c r="O549" t="e">
        <f>Sheet1!O549/Sheet1!$O$3</f>
        <v>#VALUE!</v>
      </c>
      <c r="P549" t="e">
        <f>Sheet1!P549/Sheet1!$P$3</f>
        <v>#VALUE!</v>
      </c>
      <c r="Q549" t="e">
        <f>Sheet1!Q549/Sheet1!$Q$3</f>
        <v>#VALUE!</v>
      </c>
      <c r="R549" t="e">
        <f>Sheet1!R549/Sheet1!$R$3</f>
        <v>#VALUE!</v>
      </c>
      <c r="S549" t="e">
        <f>Sheet1!S549/Sheet1!$S$3</f>
        <v>#VALUE!</v>
      </c>
      <c r="T549" t="e">
        <f>Sheet1!T549/Sheet1!$T$3</f>
        <v>#VALUE!</v>
      </c>
      <c r="U549" t="e">
        <f>Sheet1!U549/Sheet1!$U$3</f>
        <v>#VALUE!</v>
      </c>
      <c r="V549" t="e">
        <f>Sheet1!V549/Sheet1!$V$3</f>
        <v>#VALUE!</v>
      </c>
      <c r="W549" t="e">
        <f>Sheet1!W549/Sheet1!$W$3</f>
        <v>#VALUE!</v>
      </c>
      <c r="X549" t="e">
        <f>Sheet1!X549/Sheet1!$X$3</f>
        <v>#VALUE!</v>
      </c>
      <c r="Y549" t="e">
        <f>Sheet1!Y549/Sheet1!$Y$3</f>
        <v>#VALUE!</v>
      </c>
      <c r="Z549" t="e">
        <f>Sheet1!Z549/Sheet1!$Z$3</f>
        <v>#VALUE!</v>
      </c>
      <c r="AA549" t="e">
        <f>Sheet1!AA549/Sheet1!$AA$3</f>
        <v>#VALUE!</v>
      </c>
      <c r="AB549" t="e">
        <f>Sheet1!AB549/Sheet1!$AB$3</f>
        <v>#VALUE!</v>
      </c>
      <c r="AC549" t="e">
        <f>Sheet1!AC549/Sheet1!$AC$3</f>
        <v>#VALUE!</v>
      </c>
      <c r="AD549" t="e">
        <f>Sheet1!AD549/Sheet1!$AD$3</f>
        <v>#VALUE!</v>
      </c>
      <c r="AE549" t="e">
        <f>Sheet1!AE549/Sheet1!$AE$3</f>
        <v>#VALUE!</v>
      </c>
      <c r="AF549" t="e">
        <f>Sheet1!AF549/Sheet1!$AF$3</f>
        <v>#VALUE!</v>
      </c>
      <c r="AG549" t="e">
        <f>Sheet1!AG549/Sheet1!$AG$3</f>
        <v>#VALUE!</v>
      </c>
      <c r="AH549" t="e">
        <f>Sheet1!AH549/Sheet1!$AH$3</f>
        <v>#VALUE!</v>
      </c>
      <c r="AI549" t="e">
        <f>Sheet1!AI549/Sheet1!$AI$3</f>
        <v>#VALUE!</v>
      </c>
      <c r="AJ549" t="e">
        <f>Sheet1!AJ549/Sheet1!$AJ$3</f>
        <v>#VALUE!</v>
      </c>
      <c r="AK549">
        <f>Sheet1!AK549/Sheet1!$AK$3</f>
        <v>1.1784074353277321</v>
      </c>
      <c r="AL549">
        <f>Sheet1!AL549/Sheet1!$AL$3</f>
        <v>1.1599556367159638</v>
      </c>
      <c r="AM549" t="e">
        <f>Sheet1!AM549/Sheet1!$AM$3</f>
        <v>#VALUE!</v>
      </c>
      <c r="AN549" t="e">
        <f>Sheet1!AN549/Sheet1!$AN$3</f>
        <v>#VALUE!</v>
      </c>
      <c r="AO549" t="e">
        <f>Sheet1!AO549/Sheet1!$AO$3</f>
        <v>#VALUE!</v>
      </c>
      <c r="AP549" t="e">
        <f>Sheet1!AP549/Sheet1!$AP$3</f>
        <v>#VALUE!</v>
      </c>
      <c r="AQ549" t="e">
        <f>Sheet1!AQ549/Sheet1!$AQ$3</f>
        <v>#VALUE!</v>
      </c>
      <c r="AR549" t="e">
        <f>Sheet1!AR549/Sheet1!$AR$3</f>
        <v>#VALUE!</v>
      </c>
      <c r="AS549" t="e">
        <f>Sheet1!AS549/Sheet1!$AS$3</f>
        <v>#VALUE!</v>
      </c>
      <c r="AT549" t="e">
        <f>Sheet1!AT549/Sheet1!$AT$3</f>
        <v>#VALUE!</v>
      </c>
      <c r="AU549" t="e">
        <f>Sheet1!AU549/Sheet1!$AU$3</f>
        <v>#VALUE!</v>
      </c>
      <c r="AV549" t="e">
        <f>Sheet1!AV549/Sheet1!$AV$3</f>
        <v>#VALUE!</v>
      </c>
      <c r="AW549" t="e">
        <f>Sheet1!AW549/Sheet1!$AW$3</f>
        <v>#VALUE!</v>
      </c>
      <c r="AX549" t="e">
        <f>Sheet1!AX549/Sheet1!$AX$3</f>
        <v>#VALUE!</v>
      </c>
      <c r="AY549" t="e">
        <f>Sheet1!AY549/Sheet1!$AY$3</f>
        <v>#VALUE!</v>
      </c>
      <c r="AZ549" t="e">
        <f>Sheet1!AZ549/Sheet1!$AZ$3</f>
        <v>#VALUE!</v>
      </c>
      <c r="BA549" t="e">
        <f>Sheet1!BA549/Sheet1!$BA$3</f>
        <v>#VALUE!</v>
      </c>
      <c r="BB549" t="e">
        <f>Sheet1!BB549/Sheet1!$BB$3</f>
        <v>#VALUE!</v>
      </c>
      <c r="BC549" t="e">
        <f>Sheet1!BC549/Sheet1!$BC$3</f>
        <v>#VALUE!</v>
      </c>
      <c r="BE549" s="3">
        <v>548</v>
      </c>
      <c r="BF549">
        <f t="shared" si="8"/>
        <v>2</v>
      </c>
    </row>
    <row r="550" spans="1:58" x14ac:dyDescent="0.3">
      <c r="A550">
        <v>549</v>
      </c>
      <c r="B550" t="e">
        <f>Sheet1!B550/Sheet1!$B$3</f>
        <v>#VALUE!</v>
      </c>
      <c r="C550" t="e">
        <f>Sheet1!C550/Sheet1!$C$3</f>
        <v>#VALUE!</v>
      </c>
      <c r="D550" t="e">
        <f>Sheet1!D550/Sheet1!$D$3</f>
        <v>#VALUE!</v>
      </c>
      <c r="E550" t="e">
        <f>Sheet1!E550/Sheet1!$E$3</f>
        <v>#VALUE!</v>
      </c>
      <c r="F550" t="e">
        <f>Sheet1!F550/Sheet1!$F$3</f>
        <v>#VALUE!</v>
      </c>
      <c r="G550" t="e">
        <f>Sheet1!G550/Sheet1!$G$3</f>
        <v>#VALUE!</v>
      </c>
      <c r="H550" t="e">
        <f>Sheet1!H550/Sheet1!$H$3</f>
        <v>#VALUE!</v>
      </c>
      <c r="I550" t="e">
        <f>Sheet1!I550/Sheet1!$I$3</f>
        <v>#VALUE!</v>
      </c>
      <c r="J550" t="e">
        <f>Sheet1!J550/Sheet1!$J$3</f>
        <v>#VALUE!</v>
      </c>
      <c r="K550" t="e">
        <f>Sheet1!K550/Sheet1!$K$3</f>
        <v>#VALUE!</v>
      </c>
      <c r="L550" t="e">
        <f>Sheet1!L550/Sheet1!$L$3</f>
        <v>#VALUE!</v>
      </c>
      <c r="M550" t="e">
        <f>Sheet1!M550/Sheet1!$M$3</f>
        <v>#VALUE!</v>
      </c>
      <c r="N550" t="e">
        <f>Sheet1!N550/Sheet1!$N$3</f>
        <v>#VALUE!</v>
      </c>
      <c r="O550" t="e">
        <f>Sheet1!O550/Sheet1!$O$3</f>
        <v>#VALUE!</v>
      </c>
      <c r="P550" t="e">
        <f>Sheet1!P550/Sheet1!$P$3</f>
        <v>#VALUE!</v>
      </c>
      <c r="Q550" t="e">
        <f>Sheet1!Q550/Sheet1!$Q$3</f>
        <v>#VALUE!</v>
      </c>
      <c r="R550" t="e">
        <f>Sheet1!R550/Sheet1!$R$3</f>
        <v>#VALUE!</v>
      </c>
      <c r="S550" t="e">
        <f>Sheet1!S550/Sheet1!$S$3</f>
        <v>#VALUE!</v>
      </c>
      <c r="T550" t="e">
        <f>Sheet1!T550/Sheet1!$T$3</f>
        <v>#VALUE!</v>
      </c>
      <c r="U550" t="e">
        <f>Sheet1!U550/Sheet1!$U$3</f>
        <v>#VALUE!</v>
      </c>
      <c r="V550" t="e">
        <f>Sheet1!V550/Sheet1!$V$3</f>
        <v>#VALUE!</v>
      </c>
      <c r="W550" t="e">
        <f>Sheet1!W550/Sheet1!$W$3</f>
        <v>#VALUE!</v>
      </c>
      <c r="X550" t="e">
        <f>Sheet1!X550/Sheet1!$X$3</f>
        <v>#VALUE!</v>
      </c>
      <c r="Y550" t="e">
        <f>Sheet1!Y550/Sheet1!$Y$3</f>
        <v>#VALUE!</v>
      </c>
      <c r="Z550" t="e">
        <f>Sheet1!Z550/Sheet1!$Z$3</f>
        <v>#VALUE!</v>
      </c>
      <c r="AA550" t="e">
        <f>Sheet1!AA550/Sheet1!$AA$3</f>
        <v>#VALUE!</v>
      </c>
      <c r="AB550" t="e">
        <f>Sheet1!AB550/Sheet1!$AB$3</f>
        <v>#VALUE!</v>
      </c>
      <c r="AC550" t="e">
        <f>Sheet1!AC550/Sheet1!$AC$3</f>
        <v>#VALUE!</v>
      </c>
      <c r="AD550" t="e">
        <f>Sheet1!AD550/Sheet1!$AD$3</f>
        <v>#VALUE!</v>
      </c>
      <c r="AE550" t="e">
        <f>Sheet1!AE550/Sheet1!$AE$3</f>
        <v>#VALUE!</v>
      </c>
      <c r="AF550" t="e">
        <f>Sheet1!AF550/Sheet1!$AF$3</f>
        <v>#VALUE!</v>
      </c>
      <c r="AG550" t="e">
        <f>Sheet1!AG550/Sheet1!$AG$3</f>
        <v>#VALUE!</v>
      </c>
      <c r="AH550" t="e">
        <f>Sheet1!AH550/Sheet1!$AH$3</f>
        <v>#VALUE!</v>
      </c>
      <c r="AI550" t="e">
        <f>Sheet1!AI550/Sheet1!$AI$3</f>
        <v>#VALUE!</v>
      </c>
      <c r="AJ550" t="e">
        <f>Sheet1!AJ550/Sheet1!$AJ$3</f>
        <v>#VALUE!</v>
      </c>
      <c r="AK550">
        <f>Sheet1!AK550/Sheet1!$AK$3</f>
        <v>1.1211851002891191</v>
      </c>
      <c r="AL550" t="e">
        <f>Sheet1!AL550/Sheet1!$AL$3</f>
        <v>#VALUE!</v>
      </c>
      <c r="AM550" t="e">
        <f>Sheet1!AM550/Sheet1!$AM$3</f>
        <v>#VALUE!</v>
      </c>
      <c r="AN550" t="e">
        <f>Sheet1!AN550/Sheet1!$AN$3</f>
        <v>#VALUE!</v>
      </c>
      <c r="AO550" t="e">
        <f>Sheet1!AO550/Sheet1!$AO$3</f>
        <v>#VALUE!</v>
      </c>
      <c r="AP550" t="e">
        <f>Sheet1!AP550/Sheet1!$AP$3</f>
        <v>#VALUE!</v>
      </c>
      <c r="AQ550" t="e">
        <f>Sheet1!AQ550/Sheet1!$AQ$3</f>
        <v>#VALUE!</v>
      </c>
      <c r="AR550" t="e">
        <f>Sheet1!AR550/Sheet1!$AR$3</f>
        <v>#VALUE!</v>
      </c>
      <c r="AS550" t="e">
        <f>Sheet1!AS550/Sheet1!$AS$3</f>
        <v>#VALUE!</v>
      </c>
      <c r="AT550" t="e">
        <f>Sheet1!AT550/Sheet1!$AT$3</f>
        <v>#VALUE!</v>
      </c>
      <c r="AU550" t="e">
        <f>Sheet1!AU550/Sheet1!$AU$3</f>
        <v>#VALUE!</v>
      </c>
      <c r="AV550" t="e">
        <f>Sheet1!AV550/Sheet1!$AV$3</f>
        <v>#VALUE!</v>
      </c>
      <c r="AW550" t="e">
        <f>Sheet1!AW550/Sheet1!$AW$3</f>
        <v>#VALUE!</v>
      </c>
      <c r="AX550" t="e">
        <f>Sheet1!AX550/Sheet1!$AX$3</f>
        <v>#VALUE!</v>
      </c>
      <c r="AY550" t="e">
        <f>Sheet1!AY550/Sheet1!$AY$3</f>
        <v>#VALUE!</v>
      </c>
      <c r="AZ550" t="e">
        <f>Sheet1!AZ550/Sheet1!$AZ$3</f>
        <v>#VALUE!</v>
      </c>
      <c r="BA550" t="e">
        <f>Sheet1!BA550/Sheet1!$BA$3</f>
        <v>#VALUE!</v>
      </c>
      <c r="BB550" t="e">
        <f>Sheet1!BB550/Sheet1!$BB$3</f>
        <v>#VALUE!</v>
      </c>
      <c r="BC550" t="e">
        <f>Sheet1!BC550/Sheet1!$BC$3</f>
        <v>#VALUE!</v>
      </c>
      <c r="BE550">
        <v>549</v>
      </c>
      <c r="BF550">
        <f t="shared" si="8"/>
        <v>1</v>
      </c>
    </row>
    <row r="551" spans="1:58" x14ac:dyDescent="0.3">
      <c r="A551">
        <v>550</v>
      </c>
      <c r="B551" t="e">
        <f>Sheet1!B551/Sheet1!$B$3</f>
        <v>#VALUE!</v>
      </c>
      <c r="C551" t="e">
        <f>Sheet1!C551/Sheet1!$C$3</f>
        <v>#VALUE!</v>
      </c>
      <c r="D551" t="e">
        <f>Sheet1!D551/Sheet1!$D$3</f>
        <v>#VALUE!</v>
      </c>
      <c r="E551" t="e">
        <f>Sheet1!E551/Sheet1!$E$3</f>
        <v>#VALUE!</v>
      </c>
      <c r="F551" t="e">
        <f>Sheet1!F551/Sheet1!$F$3</f>
        <v>#VALUE!</v>
      </c>
      <c r="G551" t="e">
        <f>Sheet1!G551/Sheet1!$G$3</f>
        <v>#VALUE!</v>
      </c>
      <c r="H551" t="e">
        <f>Sheet1!H551/Sheet1!$H$3</f>
        <v>#VALUE!</v>
      </c>
      <c r="I551" t="e">
        <f>Sheet1!I551/Sheet1!$I$3</f>
        <v>#VALUE!</v>
      </c>
      <c r="J551" t="e">
        <f>Sheet1!J551/Sheet1!$J$3</f>
        <v>#VALUE!</v>
      </c>
      <c r="K551" t="e">
        <f>Sheet1!K551/Sheet1!$K$3</f>
        <v>#VALUE!</v>
      </c>
      <c r="L551" t="e">
        <f>Sheet1!L551/Sheet1!$L$3</f>
        <v>#VALUE!</v>
      </c>
      <c r="M551" t="e">
        <f>Sheet1!M551/Sheet1!$M$3</f>
        <v>#VALUE!</v>
      </c>
      <c r="N551" t="e">
        <f>Sheet1!N551/Sheet1!$N$3</f>
        <v>#VALUE!</v>
      </c>
      <c r="O551" t="e">
        <f>Sheet1!O551/Sheet1!$O$3</f>
        <v>#VALUE!</v>
      </c>
      <c r="P551" t="e">
        <f>Sheet1!P551/Sheet1!$P$3</f>
        <v>#VALUE!</v>
      </c>
      <c r="Q551" t="e">
        <f>Sheet1!Q551/Sheet1!$Q$3</f>
        <v>#VALUE!</v>
      </c>
      <c r="R551" t="e">
        <f>Sheet1!R551/Sheet1!$R$3</f>
        <v>#VALUE!</v>
      </c>
      <c r="S551" t="e">
        <f>Sheet1!S551/Sheet1!$S$3</f>
        <v>#VALUE!</v>
      </c>
      <c r="T551" t="e">
        <f>Sheet1!T551/Sheet1!$T$3</f>
        <v>#VALUE!</v>
      </c>
      <c r="U551" t="e">
        <f>Sheet1!U551/Sheet1!$U$3</f>
        <v>#VALUE!</v>
      </c>
      <c r="V551" t="e">
        <f>Sheet1!V551/Sheet1!$V$3</f>
        <v>#VALUE!</v>
      </c>
      <c r="W551" t="e">
        <f>Sheet1!W551/Sheet1!$W$3</f>
        <v>#VALUE!</v>
      </c>
      <c r="X551" t="e">
        <f>Sheet1!X551/Sheet1!$X$3</f>
        <v>#VALUE!</v>
      </c>
      <c r="Y551" t="e">
        <f>Sheet1!Y551/Sheet1!$Y$3</f>
        <v>#VALUE!</v>
      </c>
      <c r="Z551" t="e">
        <f>Sheet1!Z551/Sheet1!$Z$3</f>
        <v>#VALUE!</v>
      </c>
      <c r="AA551" t="e">
        <f>Sheet1!AA551/Sheet1!$AA$3</f>
        <v>#VALUE!</v>
      </c>
      <c r="AB551" t="e">
        <f>Sheet1!AB551/Sheet1!$AB$3</f>
        <v>#VALUE!</v>
      </c>
      <c r="AC551" t="e">
        <f>Sheet1!AC551/Sheet1!$AC$3</f>
        <v>#VALUE!</v>
      </c>
      <c r="AD551" t="e">
        <f>Sheet1!AD551/Sheet1!$AD$3</f>
        <v>#VALUE!</v>
      </c>
      <c r="AE551" t="e">
        <f>Sheet1!AE551/Sheet1!$AE$3</f>
        <v>#VALUE!</v>
      </c>
      <c r="AF551" t="e">
        <f>Sheet1!AF551/Sheet1!$AF$3</f>
        <v>#VALUE!</v>
      </c>
      <c r="AG551" t="e">
        <f>Sheet1!AG551/Sheet1!$AG$3</f>
        <v>#VALUE!</v>
      </c>
      <c r="AH551" t="e">
        <f>Sheet1!AH551/Sheet1!$AH$3</f>
        <v>#VALUE!</v>
      </c>
      <c r="AI551" t="e">
        <f>Sheet1!AI551/Sheet1!$AI$3</f>
        <v>#VALUE!</v>
      </c>
      <c r="AJ551" t="e">
        <f>Sheet1!AJ551/Sheet1!$AJ$3</f>
        <v>#VALUE!</v>
      </c>
      <c r="AK551">
        <f>Sheet1!AK551/Sheet1!$AK$3</f>
        <v>1.1606035173097091</v>
      </c>
      <c r="AL551">
        <f>Sheet1!AL551/Sheet1!$AL$3</f>
        <v>1.1305109371167783</v>
      </c>
      <c r="AM551">
        <f>Sheet1!AM551/Sheet1!$AM$3</f>
        <v>1.122775588907813</v>
      </c>
      <c r="AN551">
        <f>Sheet1!AN551/Sheet1!$AN$3</f>
        <v>1.1321002493996941</v>
      </c>
      <c r="AO551">
        <f>Sheet1!AO551/Sheet1!$AO$3</f>
        <v>1.1425236796355152</v>
      </c>
      <c r="AP551" t="e">
        <f>Sheet1!AP551/Sheet1!$AP$3</f>
        <v>#VALUE!</v>
      </c>
      <c r="AQ551" t="e">
        <f>Sheet1!AQ551/Sheet1!$AQ$3</f>
        <v>#VALUE!</v>
      </c>
      <c r="AR551" t="e">
        <f>Sheet1!AR551/Sheet1!$AR$3</f>
        <v>#VALUE!</v>
      </c>
      <c r="AS551" t="e">
        <f>Sheet1!AS551/Sheet1!$AS$3</f>
        <v>#VALUE!</v>
      </c>
      <c r="AT551" t="e">
        <f>Sheet1!AT551/Sheet1!$AT$3</f>
        <v>#VALUE!</v>
      </c>
      <c r="AU551" t="e">
        <f>Sheet1!AU551/Sheet1!$AU$3</f>
        <v>#VALUE!</v>
      </c>
      <c r="AV551" t="e">
        <f>Sheet1!AV551/Sheet1!$AV$3</f>
        <v>#VALUE!</v>
      </c>
      <c r="AW551" t="e">
        <f>Sheet1!AW551/Sheet1!$AW$3</f>
        <v>#VALUE!</v>
      </c>
      <c r="AX551" t="e">
        <f>Sheet1!AX551/Sheet1!$AX$3</f>
        <v>#VALUE!</v>
      </c>
      <c r="AY551" t="e">
        <f>Sheet1!AY551/Sheet1!$AY$3</f>
        <v>#VALUE!</v>
      </c>
      <c r="AZ551" t="e">
        <f>Sheet1!AZ551/Sheet1!$AZ$3</f>
        <v>#VALUE!</v>
      </c>
      <c r="BA551" t="e">
        <f>Sheet1!BA551/Sheet1!$BA$3</f>
        <v>#VALUE!</v>
      </c>
      <c r="BB551" t="e">
        <f>Sheet1!BB551/Sheet1!$BB$3</f>
        <v>#VALUE!</v>
      </c>
      <c r="BC551" t="e">
        <f>Sheet1!BC551/Sheet1!$BC$3</f>
        <v>#VALUE!</v>
      </c>
      <c r="BE551">
        <v>550</v>
      </c>
      <c r="BF551">
        <f t="shared" si="8"/>
        <v>5</v>
      </c>
    </row>
    <row r="552" spans="1:58" x14ac:dyDescent="0.3">
      <c r="A552" s="3">
        <v>551</v>
      </c>
      <c r="B552" t="e">
        <f>Sheet1!B552/Sheet1!$B$3</f>
        <v>#VALUE!</v>
      </c>
      <c r="C552" t="e">
        <f>Sheet1!C552/Sheet1!$C$3</f>
        <v>#VALUE!</v>
      </c>
      <c r="D552" t="e">
        <f>Sheet1!D552/Sheet1!$D$3</f>
        <v>#VALUE!</v>
      </c>
      <c r="E552" t="e">
        <f>Sheet1!E552/Sheet1!$E$3</f>
        <v>#VALUE!</v>
      </c>
      <c r="F552" t="e">
        <f>Sheet1!F552/Sheet1!$F$3</f>
        <v>#VALUE!</v>
      </c>
      <c r="G552" t="e">
        <f>Sheet1!G552/Sheet1!$G$3</f>
        <v>#VALUE!</v>
      </c>
      <c r="H552" t="e">
        <f>Sheet1!H552/Sheet1!$H$3</f>
        <v>#VALUE!</v>
      </c>
      <c r="I552" t="e">
        <f>Sheet1!I552/Sheet1!$I$3</f>
        <v>#VALUE!</v>
      </c>
      <c r="J552" t="e">
        <f>Sheet1!J552/Sheet1!$J$3</f>
        <v>#VALUE!</v>
      </c>
      <c r="K552" t="e">
        <f>Sheet1!K552/Sheet1!$K$3</f>
        <v>#VALUE!</v>
      </c>
      <c r="L552" t="e">
        <f>Sheet1!L552/Sheet1!$L$3</f>
        <v>#VALUE!</v>
      </c>
      <c r="M552" t="e">
        <f>Sheet1!M552/Sheet1!$M$3</f>
        <v>#VALUE!</v>
      </c>
      <c r="N552" t="e">
        <f>Sheet1!N552/Sheet1!$N$3</f>
        <v>#VALUE!</v>
      </c>
      <c r="O552" t="e">
        <f>Sheet1!O552/Sheet1!$O$3</f>
        <v>#VALUE!</v>
      </c>
      <c r="P552" t="e">
        <f>Sheet1!P552/Sheet1!$P$3</f>
        <v>#VALUE!</v>
      </c>
      <c r="Q552" t="e">
        <f>Sheet1!Q552/Sheet1!$Q$3</f>
        <v>#VALUE!</v>
      </c>
      <c r="R552" t="e">
        <f>Sheet1!R552/Sheet1!$R$3</f>
        <v>#VALUE!</v>
      </c>
      <c r="S552" t="e">
        <f>Sheet1!S552/Sheet1!$S$3</f>
        <v>#VALUE!</v>
      </c>
      <c r="T552" t="e">
        <f>Sheet1!T552/Sheet1!$T$3</f>
        <v>#VALUE!</v>
      </c>
      <c r="U552" t="e">
        <f>Sheet1!U552/Sheet1!$U$3</f>
        <v>#VALUE!</v>
      </c>
      <c r="V552" t="e">
        <f>Sheet1!V552/Sheet1!$V$3</f>
        <v>#VALUE!</v>
      </c>
      <c r="W552" t="e">
        <f>Sheet1!W552/Sheet1!$W$3</f>
        <v>#VALUE!</v>
      </c>
      <c r="X552" t="e">
        <f>Sheet1!X552/Sheet1!$X$3</f>
        <v>#VALUE!</v>
      </c>
      <c r="Y552" t="e">
        <f>Sheet1!Y552/Sheet1!$Y$3</f>
        <v>#VALUE!</v>
      </c>
      <c r="Z552" t="e">
        <f>Sheet1!Z552/Sheet1!$Z$3</f>
        <v>#VALUE!</v>
      </c>
      <c r="AA552" t="e">
        <f>Sheet1!AA552/Sheet1!$AA$3</f>
        <v>#VALUE!</v>
      </c>
      <c r="AB552" t="e">
        <f>Sheet1!AB552/Sheet1!$AB$3</f>
        <v>#VALUE!</v>
      </c>
      <c r="AC552" t="e">
        <f>Sheet1!AC552/Sheet1!$AC$3</f>
        <v>#VALUE!</v>
      </c>
      <c r="AD552" t="e">
        <f>Sheet1!AD552/Sheet1!$AD$3</f>
        <v>#VALUE!</v>
      </c>
      <c r="AE552" t="e">
        <f>Sheet1!AE552/Sheet1!$AE$3</f>
        <v>#VALUE!</v>
      </c>
      <c r="AF552" t="e">
        <f>Sheet1!AF552/Sheet1!$AF$3</f>
        <v>#VALUE!</v>
      </c>
      <c r="AG552" t="e">
        <f>Sheet1!AG552/Sheet1!$AG$3</f>
        <v>#VALUE!</v>
      </c>
      <c r="AH552" t="e">
        <f>Sheet1!AH552/Sheet1!$AH$3</f>
        <v>#VALUE!</v>
      </c>
      <c r="AI552" t="e">
        <f>Sheet1!AI552/Sheet1!$AI$3</f>
        <v>#VALUE!</v>
      </c>
      <c r="AJ552" t="e">
        <f>Sheet1!AJ552/Sheet1!$AJ$3</f>
        <v>#VALUE!</v>
      </c>
      <c r="AK552">
        <f>Sheet1!AK552/Sheet1!$AK$3</f>
        <v>1.0815664732092491</v>
      </c>
      <c r="AL552" t="e">
        <f>Sheet1!AL552/Sheet1!$AL$3</f>
        <v>#VALUE!</v>
      </c>
      <c r="AM552" t="e">
        <f>Sheet1!AM552/Sheet1!$AM$3</f>
        <v>#VALUE!</v>
      </c>
      <c r="AN552" t="e">
        <f>Sheet1!AN552/Sheet1!$AN$3</f>
        <v>#VALUE!</v>
      </c>
      <c r="AO552" t="e">
        <f>Sheet1!AO552/Sheet1!$AO$3</f>
        <v>#VALUE!</v>
      </c>
      <c r="AP552" t="e">
        <f>Sheet1!AP552/Sheet1!$AP$3</f>
        <v>#VALUE!</v>
      </c>
      <c r="AQ552" t="e">
        <f>Sheet1!AQ552/Sheet1!$AQ$3</f>
        <v>#VALUE!</v>
      </c>
      <c r="AR552" t="e">
        <f>Sheet1!AR552/Sheet1!$AR$3</f>
        <v>#VALUE!</v>
      </c>
      <c r="AS552" t="e">
        <f>Sheet1!AS552/Sheet1!$AS$3</f>
        <v>#VALUE!</v>
      </c>
      <c r="AT552" t="e">
        <f>Sheet1!AT552/Sheet1!$AT$3</f>
        <v>#VALUE!</v>
      </c>
      <c r="AU552" t="e">
        <f>Sheet1!AU552/Sheet1!$AU$3</f>
        <v>#VALUE!</v>
      </c>
      <c r="AV552" t="e">
        <f>Sheet1!AV552/Sheet1!$AV$3</f>
        <v>#VALUE!</v>
      </c>
      <c r="AW552" t="e">
        <f>Sheet1!AW552/Sheet1!$AW$3</f>
        <v>#VALUE!</v>
      </c>
      <c r="AX552" t="e">
        <f>Sheet1!AX552/Sheet1!$AX$3</f>
        <v>#VALUE!</v>
      </c>
      <c r="AY552" t="e">
        <f>Sheet1!AY552/Sheet1!$AY$3</f>
        <v>#VALUE!</v>
      </c>
      <c r="AZ552" t="e">
        <f>Sheet1!AZ552/Sheet1!$AZ$3</f>
        <v>#VALUE!</v>
      </c>
      <c r="BA552" t="e">
        <f>Sheet1!BA552/Sheet1!$BA$3</f>
        <v>#VALUE!</v>
      </c>
      <c r="BB552" t="e">
        <f>Sheet1!BB552/Sheet1!$BB$3</f>
        <v>#VALUE!</v>
      </c>
      <c r="BC552" t="e">
        <f>Sheet1!BC552/Sheet1!$BC$3</f>
        <v>#VALUE!</v>
      </c>
      <c r="BE552" s="3">
        <v>551</v>
      </c>
      <c r="BF552">
        <f t="shared" si="8"/>
        <v>1</v>
      </c>
    </row>
    <row r="553" spans="1:58" x14ac:dyDescent="0.3">
      <c r="A553">
        <v>552</v>
      </c>
      <c r="B553" t="e">
        <f>Sheet1!B553/Sheet1!$B$3</f>
        <v>#VALUE!</v>
      </c>
      <c r="C553" t="e">
        <f>Sheet1!C553/Sheet1!$C$3</f>
        <v>#VALUE!</v>
      </c>
      <c r="D553" t="e">
        <f>Sheet1!D553/Sheet1!$D$3</f>
        <v>#VALUE!</v>
      </c>
      <c r="E553" t="e">
        <f>Sheet1!E553/Sheet1!$E$3</f>
        <v>#VALUE!</v>
      </c>
      <c r="F553" t="e">
        <f>Sheet1!F553/Sheet1!$F$3</f>
        <v>#VALUE!</v>
      </c>
      <c r="G553" t="e">
        <f>Sheet1!G553/Sheet1!$G$3</f>
        <v>#VALUE!</v>
      </c>
      <c r="H553" t="e">
        <f>Sheet1!H553/Sheet1!$H$3</f>
        <v>#VALUE!</v>
      </c>
      <c r="I553" t="e">
        <f>Sheet1!I553/Sheet1!$I$3</f>
        <v>#VALUE!</v>
      </c>
      <c r="J553" t="e">
        <f>Sheet1!J553/Sheet1!$J$3</f>
        <v>#VALUE!</v>
      </c>
      <c r="K553" t="e">
        <f>Sheet1!K553/Sheet1!$K$3</f>
        <v>#VALUE!</v>
      </c>
      <c r="L553" t="e">
        <f>Sheet1!L553/Sheet1!$L$3</f>
        <v>#VALUE!</v>
      </c>
      <c r="M553" t="e">
        <f>Sheet1!M553/Sheet1!$M$3</f>
        <v>#VALUE!</v>
      </c>
      <c r="N553" t="e">
        <f>Sheet1!N553/Sheet1!$N$3</f>
        <v>#VALUE!</v>
      </c>
      <c r="O553" t="e">
        <f>Sheet1!O553/Sheet1!$O$3</f>
        <v>#VALUE!</v>
      </c>
      <c r="P553" t="e">
        <f>Sheet1!P553/Sheet1!$P$3</f>
        <v>#VALUE!</v>
      </c>
      <c r="Q553" t="e">
        <f>Sheet1!Q553/Sheet1!$Q$3</f>
        <v>#VALUE!</v>
      </c>
      <c r="R553" t="e">
        <f>Sheet1!R553/Sheet1!$R$3</f>
        <v>#VALUE!</v>
      </c>
      <c r="S553" t="e">
        <f>Sheet1!S553/Sheet1!$S$3</f>
        <v>#VALUE!</v>
      </c>
      <c r="T553" t="e">
        <f>Sheet1!T553/Sheet1!$T$3</f>
        <v>#VALUE!</v>
      </c>
      <c r="U553" t="e">
        <f>Sheet1!U553/Sheet1!$U$3</f>
        <v>#VALUE!</v>
      </c>
      <c r="V553" t="e">
        <f>Sheet1!V553/Sheet1!$V$3</f>
        <v>#VALUE!</v>
      </c>
      <c r="W553" t="e">
        <f>Sheet1!W553/Sheet1!$W$3</f>
        <v>#VALUE!</v>
      </c>
      <c r="X553" t="e">
        <f>Sheet1!X553/Sheet1!$X$3</f>
        <v>#VALUE!</v>
      </c>
      <c r="Y553" t="e">
        <f>Sheet1!Y553/Sheet1!$Y$3</f>
        <v>#VALUE!</v>
      </c>
      <c r="Z553" t="e">
        <f>Sheet1!Z553/Sheet1!$Z$3</f>
        <v>#VALUE!</v>
      </c>
      <c r="AA553" t="e">
        <f>Sheet1!AA553/Sheet1!$AA$3</f>
        <v>#VALUE!</v>
      </c>
      <c r="AB553" t="e">
        <f>Sheet1!AB553/Sheet1!$AB$3</f>
        <v>#VALUE!</v>
      </c>
      <c r="AC553" t="e">
        <f>Sheet1!AC553/Sheet1!$AC$3</f>
        <v>#VALUE!</v>
      </c>
      <c r="AD553" t="e">
        <f>Sheet1!AD553/Sheet1!$AD$3</f>
        <v>#VALUE!</v>
      </c>
      <c r="AE553" t="e">
        <f>Sheet1!AE553/Sheet1!$AE$3</f>
        <v>#VALUE!</v>
      </c>
      <c r="AF553" t="e">
        <f>Sheet1!AF553/Sheet1!$AF$3</f>
        <v>#VALUE!</v>
      </c>
      <c r="AG553" t="e">
        <f>Sheet1!AG553/Sheet1!$AG$3</f>
        <v>#VALUE!</v>
      </c>
      <c r="AH553" t="e">
        <f>Sheet1!AH553/Sheet1!$AH$3</f>
        <v>#VALUE!</v>
      </c>
      <c r="AI553" t="e">
        <f>Sheet1!AI553/Sheet1!$AI$3</f>
        <v>#VALUE!</v>
      </c>
      <c r="AJ553" t="e">
        <f>Sheet1!AJ553/Sheet1!$AJ$3</f>
        <v>#VALUE!</v>
      </c>
      <c r="AK553">
        <f>Sheet1!AK553/Sheet1!$AK$3</f>
        <v>1.2418407385386312</v>
      </c>
      <c r="AL553" t="e">
        <f>Sheet1!AL553/Sheet1!$AL$3</f>
        <v>#VALUE!</v>
      </c>
      <c r="AM553" t="e">
        <f>Sheet1!AM553/Sheet1!$AM$3</f>
        <v>#VALUE!</v>
      </c>
      <c r="AN553" t="e">
        <f>Sheet1!AN553/Sheet1!$AN$3</f>
        <v>#VALUE!</v>
      </c>
      <c r="AO553" t="e">
        <f>Sheet1!AO553/Sheet1!$AO$3</f>
        <v>#VALUE!</v>
      </c>
      <c r="AP553" t="e">
        <f>Sheet1!AP553/Sheet1!$AP$3</f>
        <v>#VALUE!</v>
      </c>
      <c r="AQ553" t="e">
        <f>Sheet1!AQ553/Sheet1!$AQ$3</f>
        <v>#VALUE!</v>
      </c>
      <c r="AR553" t="e">
        <f>Sheet1!AR553/Sheet1!$AR$3</f>
        <v>#VALUE!</v>
      </c>
      <c r="AS553" t="e">
        <f>Sheet1!AS553/Sheet1!$AS$3</f>
        <v>#VALUE!</v>
      </c>
      <c r="AT553" t="e">
        <f>Sheet1!AT553/Sheet1!$AT$3</f>
        <v>#VALUE!</v>
      </c>
      <c r="AU553" t="e">
        <f>Sheet1!AU553/Sheet1!$AU$3</f>
        <v>#VALUE!</v>
      </c>
      <c r="AV553" t="e">
        <f>Sheet1!AV553/Sheet1!$AV$3</f>
        <v>#VALUE!</v>
      </c>
      <c r="AW553" t="e">
        <f>Sheet1!AW553/Sheet1!$AW$3</f>
        <v>#VALUE!</v>
      </c>
      <c r="AX553" t="e">
        <f>Sheet1!AX553/Sheet1!$AX$3</f>
        <v>#VALUE!</v>
      </c>
      <c r="AY553" t="e">
        <f>Sheet1!AY553/Sheet1!$AY$3</f>
        <v>#VALUE!</v>
      </c>
      <c r="AZ553" t="e">
        <f>Sheet1!AZ553/Sheet1!$AZ$3</f>
        <v>#VALUE!</v>
      </c>
      <c r="BA553" t="e">
        <f>Sheet1!BA553/Sheet1!$BA$3</f>
        <v>#VALUE!</v>
      </c>
      <c r="BB553" t="e">
        <f>Sheet1!BB553/Sheet1!$BB$3</f>
        <v>#VALUE!</v>
      </c>
      <c r="BC553" t="e">
        <f>Sheet1!BC553/Sheet1!$BC$3</f>
        <v>#VALUE!</v>
      </c>
      <c r="BE553">
        <v>552</v>
      </c>
      <c r="BF553">
        <f t="shared" si="8"/>
        <v>1</v>
      </c>
    </row>
    <row r="554" spans="1:58" x14ac:dyDescent="0.3">
      <c r="A554">
        <v>553</v>
      </c>
      <c r="B554" t="e">
        <f>Sheet1!B554/Sheet1!$B$3</f>
        <v>#VALUE!</v>
      </c>
      <c r="C554" t="e">
        <f>Sheet1!C554/Sheet1!$C$3</f>
        <v>#VALUE!</v>
      </c>
      <c r="D554" t="e">
        <f>Sheet1!D554/Sheet1!$D$3</f>
        <v>#VALUE!</v>
      </c>
      <c r="E554" t="e">
        <f>Sheet1!E554/Sheet1!$E$3</f>
        <v>#VALUE!</v>
      </c>
      <c r="F554" t="e">
        <f>Sheet1!F554/Sheet1!$F$3</f>
        <v>#VALUE!</v>
      </c>
      <c r="G554" t="e">
        <f>Sheet1!G554/Sheet1!$G$3</f>
        <v>#VALUE!</v>
      </c>
      <c r="H554" t="e">
        <f>Sheet1!H554/Sheet1!$H$3</f>
        <v>#VALUE!</v>
      </c>
      <c r="I554" t="e">
        <f>Sheet1!I554/Sheet1!$I$3</f>
        <v>#VALUE!</v>
      </c>
      <c r="J554" t="e">
        <f>Sheet1!J554/Sheet1!$J$3</f>
        <v>#VALUE!</v>
      </c>
      <c r="K554" t="e">
        <f>Sheet1!K554/Sheet1!$K$3</f>
        <v>#VALUE!</v>
      </c>
      <c r="L554" t="e">
        <f>Sheet1!L554/Sheet1!$L$3</f>
        <v>#VALUE!</v>
      </c>
      <c r="M554" t="e">
        <f>Sheet1!M554/Sheet1!$M$3</f>
        <v>#VALUE!</v>
      </c>
      <c r="N554" t="e">
        <f>Sheet1!N554/Sheet1!$N$3</f>
        <v>#VALUE!</v>
      </c>
      <c r="O554" t="e">
        <f>Sheet1!O554/Sheet1!$O$3</f>
        <v>#VALUE!</v>
      </c>
      <c r="P554" t="e">
        <f>Sheet1!P554/Sheet1!$P$3</f>
        <v>#VALUE!</v>
      </c>
      <c r="Q554" t="e">
        <f>Sheet1!Q554/Sheet1!$Q$3</f>
        <v>#VALUE!</v>
      </c>
      <c r="R554" t="e">
        <f>Sheet1!R554/Sheet1!$R$3</f>
        <v>#VALUE!</v>
      </c>
      <c r="S554" t="e">
        <f>Sheet1!S554/Sheet1!$S$3</f>
        <v>#VALUE!</v>
      </c>
      <c r="T554" t="e">
        <f>Sheet1!T554/Sheet1!$T$3</f>
        <v>#VALUE!</v>
      </c>
      <c r="U554" t="e">
        <f>Sheet1!U554/Sheet1!$U$3</f>
        <v>#VALUE!</v>
      </c>
      <c r="V554" t="e">
        <f>Sheet1!V554/Sheet1!$V$3</f>
        <v>#VALUE!</v>
      </c>
      <c r="W554" t="e">
        <f>Sheet1!W554/Sheet1!$W$3</f>
        <v>#VALUE!</v>
      </c>
      <c r="X554" t="e">
        <f>Sheet1!X554/Sheet1!$X$3</f>
        <v>#VALUE!</v>
      </c>
      <c r="Y554" t="e">
        <f>Sheet1!Y554/Sheet1!$Y$3</f>
        <v>#VALUE!</v>
      </c>
      <c r="Z554" t="e">
        <f>Sheet1!Z554/Sheet1!$Z$3</f>
        <v>#VALUE!</v>
      </c>
      <c r="AA554" t="e">
        <f>Sheet1!AA554/Sheet1!$AA$3</f>
        <v>#VALUE!</v>
      </c>
      <c r="AB554" t="e">
        <f>Sheet1!AB554/Sheet1!$AB$3</f>
        <v>#VALUE!</v>
      </c>
      <c r="AC554" t="e">
        <f>Sheet1!AC554/Sheet1!$AC$3</f>
        <v>#VALUE!</v>
      </c>
      <c r="AD554" t="e">
        <f>Sheet1!AD554/Sheet1!$AD$3</f>
        <v>#VALUE!</v>
      </c>
      <c r="AE554" t="e">
        <f>Sheet1!AE554/Sheet1!$AE$3</f>
        <v>#VALUE!</v>
      </c>
      <c r="AF554" t="e">
        <f>Sheet1!AF554/Sheet1!$AF$3</f>
        <v>#VALUE!</v>
      </c>
      <c r="AG554" t="e">
        <f>Sheet1!AG554/Sheet1!$AG$3</f>
        <v>#VALUE!</v>
      </c>
      <c r="AH554" t="e">
        <f>Sheet1!AH554/Sheet1!$AH$3</f>
        <v>#VALUE!</v>
      </c>
      <c r="AI554" t="e">
        <f>Sheet1!AI554/Sheet1!$AI$3</f>
        <v>#VALUE!</v>
      </c>
      <c r="AJ554" t="e">
        <f>Sheet1!AJ554/Sheet1!$AJ$3</f>
        <v>#VALUE!</v>
      </c>
      <c r="AK554">
        <f>Sheet1!AK554/Sheet1!$AK$3</f>
        <v>1.2248133588887535</v>
      </c>
      <c r="AL554">
        <f>Sheet1!AL554/Sheet1!$AL$3</f>
        <v>1.1971091689090718</v>
      </c>
      <c r="AM554" t="e">
        <f>Sheet1!AM554/Sheet1!$AM$3</f>
        <v>#VALUE!</v>
      </c>
      <c r="AN554" t="e">
        <f>Sheet1!AN554/Sheet1!$AN$3</f>
        <v>#VALUE!</v>
      </c>
      <c r="AO554" t="e">
        <f>Sheet1!AO554/Sheet1!$AO$3</f>
        <v>#VALUE!</v>
      </c>
      <c r="AP554" t="e">
        <f>Sheet1!AP554/Sheet1!$AP$3</f>
        <v>#VALUE!</v>
      </c>
      <c r="AQ554" t="e">
        <f>Sheet1!AQ554/Sheet1!$AQ$3</f>
        <v>#VALUE!</v>
      </c>
      <c r="AR554" t="e">
        <f>Sheet1!AR554/Sheet1!$AR$3</f>
        <v>#VALUE!</v>
      </c>
      <c r="AS554" t="e">
        <f>Sheet1!AS554/Sheet1!$AS$3</f>
        <v>#VALUE!</v>
      </c>
      <c r="AT554" t="e">
        <f>Sheet1!AT554/Sheet1!$AT$3</f>
        <v>#VALUE!</v>
      </c>
      <c r="AU554" t="e">
        <f>Sheet1!AU554/Sheet1!$AU$3</f>
        <v>#VALUE!</v>
      </c>
      <c r="AV554" t="e">
        <f>Sheet1!AV554/Sheet1!$AV$3</f>
        <v>#VALUE!</v>
      </c>
      <c r="AW554" t="e">
        <f>Sheet1!AW554/Sheet1!$AW$3</f>
        <v>#VALUE!</v>
      </c>
      <c r="AX554" t="e">
        <f>Sheet1!AX554/Sheet1!$AX$3</f>
        <v>#VALUE!</v>
      </c>
      <c r="AY554" t="e">
        <f>Sheet1!AY554/Sheet1!$AY$3</f>
        <v>#VALUE!</v>
      </c>
      <c r="AZ554" t="e">
        <f>Sheet1!AZ554/Sheet1!$AZ$3</f>
        <v>#VALUE!</v>
      </c>
      <c r="BA554" t="e">
        <f>Sheet1!BA554/Sheet1!$BA$3</f>
        <v>#VALUE!</v>
      </c>
      <c r="BB554" t="e">
        <f>Sheet1!BB554/Sheet1!$BB$3</f>
        <v>#VALUE!</v>
      </c>
      <c r="BC554" t="e">
        <f>Sheet1!BC554/Sheet1!$BC$3</f>
        <v>#VALUE!</v>
      </c>
      <c r="BE554">
        <v>553</v>
      </c>
      <c r="BF554">
        <f t="shared" si="8"/>
        <v>2</v>
      </c>
    </row>
    <row r="555" spans="1:58" x14ac:dyDescent="0.3">
      <c r="A555" s="3">
        <v>554</v>
      </c>
      <c r="B555" t="e">
        <f>Sheet1!B555/Sheet1!$B$3</f>
        <v>#VALUE!</v>
      </c>
      <c r="C555" t="e">
        <f>Sheet1!C555/Sheet1!$C$3</f>
        <v>#VALUE!</v>
      </c>
      <c r="D555" t="e">
        <f>Sheet1!D555/Sheet1!$D$3</f>
        <v>#VALUE!</v>
      </c>
      <c r="E555" t="e">
        <f>Sheet1!E555/Sheet1!$E$3</f>
        <v>#VALUE!</v>
      </c>
      <c r="F555" t="e">
        <f>Sheet1!F555/Sheet1!$F$3</f>
        <v>#VALUE!</v>
      </c>
      <c r="G555" t="e">
        <f>Sheet1!G555/Sheet1!$G$3</f>
        <v>#VALUE!</v>
      </c>
      <c r="H555" t="e">
        <f>Sheet1!H555/Sheet1!$H$3</f>
        <v>#VALUE!</v>
      </c>
      <c r="I555" t="e">
        <f>Sheet1!I555/Sheet1!$I$3</f>
        <v>#VALUE!</v>
      </c>
      <c r="J555" t="e">
        <f>Sheet1!J555/Sheet1!$J$3</f>
        <v>#VALUE!</v>
      </c>
      <c r="K555" t="e">
        <f>Sheet1!K555/Sheet1!$K$3</f>
        <v>#VALUE!</v>
      </c>
      <c r="L555" t="e">
        <f>Sheet1!L555/Sheet1!$L$3</f>
        <v>#VALUE!</v>
      </c>
      <c r="M555" t="e">
        <f>Sheet1!M555/Sheet1!$M$3</f>
        <v>#VALUE!</v>
      </c>
      <c r="N555" t="e">
        <f>Sheet1!N555/Sheet1!$N$3</f>
        <v>#VALUE!</v>
      </c>
      <c r="O555" t="e">
        <f>Sheet1!O555/Sheet1!$O$3</f>
        <v>#VALUE!</v>
      </c>
      <c r="P555" t="e">
        <f>Sheet1!P555/Sheet1!$P$3</f>
        <v>#VALUE!</v>
      </c>
      <c r="Q555" t="e">
        <f>Sheet1!Q555/Sheet1!$Q$3</f>
        <v>#VALUE!</v>
      </c>
      <c r="R555" t="e">
        <f>Sheet1!R555/Sheet1!$R$3</f>
        <v>#VALUE!</v>
      </c>
      <c r="S555" t="e">
        <f>Sheet1!S555/Sheet1!$S$3</f>
        <v>#VALUE!</v>
      </c>
      <c r="T555" t="e">
        <f>Sheet1!T555/Sheet1!$T$3</f>
        <v>#VALUE!</v>
      </c>
      <c r="U555" t="e">
        <f>Sheet1!U555/Sheet1!$U$3</f>
        <v>#VALUE!</v>
      </c>
      <c r="V555" t="e">
        <f>Sheet1!V555/Sheet1!$V$3</f>
        <v>#VALUE!</v>
      </c>
      <c r="W555" t="e">
        <f>Sheet1!W555/Sheet1!$W$3</f>
        <v>#VALUE!</v>
      </c>
      <c r="X555" t="e">
        <f>Sheet1!X555/Sheet1!$X$3</f>
        <v>#VALUE!</v>
      </c>
      <c r="Y555" t="e">
        <f>Sheet1!Y555/Sheet1!$Y$3</f>
        <v>#VALUE!</v>
      </c>
      <c r="Z555" t="e">
        <f>Sheet1!Z555/Sheet1!$Z$3</f>
        <v>#VALUE!</v>
      </c>
      <c r="AA555" t="e">
        <f>Sheet1!AA555/Sheet1!$AA$3</f>
        <v>#VALUE!</v>
      </c>
      <c r="AB555" t="e">
        <f>Sheet1!AB555/Sheet1!$AB$3</f>
        <v>#VALUE!</v>
      </c>
      <c r="AC555" t="e">
        <f>Sheet1!AC555/Sheet1!$AC$3</f>
        <v>#VALUE!</v>
      </c>
      <c r="AD555" t="e">
        <f>Sheet1!AD555/Sheet1!$AD$3</f>
        <v>#VALUE!</v>
      </c>
      <c r="AE555" t="e">
        <f>Sheet1!AE555/Sheet1!$AE$3</f>
        <v>#VALUE!</v>
      </c>
      <c r="AF555" t="e">
        <f>Sheet1!AF555/Sheet1!$AF$3</f>
        <v>#VALUE!</v>
      </c>
      <c r="AG555" t="e">
        <f>Sheet1!AG555/Sheet1!$AG$3</f>
        <v>#VALUE!</v>
      </c>
      <c r="AH555" t="e">
        <f>Sheet1!AH555/Sheet1!$AH$3</f>
        <v>#VALUE!</v>
      </c>
      <c r="AI555" t="e">
        <f>Sheet1!AI555/Sheet1!$AI$3</f>
        <v>#VALUE!</v>
      </c>
      <c r="AJ555" t="e">
        <f>Sheet1!AJ555/Sheet1!$AJ$3</f>
        <v>#VALUE!</v>
      </c>
      <c r="AK555">
        <f>Sheet1!AK555/Sheet1!$AK$3</f>
        <v>1.107652870644148</v>
      </c>
      <c r="AL555">
        <f>Sheet1!AL555/Sheet1!$AL$3</f>
        <v>1.106005348561127</v>
      </c>
      <c r="AM555">
        <f>Sheet1!AM555/Sheet1!$AM$3</f>
        <v>1.1227970606693649</v>
      </c>
      <c r="AN555">
        <f>Sheet1!AN555/Sheet1!$AN$3</f>
        <v>1.1125999205363317</v>
      </c>
      <c r="AO555" t="e">
        <f>Sheet1!AO555/Sheet1!$AO$3</f>
        <v>#VALUE!</v>
      </c>
      <c r="AP555" t="e">
        <f>Sheet1!AP555/Sheet1!$AP$3</f>
        <v>#VALUE!</v>
      </c>
      <c r="AQ555" t="e">
        <f>Sheet1!AQ555/Sheet1!$AQ$3</f>
        <v>#VALUE!</v>
      </c>
      <c r="AR555" t="e">
        <f>Sheet1!AR555/Sheet1!$AR$3</f>
        <v>#VALUE!</v>
      </c>
      <c r="AS555" t="e">
        <f>Sheet1!AS555/Sheet1!$AS$3</f>
        <v>#VALUE!</v>
      </c>
      <c r="AT555" t="e">
        <f>Sheet1!AT555/Sheet1!$AT$3</f>
        <v>#VALUE!</v>
      </c>
      <c r="AU555" t="e">
        <f>Sheet1!AU555/Sheet1!$AU$3</f>
        <v>#VALUE!</v>
      </c>
      <c r="AV555" t="e">
        <f>Sheet1!AV555/Sheet1!$AV$3</f>
        <v>#VALUE!</v>
      </c>
      <c r="AW555" t="e">
        <f>Sheet1!AW555/Sheet1!$AW$3</f>
        <v>#VALUE!</v>
      </c>
      <c r="AX555" t="e">
        <f>Sheet1!AX555/Sheet1!$AX$3</f>
        <v>#VALUE!</v>
      </c>
      <c r="AY555" t="e">
        <f>Sheet1!AY555/Sheet1!$AY$3</f>
        <v>#VALUE!</v>
      </c>
      <c r="AZ555" t="e">
        <f>Sheet1!AZ555/Sheet1!$AZ$3</f>
        <v>#VALUE!</v>
      </c>
      <c r="BA555" t="e">
        <f>Sheet1!BA555/Sheet1!$BA$3</f>
        <v>#VALUE!</v>
      </c>
      <c r="BB555" t="e">
        <f>Sheet1!BB555/Sheet1!$BB$3</f>
        <v>#VALUE!</v>
      </c>
      <c r="BC555" t="e">
        <f>Sheet1!BC555/Sheet1!$BC$3</f>
        <v>#VALUE!</v>
      </c>
      <c r="BE555" s="3">
        <v>554</v>
      </c>
      <c r="BF555">
        <f t="shared" si="8"/>
        <v>4</v>
      </c>
    </row>
    <row r="556" spans="1:58" x14ac:dyDescent="0.3">
      <c r="A556">
        <v>555</v>
      </c>
      <c r="B556" t="e">
        <f>Sheet1!B556/Sheet1!$B$3</f>
        <v>#VALUE!</v>
      </c>
      <c r="C556" t="e">
        <f>Sheet1!C556/Sheet1!$C$3</f>
        <v>#VALUE!</v>
      </c>
      <c r="D556" t="e">
        <f>Sheet1!D556/Sheet1!$D$3</f>
        <v>#VALUE!</v>
      </c>
      <c r="E556" t="e">
        <f>Sheet1!E556/Sheet1!$E$3</f>
        <v>#VALUE!</v>
      </c>
      <c r="F556" t="e">
        <f>Sheet1!F556/Sheet1!$F$3</f>
        <v>#VALUE!</v>
      </c>
      <c r="G556" t="e">
        <f>Sheet1!G556/Sheet1!$G$3</f>
        <v>#VALUE!</v>
      </c>
      <c r="H556" t="e">
        <f>Sheet1!H556/Sheet1!$H$3</f>
        <v>#VALUE!</v>
      </c>
      <c r="I556" t="e">
        <f>Sheet1!I556/Sheet1!$I$3</f>
        <v>#VALUE!</v>
      </c>
      <c r="J556" t="e">
        <f>Sheet1!J556/Sheet1!$J$3</f>
        <v>#VALUE!</v>
      </c>
      <c r="K556" t="e">
        <f>Sheet1!K556/Sheet1!$K$3</f>
        <v>#VALUE!</v>
      </c>
      <c r="L556" t="e">
        <f>Sheet1!L556/Sheet1!$L$3</f>
        <v>#VALUE!</v>
      </c>
      <c r="M556" t="e">
        <f>Sheet1!M556/Sheet1!$M$3</f>
        <v>#VALUE!</v>
      </c>
      <c r="N556" t="e">
        <f>Sheet1!N556/Sheet1!$N$3</f>
        <v>#VALUE!</v>
      </c>
      <c r="O556" t="e">
        <f>Sheet1!O556/Sheet1!$O$3</f>
        <v>#VALUE!</v>
      </c>
      <c r="P556" t="e">
        <f>Sheet1!P556/Sheet1!$P$3</f>
        <v>#VALUE!</v>
      </c>
      <c r="Q556" t="e">
        <f>Sheet1!Q556/Sheet1!$Q$3</f>
        <v>#VALUE!</v>
      </c>
      <c r="R556" t="e">
        <f>Sheet1!R556/Sheet1!$R$3</f>
        <v>#VALUE!</v>
      </c>
      <c r="S556" t="e">
        <f>Sheet1!S556/Sheet1!$S$3</f>
        <v>#VALUE!</v>
      </c>
      <c r="T556" t="e">
        <f>Sheet1!T556/Sheet1!$T$3</f>
        <v>#VALUE!</v>
      </c>
      <c r="U556" t="e">
        <f>Sheet1!U556/Sheet1!$U$3</f>
        <v>#VALUE!</v>
      </c>
      <c r="V556" t="e">
        <f>Sheet1!V556/Sheet1!$V$3</f>
        <v>#VALUE!</v>
      </c>
      <c r="W556" t="e">
        <f>Sheet1!W556/Sheet1!$W$3</f>
        <v>#VALUE!</v>
      </c>
      <c r="X556" t="e">
        <f>Sheet1!X556/Sheet1!$X$3</f>
        <v>#VALUE!</v>
      </c>
      <c r="Y556" t="e">
        <f>Sheet1!Y556/Sheet1!$Y$3</f>
        <v>#VALUE!</v>
      </c>
      <c r="Z556" t="e">
        <f>Sheet1!Z556/Sheet1!$Z$3</f>
        <v>#VALUE!</v>
      </c>
      <c r="AA556" t="e">
        <f>Sheet1!AA556/Sheet1!$AA$3</f>
        <v>#VALUE!</v>
      </c>
      <c r="AB556" t="e">
        <f>Sheet1!AB556/Sheet1!$AB$3</f>
        <v>#VALUE!</v>
      </c>
      <c r="AC556" t="e">
        <f>Sheet1!AC556/Sheet1!$AC$3</f>
        <v>#VALUE!</v>
      </c>
      <c r="AD556" t="e">
        <f>Sheet1!AD556/Sheet1!$AD$3</f>
        <v>#VALUE!</v>
      </c>
      <c r="AE556" t="e">
        <f>Sheet1!AE556/Sheet1!$AE$3</f>
        <v>#VALUE!</v>
      </c>
      <c r="AF556" t="e">
        <f>Sheet1!AF556/Sheet1!$AF$3</f>
        <v>#VALUE!</v>
      </c>
      <c r="AG556" t="e">
        <f>Sheet1!AG556/Sheet1!$AG$3</f>
        <v>#VALUE!</v>
      </c>
      <c r="AH556" t="e">
        <f>Sheet1!AH556/Sheet1!$AH$3</f>
        <v>#VALUE!</v>
      </c>
      <c r="AI556" t="e">
        <f>Sheet1!AI556/Sheet1!$AI$3</f>
        <v>#VALUE!</v>
      </c>
      <c r="AJ556" t="e">
        <f>Sheet1!AJ556/Sheet1!$AJ$3</f>
        <v>#VALUE!</v>
      </c>
      <c r="AK556">
        <f>Sheet1!AK556/Sheet1!$AK$3</f>
        <v>1.066325463549346</v>
      </c>
      <c r="AL556" t="e">
        <f>Sheet1!AL556/Sheet1!$AL$3</f>
        <v>#VALUE!</v>
      </c>
      <c r="AM556" t="e">
        <f>Sheet1!AM556/Sheet1!$AM$3</f>
        <v>#VALUE!</v>
      </c>
      <c r="AN556" t="e">
        <f>Sheet1!AN556/Sheet1!$AN$3</f>
        <v>#VALUE!</v>
      </c>
      <c r="AO556" t="e">
        <f>Sheet1!AO556/Sheet1!$AO$3</f>
        <v>#VALUE!</v>
      </c>
      <c r="AP556" t="e">
        <f>Sheet1!AP556/Sheet1!$AP$3</f>
        <v>#VALUE!</v>
      </c>
      <c r="AQ556" t="e">
        <f>Sheet1!AQ556/Sheet1!$AQ$3</f>
        <v>#VALUE!</v>
      </c>
      <c r="AR556" t="e">
        <f>Sheet1!AR556/Sheet1!$AR$3</f>
        <v>#VALUE!</v>
      </c>
      <c r="AS556" t="e">
        <f>Sheet1!AS556/Sheet1!$AS$3</f>
        <v>#VALUE!</v>
      </c>
      <c r="AT556" t="e">
        <f>Sheet1!AT556/Sheet1!$AT$3</f>
        <v>#VALUE!</v>
      </c>
      <c r="AU556" t="e">
        <f>Sheet1!AU556/Sheet1!$AU$3</f>
        <v>#VALUE!</v>
      </c>
      <c r="AV556" t="e">
        <f>Sheet1!AV556/Sheet1!$AV$3</f>
        <v>#VALUE!</v>
      </c>
      <c r="AW556" t="e">
        <f>Sheet1!AW556/Sheet1!$AW$3</f>
        <v>#VALUE!</v>
      </c>
      <c r="AX556" t="e">
        <f>Sheet1!AX556/Sheet1!$AX$3</f>
        <v>#VALUE!</v>
      </c>
      <c r="AY556" t="e">
        <f>Sheet1!AY556/Sheet1!$AY$3</f>
        <v>#VALUE!</v>
      </c>
      <c r="AZ556" t="e">
        <f>Sheet1!AZ556/Sheet1!$AZ$3</f>
        <v>#VALUE!</v>
      </c>
      <c r="BA556" t="e">
        <f>Sheet1!BA556/Sheet1!$BA$3</f>
        <v>#VALUE!</v>
      </c>
      <c r="BB556" t="e">
        <f>Sheet1!BB556/Sheet1!$BB$3</f>
        <v>#VALUE!</v>
      </c>
      <c r="BC556" t="e">
        <f>Sheet1!BC556/Sheet1!$BC$3</f>
        <v>#VALUE!</v>
      </c>
      <c r="BE556">
        <v>555</v>
      </c>
      <c r="BF556">
        <f t="shared" si="8"/>
        <v>1</v>
      </c>
    </row>
    <row r="557" spans="1:58" x14ac:dyDescent="0.3">
      <c r="A557">
        <v>556</v>
      </c>
      <c r="B557" t="e">
        <f>Sheet1!B557/Sheet1!$B$3</f>
        <v>#VALUE!</v>
      </c>
      <c r="C557" t="e">
        <f>Sheet1!C557/Sheet1!$C$3</f>
        <v>#VALUE!</v>
      </c>
      <c r="D557" t="e">
        <f>Sheet1!D557/Sheet1!$D$3</f>
        <v>#VALUE!</v>
      </c>
      <c r="E557" t="e">
        <f>Sheet1!E557/Sheet1!$E$3</f>
        <v>#VALUE!</v>
      </c>
      <c r="F557" t="e">
        <f>Sheet1!F557/Sheet1!$F$3</f>
        <v>#VALUE!</v>
      </c>
      <c r="G557" t="e">
        <f>Sheet1!G557/Sheet1!$G$3</f>
        <v>#VALUE!</v>
      </c>
      <c r="H557" t="e">
        <f>Sheet1!H557/Sheet1!$H$3</f>
        <v>#VALUE!</v>
      </c>
      <c r="I557" t="e">
        <f>Sheet1!I557/Sheet1!$I$3</f>
        <v>#VALUE!</v>
      </c>
      <c r="J557" t="e">
        <f>Sheet1!J557/Sheet1!$J$3</f>
        <v>#VALUE!</v>
      </c>
      <c r="K557" t="e">
        <f>Sheet1!K557/Sheet1!$K$3</f>
        <v>#VALUE!</v>
      </c>
      <c r="L557" t="e">
        <f>Sheet1!L557/Sheet1!$L$3</f>
        <v>#VALUE!</v>
      </c>
      <c r="M557" t="e">
        <f>Sheet1!M557/Sheet1!$M$3</f>
        <v>#VALUE!</v>
      </c>
      <c r="N557" t="e">
        <f>Sheet1!N557/Sheet1!$N$3</f>
        <v>#VALUE!</v>
      </c>
      <c r="O557" t="e">
        <f>Sheet1!O557/Sheet1!$O$3</f>
        <v>#VALUE!</v>
      </c>
      <c r="P557" t="e">
        <f>Sheet1!P557/Sheet1!$P$3</f>
        <v>#VALUE!</v>
      </c>
      <c r="Q557" t="e">
        <f>Sheet1!Q557/Sheet1!$Q$3</f>
        <v>#VALUE!</v>
      </c>
      <c r="R557" t="e">
        <f>Sheet1!R557/Sheet1!$R$3</f>
        <v>#VALUE!</v>
      </c>
      <c r="S557" t="e">
        <f>Sheet1!S557/Sheet1!$S$3</f>
        <v>#VALUE!</v>
      </c>
      <c r="T557" t="e">
        <f>Sheet1!T557/Sheet1!$T$3</f>
        <v>#VALUE!</v>
      </c>
      <c r="U557" t="e">
        <f>Sheet1!U557/Sheet1!$U$3</f>
        <v>#VALUE!</v>
      </c>
      <c r="V557" t="e">
        <f>Sheet1!V557/Sheet1!$V$3</f>
        <v>#VALUE!</v>
      </c>
      <c r="W557" t="e">
        <f>Sheet1!W557/Sheet1!$W$3</f>
        <v>#VALUE!</v>
      </c>
      <c r="X557" t="e">
        <f>Sheet1!X557/Sheet1!$X$3</f>
        <v>#VALUE!</v>
      </c>
      <c r="Y557" t="e">
        <f>Sheet1!Y557/Sheet1!$Y$3</f>
        <v>#VALUE!</v>
      </c>
      <c r="Z557" t="e">
        <f>Sheet1!Z557/Sheet1!$Z$3</f>
        <v>#VALUE!</v>
      </c>
      <c r="AA557" t="e">
        <f>Sheet1!AA557/Sheet1!$AA$3</f>
        <v>#VALUE!</v>
      </c>
      <c r="AB557" t="e">
        <f>Sheet1!AB557/Sheet1!$AB$3</f>
        <v>#VALUE!</v>
      </c>
      <c r="AC557" t="e">
        <f>Sheet1!AC557/Sheet1!$AC$3</f>
        <v>#VALUE!</v>
      </c>
      <c r="AD557" t="e">
        <f>Sheet1!AD557/Sheet1!$AD$3</f>
        <v>#VALUE!</v>
      </c>
      <c r="AE557" t="e">
        <f>Sheet1!AE557/Sheet1!$AE$3</f>
        <v>#VALUE!</v>
      </c>
      <c r="AF557" t="e">
        <f>Sheet1!AF557/Sheet1!$AF$3</f>
        <v>#VALUE!</v>
      </c>
      <c r="AG557" t="e">
        <f>Sheet1!AG557/Sheet1!$AG$3</f>
        <v>#VALUE!</v>
      </c>
      <c r="AH557" t="e">
        <f>Sheet1!AH557/Sheet1!$AH$3</f>
        <v>#VALUE!</v>
      </c>
      <c r="AI557" t="e">
        <f>Sheet1!AI557/Sheet1!$AI$3</f>
        <v>#VALUE!</v>
      </c>
      <c r="AJ557" t="e">
        <f>Sheet1!AJ557/Sheet1!$AJ$3</f>
        <v>#VALUE!</v>
      </c>
      <c r="AK557">
        <f>Sheet1!AK557/Sheet1!$AK$3</f>
        <v>1.2057134115316301</v>
      </c>
      <c r="AL557" t="e">
        <f>Sheet1!AL557/Sheet1!$AL$3</f>
        <v>#VALUE!</v>
      </c>
      <c r="AM557" t="e">
        <f>Sheet1!AM557/Sheet1!$AM$3</f>
        <v>#VALUE!</v>
      </c>
      <c r="AN557" t="e">
        <f>Sheet1!AN557/Sheet1!$AN$3</f>
        <v>#VALUE!</v>
      </c>
      <c r="AO557" t="e">
        <f>Sheet1!AO557/Sheet1!$AO$3</f>
        <v>#VALUE!</v>
      </c>
      <c r="AP557" t="e">
        <f>Sheet1!AP557/Sheet1!$AP$3</f>
        <v>#VALUE!</v>
      </c>
      <c r="AQ557" t="e">
        <f>Sheet1!AQ557/Sheet1!$AQ$3</f>
        <v>#VALUE!</v>
      </c>
      <c r="AR557" t="e">
        <f>Sheet1!AR557/Sheet1!$AR$3</f>
        <v>#VALUE!</v>
      </c>
      <c r="AS557" t="e">
        <f>Sheet1!AS557/Sheet1!$AS$3</f>
        <v>#VALUE!</v>
      </c>
      <c r="AT557" t="e">
        <f>Sheet1!AT557/Sheet1!$AT$3</f>
        <v>#VALUE!</v>
      </c>
      <c r="AU557" t="e">
        <f>Sheet1!AU557/Sheet1!$AU$3</f>
        <v>#VALUE!</v>
      </c>
      <c r="AV557" t="e">
        <f>Sheet1!AV557/Sheet1!$AV$3</f>
        <v>#VALUE!</v>
      </c>
      <c r="AW557" t="e">
        <f>Sheet1!AW557/Sheet1!$AW$3</f>
        <v>#VALUE!</v>
      </c>
      <c r="AX557" t="e">
        <f>Sheet1!AX557/Sheet1!$AX$3</f>
        <v>#VALUE!</v>
      </c>
      <c r="AY557" t="e">
        <f>Sheet1!AY557/Sheet1!$AY$3</f>
        <v>#VALUE!</v>
      </c>
      <c r="AZ557" t="e">
        <f>Sheet1!AZ557/Sheet1!$AZ$3</f>
        <v>#VALUE!</v>
      </c>
      <c r="BA557" t="e">
        <f>Sheet1!BA557/Sheet1!$BA$3</f>
        <v>#VALUE!</v>
      </c>
      <c r="BB557" t="e">
        <f>Sheet1!BB557/Sheet1!$BB$3</f>
        <v>#VALUE!</v>
      </c>
      <c r="BC557" t="e">
        <f>Sheet1!BC557/Sheet1!$BC$3</f>
        <v>#VALUE!</v>
      </c>
      <c r="BE557">
        <v>556</v>
      </c>
      <c r="BF557">
        <f t="shared" si="8"/>
        <v>1</v>
      </c>
    </row>
    <row r="558" spans="1:58" x14ac:dyDescent="0.3">
      <c r="A558" s="3">
        <v>557</v>
      </c>
      <c r="B558" t="e">
        <f>Sheet1!B558/Sheet1!$B$3</f>
        <v>#VALUE!</v>
      </c>
      <c r="C558" t="e">
        <f>Sheet1!C558/Sheet1!$C$3</f>
        <v>#VALUE!</v>
      </c>
      <c r="D558" t="e">
        <f>Sheet1!D558/Sheet1!$D$3</f>
        <v>#VALUE!</v>
      </c>
      <c r="E558" t="e">
        <f>Sheet1!E558/Sheet1!$E$3</f>
        <v>#VALUE!</v>
      </c>
      <c r="F558" t="e">
        <f>Sheet1!F558/Sheet1!$F$3</f>
        <v>#VALUE!</v>
      </c>
      <c r="G558" t="e">
        <f>Sheet1!G558/Sheet1!$G$3</f>
        <v>#VALUE!</v>
      </c>
      <c r="H558" t="e">
        <f>Sheet1!H558/Sheet1!$H$3</f>
        <v>#VALUE!</v>
      </c>
      <c r="I558" t="e">
        <f>Sheet1!I558/Sheet1!$I$3</f>
        <v>#VALUE!</v>
      </c>
      <c r="J558" t="e">
        <f>Sheet1!J558/Sheet1!$J$3</f>
        <v>#VALUE!</v>
      </c>
      <c r="K558" t="e">
        <f>Sheet1!K558/Sheet1!$K$3</f>
        <v>#VALUE!</v>
      </c>
      <c r="L558" t="e">
        <f>Sheet1!L558/Sheet1!$L$3</f>
        <v>#VALUE!</v>
      </c>
      <c r="M558" t="e">
        <f>Sheet1!M558/Sheet1!$M$3</f>
        <v>#VALUE!</v>
      </c>
      <c r="N558" t="e">
        <f>Sheet1!N558/Sheet1!$N$3</f>
        <v>#VALUE!</v>
      </c>
      <c r="O558" t="e">
        <f>Sheet1!O558/Sheet1!$O$3</f>
        <v>#VALUE!</v>
      </c>
      <c r="P558" t="e">
        <f>Sheet1!P558/Sheet1!$P$3</f>
        <v>#VALUE!</v>
      </c>
      <c r="Q558" t="e">
        <f>Sheet1!Q558/Sheet1!$Q$3</f>
        <v>#VALUE!</v>
      </c>
      <c r="R558" t="e">
        <f>Sheet1!R558/Sheet1!$R$3</f>
        <v>#VALUE!</v>
      </c>
      <c r="S558" t="e">
        <f>Sheet1!S558/Sheet1!$S$3</f>
        <v>#VALUE!</v>
      </c>
      <c r="T558" t="e">
        <f>Sheet1!T558/Sheet1!$T$3</f>
        <v>#VALUE!</v>
      </c>
      <c r="U558" t="e">
        <f>Sheet1!U558/Sheet1!$U$3</f>
        <v>#VALUE!</v>
      </c>
      <c r="V558" t="e">
        <f>Sheet1!V558/Sheet1!$V$3</f>
        <v>#VALUE!</v>
      </c>
      <c r="W558" t="e">
        <f>Sheet1!W558/Sheet1!$W$3</f>
        <v>#VALUE!</v>
      </c>
      <c r="X558" t="e">
        <f>Sheet1!X558/Sheet1!$X$3</f>
        <v>#VALUE!</v>
      </c>
      <c r="Y558" t="e">
        <f>Sheet1!Y558/Sheet1!$Y$3</f>
        <v>#VALUE!</v>
      </c>
      <c r="Z558" t="e">
        <f>Sheet1!Z558/Sheet1!$Z$3</f>
        <v>#VALUE!</v>
      </c>
      <c r="AA558" t="e">
        <f>Sheet1!AA558/Sheet1!$AA$3</f>
        <v>#VALUE!</v>
      </c>
      <c r="AB558" t="e">
        <f>Sheet1!AB558/Sheet1!$AB$3</f>
        <v>#VALUE!</v>
      </c>
      <c r="AC558" t="e">
        <f>Sheet1!AC558/Sheet1!$AC$3</f>
        <v>#VALUE!</v>
      </c>
      <c r="AD558" t="e">
        <f>Sheet1!AD558/Sheet1!$AD$3</f>
        <v>#VALUE!</v>
      </c>
      <c r="AE558" t="e">
        <f>Sheet1!AE558/Sheet1!$AE$3</f>
        <v>#VALUE!</v>
      </c>
      <c r="AF558" t="e">
        <f>Sheet1!AF558/Sheet1!$AF$3</f>
        <v>#VALUE!</v>
      </c>
      <c r="AG558" t="e">
        <f>Sheet1!AG558/Sheet1!$AG$3</f>
        <v>#VALUE!</v>
      </c>
      <c r="AH558" t="e">
        <f>Sheet1!AH558/Sheet1!$AH$3</f>
        <v>#VALUE!</v>
      </c>
      <c r="AI558" t="e">
        <f>Sheet1!AI558/Sheet1!$AI$3</f>
        <v>#VALUE!</v>
      </c>
      <c r="AJ558" t="e">
        <f>Sheet1!AJ558/Sheet1!$AJ$3</f>
        <v>#VALUE!</v>
      </c>
      <c r="AK558">
        <f>Sheet1!AK558/Sheet1!$AK$3</f>
        <v>1.1671506043764006</v>
      </c>
      <c r="AL558" t="e">
        <f>Sheet1!AL558/Sheet1!$AL$3</f>
        <v>#VALUE!</v>
      </c>
      <c r="AM558" t="e">
        <f>Sheet1!AM558/Sheet1!$AM$3</f>
        <v>#VALUE!</v>
      </c>
      <c r="AN558" t="e">
        <f>Sheet1!AN558/Sheet1!$AN$3</f>
        <v>#VALUE!</v>
      </c>
      <c r="AO558" t="e">
        <f>Sheet1!AO558/Sheet1!$AO$3</f>
        <v>#VALUE!</v>
      </c>
      <c r="AP558" t="e">
        <f>Sheet1!AP558/Sheet1!$AP$3</f>
        <v>#VALUE!</v>
      </c>
      <c r="AQ558" t="e">
        <f>Sheet1!AQ558/Sheet1!$AQ$3</f>
        <v>#VALUE!</v>
      </c>
      <c r="AR558" t="e">
        <f>Sheet1!AR558/Sheet1!$AR$3</f>
        <v>#VALUE!</v>
      </c>
      <c r="AS558" t="e">
        <f>Sheet1!AS558/Sheet1!$AS$3</f>
        <v>#VALUE!</v>
      </c>
      <c r="AT558" t="e">
        <f>Sheet1!AT558/Sheet1!$AT$3</f>
        <v>#VALUE!</v>
      </c>
      <c r="AU558" t="e">
        <f>Sheet1!AU558/Sheet1!$AU$3</f>
        <v>#VALUE!</v>
      </c>
      <c r="AV558" t="e">
        <f>Sheet1!AV558/Sheet1!$AV$3</f>
        <v>#VALUE!</v>
      </c>
      <c r="AW558" t="e">
        <f>Sheet1!AW558/Sheet1!$AW$3</f>
        <v>#VALUE!</v>
      </c>
      <c r="AX558" t="e">
        <f>Sheet1!AX558/Sheet1!$AX$3</f>
        <v>#VALUE!</v>
      </c>
      <c r="AY558" t="e">
        <f>Sheet1!AY558/Sheet1!$AY$3</f>
        <v>#VALUE!</v>
      </c>
      <c r="AZ558" t="e">
        <f>Sheet1!AZ558/Sheet1!$AZ$3</f>
        <v>#VALUE!</v>
      </c>
      <c r="BA558" t="e">
        <f>Sheet1!BA558/Sheet1!$BA$3</f>
        <v>#VALUE!</v>
      </c>
      <c r="BB558" t="e">
        <f>Sheet1!BB558/Sheet1!$BB$3</f>
        <v>#VALUE!</v>
      </c>
      <c r="BC558" t="e">
        <f>Sheet1!BC558/Sheet1!$BC$3</f>
        <v>#VALUE!</v>
      </c>
      <c r="BE558" s="3">
        <v>557</v>
      </c>
      <c r="BF558">
        <f t="shared" si="8"/>
        <v>1</v>
      </c>
    </row>
    <row r="559" spans="1:58" x14ac:dyDescent="0.3">
      <c r="A559">
        <v>558</v>
      </c>
      <c r="B559" t="e">
        <f>Sheet1!B559/Sheet1!$B$3</f>
        <v>#VALUE!</v>
      </c>
      <c r="C559" t="e">
        <f>Sheet1!C559/Sheet1!$C$3</f>
        <v>#VALUE!</v>
      </c>
      <c r="D559" t="e">
        <f>Sheet1!D559/Sheet1!$D$3</f>
        <v>#VALUE!</v>
      </c>
      <c r="E559" t="e">
        <f>Sheet1!E559/Sheet1!$E$3</f>
        <v>#VALUE!</v>
      </c>
      <c r="F559" t="e">
        <f>Sheet1!F559/Sheet1!$F$3</f>
        <v>#VALUE!</v>
      </c>
      <c r="G559" t="e">
        <f>Sheet1!G559/Sheet1!$G$3</f>
        <v>#VALUE!</v>
      </c>
      <c r="H559" t="e">
        <f>Sheet1!H559/Sheet1!$H$3</f>
        <v>#VALUE!</v>
      </c>
      <c r="I559" t="e">
        <f>Sheet1!I559/Sheet1!$I$3</f>
        <v>#VALUE!</v>
      </c>
      <c r="J559" t="e">
        <f>Sheet1!J559/Sheet1!$J$3</f>
        <v>#VALUE!</v>
      </c>
      <c r="K559" t="e">
        <f>Sheet1!K559/Sheet1!$K$3</f>
        <v>#VALUE!</v>
      </c>
      <c r="L559" t="e">
        <f>Sheet1!L559/Sheet1!$L$3</f>
        <v>#VALUE!</v>
      </c>
      <c r="M559" t="e">
        <f>Sheet1!M559/Sheet1!$M$3</f>
        <v>#VALUE!</v>
      </c>
      <c r="N559" t="e">
        <f>Sheet1!N559/Sheet1!$N$3</f>
        <v>#VALUE!</v>
      </c>
      <c r="O559" t="e">
        <f>Sheet1!O559/Sheet1!$O$3</f>
        <v>#VALUE!</v>
      </c>
      <c r="P559" t="e">
        <f>Sheet1!P559/Sheet1!$P$3</f>
        <v>#VALUE!</v>
      </c>
      <c r="Q559" t="e">
        <f>Sheet1!Q559/Sheet1!$Q$3</f>
        <v>#VALUE!</v>
      </c>
      <c r="R559" t="e">
        <f>Sheet1!R559/Sheet1!$R$3</f>
        <v>#VALUE!</v>
      </c>
      <c r="S559" t="e">
        <f>Sheet1!S559/Sheet1!$S$3</f>
        <v>#VALUE!</v>
      </c>
      <c r="T559" t="e">
        <f>Sheet1!T559/Sheet1!$T$3</f>
        <v>#VALUE!</v>
      </c>
      <c r="U559" t="e">
        <f>Sheet1!U559/Sheet1!$U$3</f>
        <v>#VALUE!</v>
      </c>
      <c r="V559" t="e">
        <f>Sheet1!V559/Sheet1!$V$3</f>
        <v>#VALUE!</v>
      </c>
      <c r="W559" t="e">
        <f>Sheet1!W559/Sheet1!$W$3</f>
        <v>#VALUE!</v>
      </c>
      <c r="X559" t="e">
        <f>Sheet1!X559/Sheet1!$X$3</f>
        <v>#VALUE!</v>
      </c>
      <c r="Y559" t="e">
        <f>Sheet1!Y559/Sheet1!$Y$3</f>
        <v>#VALUE!</v>
      </c>
      <c r="Z559" t="e">
        <f>Sheet1!Z559/Sheet1!$Z$3</f>
        <v>#VALUE!</v>
      </c>
      <c r="AA559" t="e">
        <f>Sheet1!AA559/Sheet1!$AA$3</f>
        <v>#VALUE!</v>
      </c>
      <c r="AB559" t="e">
        <f>Sheet1!AB559/Sheet1!$AB$3</f>
        <v>#VALUE!</v>
      </c>
      <c r="AC559" t="e">
        <f>Sheet1!AC559/Sheet1!$AC$3</f>
        <v>#VALUE!</v>
      </c>
      <c r="AD559" t="e">
        <f>Sheet1!AD559/Sheet1!$AD$3</f>
        <v>#VALUE!</v>
      </c>
      <c r="AE559" t="e">
        <f>Sheet1!AE559/Sheet1!$AE$3</f>
        <v>#VALUE!</v>
      </c>
      <c r="AF559" t="e">
        <f>Sheet1!AF559/Sheet1!$AF$3</f>
        <v>#VALUE!</v>
      </c>
      <c r="AG559" t="e">
        <f>Sheet1!AG559/Sheet1!$AG$3</f>
        <v>#VALUE!</v>
      </c>
      <c r="AH559" t="e">
        <f>Sheet1!AH559/Sheet1!$AH$3</f>
        <v>#VALUE!</v>
      </c>
      <c r="AI559" t="e">
        <f>Sheet1!AI559/Sheet1!$AI$3</f>
        <v>#VALUE!</v>
      </c>
      <c r="AJ559" t="e">
        <f>Sheet1!AJ559/Sheet1!$AJ$3</f>
        <v>#VALUE!</v>
      </c>
      <c r="AK559">
        <f>Sheet1!AK559/Sheet1!$AK$3</f>
        <v>1.107860288375232</v>
      </c>
      <c r="AL559">
        <f>Sheet1!AL559/Sheet1!$AL$3</f>
        <v>1.1111002138672019</v>
      </c>
      <c r="AM559">
        <f>Sheet1!AM559/Sheet1!$AM$3</f>
        <v>1.1125936795803588</v>
      </c>
      <c r="AN559" t="e">
        <f>Sheet1!AN559/Sheet1!$AN$3</f>
        <v>#VALUE!</v>
      </c>
      <c r="AO559" t="e">
        <f>Sheet1!AO559/Sheet1!$AO$3</f>
        <v>#VALUE!</v>
      </c>
      <c r="AP559" t="e">
        <f>Sheet1!AP559/Sheet1!$AP$3</f>
        <v>#VALUE!</v>
      </c>
      <c r="AQ559" t="e">
        <f>Sheet1!AQ559/Sheet1!$AQ$3</f>
        <v>#VALUE!</v>
      </c>
      <c r="AR559" t="e">
        <f>Sheet1!AR559/Sheet1!$AR$3</f>
        <v>#VALUE!</v>
      </c>
      <c r="AS559" t="e">
        <f>Sheet1!AS559/Sheet1!$AS$3</f>
        <v>#VALUE!</v>
      </c>
      <c r="AT559" t="e">
        <f>Sheet1!AT559/Sheet1!$AT$3</f>
        <v>#VALUE!</v>
      </c>
      <c r="AU559" t="e">
        <f>Sheet1!AU559/Sheet1!$AU$3</f>
        <v>#VALUE!</v>
      </c>
      <c r="AV559" t="e">
        <f>Sheet1!AV559/Sheet1!$AV$3</f>
        <v>#VALUE!</v>
      </c>
      <c r="AW559" t="e">
        <f>Sheet1!AW559/Sheet1!$AW$3</f>
        <v>#VALUE!</v>
      </c>
      <c r="AX559" t="e">
        <f>Sheet1!AX559/Sheet1!$AX$3</f>
        <v>#VALUE!</v>
      </c>
      <c r="AY559" t="e">
        <f>Sheet1!AY559/Sheet1!$AY$3</f>
        <v>#VALUE!</v>
      </c>
      <c r="AZ559" t="e">
        <f>Sheet1!AZ559/Sheet1!$AZ$3</f>
        <v>#VALUE!</v>
      </c>
      <c r="BA559" t="e">
        <f>Sheet1!BA559/Sheet1!$BA$3</f>
        <v>#VALUE!</v>
      </c>
      <c r="BB559" t="e">
        <f>Sheet1!BB559/Sheet1!$BB$3</f>
        <v>#VALUE!</v>
      </c>
      <c r="BC559" t="e">
        <f>Sheet1!BC559/Sheet1!$BC$3</f>
        <v>#VALUE!</v>
      </c>
      <c r="BE559">
        <v>558</v>
      </c>
      <c r="BF559">
        <f t="shared" si="8"/>
        <v>3</v>
      </c>
    </row>
    <row r="560" spans="1:58" x14ac:dyDescent="0.3">
      <c r="A560">
        <v>559</v>
      </c>
      <c r="B560" t="e">
        <f>Sheet1!B560/Sheet1!$B$3</f>
        <v>#VALUE!</v>
      </c>
      <c r="C560" t="e">
        <f>Sheet1!C560/Sheet1!$C$3</f>
        <v>#VALUE!</v>
      </c>
      <c r="D560" t="e">
        <f>Sheet1!D560/Sheet1!$D$3</f>
        <v>#VALUE!</v>
      </c>
      <c r="E560" t="e">
        <f>Sheet1!E560/Sheet1!$E$3</f>
        <v>#VALUE!</v>
      </c>
      <c r="F560" t="e">
        <f>Sheet1!F560/Sheet1!$F$3</f>
        <v>#VALUE!</v>
      </c>
      <c r="G560" t="e">
        <f>Sheet1!G560/Sheet1!$G$3</f>
        <v>#VALUE!</v>
      </c>
      <c r="H560" t="e">
        <f>Sheet1!H560/Sheet1!$H$3</f>
        <v>#VALUE!</v>
      </c>
      <c r="I560" t="e">
        <f>Sheet1!I560/Sheet1!$I$3</f>
        <v>#VALUE!</v>
      </c>
      <c r="J560" t="e">
        <f>Sheet1!J560/Sheet1!$J$3</f>
        <v>#VALUE!</v>
      </c>
      <c r="K560" t="e">
        <f>Sheet1!K560/Sheet1!$K$3</f>
        <v>#VALUE!</v>
      </c>
      <c r="L560" t="e">
        <f>Sheet1!L560/Sheet1!$L$3</f>
        <v>#VALUE!</v>
      </c>
      <c r="M560" t="e">
        <f>Sheet1!M560/Sheet1!$M$3</f>
        <v>#VALUE!</v>
      </c>
      <c r="N560" t="e">
        <f>Sheet1!N560/Sheet1!$N$3</f>
        <v>#VALUE!</v>
      </c>
      <c r="O560" t="e">
        <f>Sheet1!O560/Sheet1!$O$3</f>
        <v>#VALUE!</v>
      </c>
      <c r="P560" t="e">
        <f>Sheet1!P560/Sheet1!$P$3</f>
        <v>#VALUE!</v>
      </c>
      <c r="Q560" t="e">
        <f>Sheet1!Q560/Sheet1!$Q$3</f>
        <v>#VALUE!</v>
      </c>
      <c r="R560" t="e">
        <f>Sheet1!R560/Sheet1!$R$3</f>
        <v>#VALUE!</v>
      </c>
      <c r="S560" t="e">
        <f>Sheet1!S560/Sheet1!$S$3</f>
        <v>#VALUE!</v>
      </c>
      <c r="T560" t="e">
        <f>Sheet1!T560/Sheet1!$T$3</f>
        <v>#VALUE!</v>
      </c>
      <c r="U560" t="e">
        <f>Sheet1!U560/Sheet1!$U$3</f>
        <v>#VALUE!</v>
      </c>
      <c r="V560" t="e">
        <f>Sheet1!V560/Sheet1!$V$3</f>
        <v>#VALUE!</v>
      </c>
      <c r="W560" t="e">
        <f>Sheet1!W560/Sheet1!$W$3</f>
        <v>#VALUE!</v>
      </c>
      <c r="X560" t="e">
        <f>Sheet1!X560/Sheet1!$X$3</f>
        <v>#VALUE!</v>
      </c>
      <c r="Y560" t="e">
        <f>Sheet1!Y560/Sheet1!$Y$3</f>
        <v>#VALUE!</v>
      </c>
      <c r="Z560" t="e">
        <f>Sheet1!Z560/Sheet1!$Z$3</f>
        <v>#VALUE!</v>
      </c>
      <c r="AA560" t="e">
        <f>Sheet1!AA560/Sheet1!$AA$3</f>
        <v>#VALUE!</v>
      </c>
      <c r="AB560" t="e">
        <f>Sheet1!AB560/Sheet1!$AB$3</f>
        <v>#VALUE!</v>
      </c>
      <c r="AC560" t="e">
        <f>Sheet1!AC560/Sheet1!$AC$3</f>
        <v>#VALUE!</v>
      </c>
      <c r="AD560" t="e">
        <f>Sheet1!AD560/Sheet1!$AD$3</f>
        <v>#VALUE!</v>
      </c>
      <c r="AE560" t="e">
        <f>Sheet1!AE560/Sheet1!$AE$3</f>
        <v>#VALUE!</v>
      </c>
      <c r="AF560" t="e">
        <f>Sheet1!AF560/Sheet1!$AF$3</f>
        <v>#VALUE!</v>
      </c>
      <c r="AG560" t="e">
        <f>Sheet1!AG560/Sheet1!$AG$3</f>
        <v>#VALUE!</v>
      </c>
      <c r="AH560" t="e">
        <f>Sheet1!AH560/Sheet1!$AH$3</f>
        <v>#VALUE!</v>
      </c>
      <c r="AI560" t="e">
        <f>Sheet1!AI560/Sheet1!$AI$3</f>
        <v>#VALUE!</v>
      </c>
      <c r="AJ560" t="e">
        <f>Sheet1!AJ560/Sheet1!$AJ$3</f>
        <v>#VALUE!</v>
      </c>
      <c r="AK560">
        <f>Sheet1!AK560/Sheet1!$AK$3</f>
        <v>1.2425746393815447</v>
      </c>
      <c r="AL560" t="e">
        <f>Sheet1!AL560/Sheet1!$AL$3</f>
        <v>#VALUE!</v>
      </c>
      <c r="AM560" t="e">
        <f>Sheet1!AM560/Sheet1!$AM$3</f>
        <v>#VALUE!</v>
      </c>
      <c r="AN560" t="e">
        <f>Sheet1!AN560/Sheet1!$AN$3</f>
        <v>#VALUE!</v>
      </c>
      <c r="AO560" t="e">
        <f>Sheet1!AO560/Sheet1!$AO$3</f>
        <v>#VALUE!</v>
      </c>
      <c r="AP560" t="e">
        <f>Sheet1!AP560/Sheet1!$AP$3</f>
        <v>#VALUE!</v>
      </c>
      <c r="AQ560" t="e">
        <f>Sheet1!AQ560/Sheet1!$AQ$3</f>
        <v>#VALUE!</v>
      </c>
      <c r="AR560" t="e">
        <f>Sheet1!AR560/Sheet1!$AR$3</f>
        <v>#VALUE!</v>
      </c>
      <c r="AS560" t="e">
        <f>Sheet1!AS560/Sheet1!$AS$3</f>
        <v>#VALUE!</v>
      </c>
      <c r="AT560" t="e">
        <f>Sheet1!AT560/Sheet1!$AT$3</f>
        <v>#VALUE!</v>
      </c>
      <c r="AU560" t="e">
        <f>Sheet1!AU560/Sheet1!$AU$3</f>
        <v>#VALUE!</v>
      </c>
      <c r="AV560" t="e">
        <f>Sheet1!AV560/Sheet1!$AV$3</f>
        <v>#VALUE!</v>
      </c>
      <c r="AW560" t="e">
        <f>Sheet1!AW560/Sheet1!$AW$3</f>
        <v>#VALUE!</v>
      </c>
      <c r="AX560" t="e">
        <f>Sheet1!AX560/Sheet1!$AX$3</f>
        <v>#VALUE!</v>
      </c>
      <c r="AY560" t="e">
        <f>Sheet1!AY560/Sheet1!$AY$3</f>
        <v>#VALUE!</v>
      </c>
      <c r="AZ560" t="e">
        <f>Sheet1!AZ560/Sheet1!$AZ$3</f>
        <v>#VALUE!</v>
      </c>
      <c r="BA560" t="e">
        <f>Sheet1!BA560/Sheet1!$BA$3</f>
        <v>#VALUE!</v>
      </c>
      <c r="BB560" t="e">
        <f>Sheet1!BB560/Sheet1!$BB$3</f>
        <v>#VALUE!</v>
      </c>
      <c r="BC560" t="e">
        <f>Sheet1!BC560/Sheet1!$BC$3</f>
        <v>#VALUE!</v>
      </c>
      <c r="BE560">
        <v>559</v>
      </c>
      <c r="BF560">
        <f t="shared" si="8"/>
        <v>1</v>
      </c>
    </row>
    <row r="561" spans="1:58" x14ac:dyDescent="0.3">
      <c r="A561" s="3">
        <v>560</v>
      </c>
      <c r="B561" t="e">
        <f>Sheet1!B561/Sheet1!$B$3</f>
        <v>#VALUE!</v>
      </c>
      <c r="C561" t="e">
        <f>Sheet1!C561/Sheet1!$C$3</f>
        <v>#VALUE!</v>
      </c>
      <c r="D561" t="e">
        <f>Sheet1!D561/Sheet1!$D$3</f>
        <v>#VALUE!</v>
      </c>
      <c r="E561" t="e">
        <f>Sheet1!E561/Sheet1!$E$3</f>
        <v>#VALUE!</v>
      </c>
      <c r="F561" t="e">
        <f>Sheet1!F561/Sheet1!$F$3</f>
        <v>#VALUE!</v>
      </c>
      <c r="G561" t="e">
        <f>Sheet1!G561/Sheet1!$G$3</f>
        <v>#VALUE!</v>
      </c>
      <c r="H561" t="e">
        <f>Sheet1!H561/Sheet1!$H$3</f>
        <v>#VALUE!</v>
      </c>
      <c r="I561" t="e">
        <f>Sheet1!I561/Sheet1!$I$3</f>
        <v>#VALUE!</v>
      </c>
      <c r="J561" t="e">
        <f>Sheet1!J561/Sheet1!$J$3</f>
        <v>#VALUE!</v>
      </c>
      <c r="K561" t="e">
        <f>Sheet1!K561/Sheet1!$K$3</f>
        <v>#VALUE!</v>
      </c>
      <c r="L561" t="e">
        <f>Sheet1!L561/Sheet1!$L$3</f>
        <v>#VALUE!</v>
      </c>
      <c r="M561" t="e">
        <f>Sheet1!M561/Sheet1!$M$3</f>
        <v>#VALUE!</v>
      </c>
      <c r="N561" t="e">
        <f>Sheet1!N561/Sheet1!$N$3</f>
        <v>#VALUE!</v>
      </c>
      <c r="O561" t="e">
        <f>Sheet1!O561/Sheet1!$O$3</f>
        <v>#VALUE!</v>
      </c>
      <c r="P561" t="e">
        <f>Sheet1!P561/Sheet1!$P$3</f>
        <v>#VALUE!</v>
      </c>
      <c r="Q561" t="e">
        <f>Sheet1!Q561/Sheet1!$Q$3</f>
        <v>#VALUE!</v>
      </c>
      <c r="R561" t="e">
        <f>Sheet1!R561/Sheet1!$R$3</f>
        <v>#VALUE!</v>
      </c>
      <c r="S561" t="e">
        <f>Sheet1!S561/Sheet1!$S$3</f>
        <v>#VALUE!</v>
      </c>
      <c r="T561" t="e">
        <f>Sheet1!T561/Sheet1!$T$3</f>
        <v>#VALUE!</v>
      </c>
      <c r="U561" t="e">
        <f>Sheet1!U561/Sheet1!$U$3</f>
        <v>#VALUE!</v>
      </c>
      <c r="V561" t="e">
        <f>Sheet1!V561/Sheet1!$V$3</f>
        <v>#VALUE!</v>
      </c>
      <c r="W561" t="e">
        <f>Sheet1!W561/Sheet1!$W$3</f>
        <v>#VALUE!</v>
      </c>
      <c r="X561" t="e">
        <f>Sheet1!X561/Sheet1!$X$3</f>
        <v>#VALUE!</v>
      </c>
      <c r="Y561" t="e">
        <f>Sheet1!Y561/Sheet1!$Y$3</f>
        <v>#VALUE!</v>
      </c>
      <c r="Z561" t="e">
        <f>Sheet1!Z561/Sheet1!$Z$3</f>
        <v>#VALUE!</v>
      </c>
      <c r="AA561" t="e">
        <f>Sheet1!AA561/Sheet1!$AA$3</f>
        <v>#VALUE!</v>
      </c>
      <c r="AB561" t="e">
        <f>Sheet1!AB561/Sheet1!$AB$3</f>
        <v>#VALUE!</v>
      </c>
      <c r="AC561" t="e">
        <f>Sheet1!AC561/Sheet1!$AC$3</f>
        <v>#VALUE!</v>
      </c>
      <c r="AD561" t="e">
        <f>Sheet1!AD561/Sheet1!$AD$3</f>
        <v>#VALUE!</v>
      </c>
      <c r="AE561" t="e">
        <f>Sheet1!AE561/Sheet1!$AE$3</f>
        <v>#VALUE!</v>
      </c>
      <c r="AF561" t="e">
        <f>Sheet1!AF561/Sheet1!$AF$3</f>
        <v>#VALUE!</v>
      </c>
      <c r="AG561" t="e">
        <f>Sheet1!AG561/Sheet1!$AG$3</f>
        <v>#VALUE!</v>
      </c>
      <c r="AH561" t="e">
        <f>Sheet1!AH561/Sheet1!$AH$3</f>
        <v>#VALUE!</v>
      </c>
      <c r="AI561" t="e">
        <f>Sheet1!AI561/Sheet1!$AI$3</f>
        <v>#VALUE!</v>
      </c>
      <c r="AJ561" t="e">
        <f>Sheet1!AJ561/Sheet1!$AJ$3</f>
        <v>#VALUE!</v>
      </c>
      <c r="AK561">
        <f>Sheet1!AK561/Sheet1!$AK$3</f>
        <v>1.1337536573264553</v>
      </c>
      <c r="AL561">
        <f>Sheet1!AL561/Sheet1!$AL$3</f>
        <v>1.1486465845077394</v>
      </c>
      <c r="AM561">
        <f>Sheet1!AM561/Sheet1!$AM$3</f>
        <v>1.1272752112584274</v>
      </c>
      <c r="AN561">
        <f>Sheet1!AN561/Sheet1!$AN$3</f>
        <v>1.1044765170285884</v>
      </c>
      <c r="AO561">
        <f>Sheet1!AO561/Sheet1!$AO$3</f>
        <v>1.1106239192804845</v>
      </c>
      <c r="AP561">
        <f>Sheet1!AP561/Sheet1!$AP$3</f>
        <v>1.1255208104502121</v>
      </c>
      <c r="AQ561">
        <f>Sheet1!AQ561/Sheet1!$AQ$3</f>
        <v>1.1338224618700532</v>
      </c>
      <c r="AR561">
        <f>Sheet1!AR561/Sheet1!$AR$3</f>
        <v>1.1247359677040467</v>
      </c>
      <c r="AS561">
        <f>Sheet1!AS561/Sheet1!$AS$3</f>
        <v>1.1225789210140922</v>
      </c>
      <c r="AT561">
        <f>Sheet1!AT561/Sheet1!$AT$3</f>
        <v>1.1508468008725352</v>
      </c>
      <c r="AU561">
        <f>Sheet1!AU561/Sheet1!$AU$3</f>
        <v>1.1293877814141329</v>
      </c>
      <c r="AV561">
        <f>Sheet1!AV561/Sheet1!$AV$3</f>
        <v>1.155659103507954</v>
      </c>
      <c r="AW561">
        <f>Sheet1!AW561/Sheet1!$AW$3</f>
        <v>1.163609770684314</v>
      </c>
      <c r="AX561">
        <f>Sheet1!AX561/Sheet1!$AX$3</f>
        <v>1.1448187294881667</v>
      </c>
      <c r="AY561">
        <f>Sheet1!AY561/Sheet1!$AY$3</f>
        <v>1.1732062939057264</v>
      </c>
      <c r="AZ561" t="e">
        <f>Sheet1!AZ561/Sheet1!$AZ$3</f>
        <v>#VALUE!</v>
      </c>
      <c r="BA561" t="e">
        <f>Sheet1!BA561/Sheet1!$BA$3</f>
        <v>#VALUE!</v>
      </c>
      <c r="BB561" t="e">
        <f>Sheet1!BB561/Sheet1!$BB$3</f>
        <v>#VALUE!</v>
      </c>
      <c r="BC561" t="e">
        <f>Sheet1!BC561/Sheet1!$BC$3</f>
        <v>#VALUE!</v>
      </c>
      <c r="BE561" s="3">
        <v>560</v>
      </c>
      <c r="BF561">
        <f t="shared" si="8"/>
        <v>15</v>
      </c>
    </row>
    <row r="562" spans="1:58" x14ac:dyDescent="0.3">
      <c r="A562">
        <v>561</v>
      </c>
      <c r="B562" t="e">
        <f>Sheet1!B562/Sheet1!$B$3</f>
        <v>#VALUE!</v>
      </c>
      <c r="C562" t="e">
        <f>Sheet1!C562/Sheet1!$C$3</f>
        <v>#VALUE!</v>
      </c>
      <c r="D562" t="e">
        <f>Sheet1!D562/Sheet1!$D$3</f>
        <v>#VALUE!</v>
      </c>
      <c r="E562" t="e">
        <f>Sheet1!E562/Sheet1!$E$3</f>
        <v>#VALUE!</v>
      </c>
      <c r="F562" t="e">
        <f>Sheet1!F562/Sheet1!$F$3</f>
        <v>#VALUE!</v>
      </c>
      <c r="G562" t="e">
        <f>Sheet1!G562/Sheet1!$G$3</f>
        <v>#VALUE!</v>
      </c>
      <c r="H562" t="e">
        <f>Sheet1!H562/Sheet1!$H$3</f>
        <v>#VALUE!</v>
      </c>
      <c r="I562" t="e">
        <f>Sheet1!I562/Sheet1!$I$3</f>
        <v>#VALUE!</v>
      </c>
      <c r="J562" t="e">
        <f>Sheet1!J562/Sheet1!$J$3</f>
        <v>#VALUE!</v>
      </c>
      <c r="K562" t="e">
        <f>Sheet1!K562/Sheet1!$K$3</f>
        <v>#VALUE!</v>
      </c>
      <c r="L562" t="e">
        <f>Sheet1!L562/Sheet1!$L$3</f>
        <v>#VALUE!</v>
      </c>
      <c r="M562" t="e">
        <f>Sheet1!M562/Sheet1!$M$3</f>
        <v>#VALUE!</v>
      </c>
      <c r="N562" t="e">
        <f>Sheet1!N562/Sheet1!$N$3</f>
        <v>#VALUE!</v>
      </c>
      <c r="O562" t="e">
        <f>Sheet1!O562/Sheet1!$O$3</f>
        <v>#VALUE!</v>
      </c>
      <c r="P562" t="e">
        <f>Sheet1!P562/Sheet1!$P$3</f>
        <v>#VALUE!</v>
      </c>
      <c r="Q562" t="e">
        <f>Sheet1!Q562/Sheet1!$Q$3</f>
        <v>#VALUE!</v>
      </c>
      <c r="R562" t="e">
        <f>Sheet1!R562/Sheet1!$R$3</f>
        <v>#VALUE!</v>
      </c>
      <c r="S562" t="e">
        <f>Sheet1!S562/Sheet1!$S$3</f>
        <v>#VALUE!</v>
      </c>
      <c r="T562" t="e">
        <f>Sheet1!T562/Sheet1!$T$3</f>
        <v>#VALUE!</v>
      </c>
      <c r="U562" t="e">
        <f>Sheet1!U562/Sheet1!$U$3</f>
        <v>#VALUE!</v>
      </c>
      <c r="V562" t="e">
        <f>Sheet1!V562/Sheet1!$V$3</f>
        <v>#VALUE!</v>
      </c>
      <c r="W562" t="e">
        <f>Sheet1!W562/Sheet1!$W$3</f>
        <v>#VALUE!</v>
      </c>
      <c r="X562" t="e">
        <f>Sheet1!X562/Sheet1!$X$3</f>
        <v>#VALUE!</v>
      </c>
      <c r="Y562" t="e">
        <f>Sheet1!Y562/Sheet1!$Y$3</f>
        <v>#VALUE!</v>
      </c>
      <c r="Z562" t="e">
        <f>Sheet1!Z562/Sheet1!$Z$3</f>
        <v>#VALUE!</v>
      </c>
      <c r="AA562" t="e">
        <f>Sheet1!AA562/Sheet1!$AA$3</f>
        <v>#VALUE!</v>
      </c>
      <c r="AB562" t="e">
        <f>Sheet1!AB562/Sheet1!$AB$3</f>
        <v>#VALUE!</v>
      </c>
      <c r="AC562" t="e">
        <f>Sheet1!AC562/Sheet1!$AC$3</f>
        <v>#VALUE!</v>
      </c>
      <c r="AD562" t="e">
        <f>Sheet1!AD562/Sheet1!$AD$3</f>
        <v>#VALUE!</v>
      </c>
      <c r="AE562" t="e">
        <f>Sheet1!AE562/Sheet1!$AE$3</f>
        <v>#VALUE!</v>
      </c>
      <c r="AF562" t="e">
        <f>Sheet1!AF562/Sheet1!$AF$3</f>
        <v>#VALUE!</v>
      </c>
      <c r="AG562" t="e">
        <f>Sheet1!AG562/Sheet1!$AG$3</f>
        <v>#VALUE!</v>
      </c>
      <c r="AH562" t="e">
        <f>Sheet1!AH562/Sheet1!$AH$3</f>
        <v>#VALUE!</v>
      </c>
      <c r="AI562" t="e">
        <f>Sheet1!AI562/Sheet1!$AI$3</f>
        <v>#VALUE!</v>
      </c>
      <c r="AJ562" t="e">
        <f>Sheet1!AJ562/Sheet1!$AJ$3</f>
        <v>#VALUE!</v>
      </c>
      <c r="AK562">
        <f>Sheet1!AK562/Sheet1!$AK$3</f>
        <v>1.1133638534854711</v>
      </c>
      <c r="AL562" t="e">
        <f>Sheet1!AL562/Sheet1!$AL$3</f>
        <v>#VALUE!</v>
      </c>
      <c r="AM562" t="e">
        <f>Sheet1!AM562/Sheet1!$AM$3</f>
        <v>#VALUE!</v>
      </c>
      <c r="AN562" t="e">
        <f>Sheet1!AN562/Sheet1!$AN$3</f>
        <v>#VALUE!</v>
      </c>
      <c r="AO562" t="e">
        <f>Sheet1!AO562/Sheet1!$AO$3</f>
        <v>#VALUE!</v>
      </c>
      <c r="AP562" t="e">
        <f>Sheet1!AP562/Sheet1!$AP$3</f>
        <v>#VALUE!</v>
      </c>
      <c r="AQ562" t="e">
        <f>Sheet1!AQ562/Sheet1!$AQ$3</f>
        <v>#VALUE!</v>
      </c>
      <c r="AR562" t="e">
        <f>Sheet1!AR562/Sheet1!$AR$3</f>
        <v>#VALUE!</v>
      </c>
      <c r="AS562" t="e">
        <f>Sheet1!AS562/Sheet1!$AS$3</f>
        <v>#VALUE!</v>
      </c>
      <c r="AT562" t="e">
        <f>Sheet1!AT562/Sheet1!$AT$3</f>
        <v>#VALUE!</v>
      </c>
      <c r="AU562" t="e">
        <f>Sheet1!AU562/Sheet1!$AU$3</f>
        <v>#VALUE!</v>
      </c>
      <c r="AV562" t="e">
        <f>Sheet1!AV562/Sheet1!$AV$3</f>
        <v>#VALUE!</v>
      </c>
      <c r="AW562" t="e">
        <f>Sheet1!AW562/Sheet1!$AW$3</f>
        <v>#VALUE!</v>
      </c>
      <c r="AX562" t="e">
        <f>Sheet1!AX562/Sheet1!$AX$3</f>
        <v>#VALUE!</v>
      </c>
      <c r="AY562" t="e">
        <f>Sheet1!AY562/Sheet1!$AY$3</f>
        <v>#VALUE!</v>
      </c>
      <c r="AZ562" t="e">
        <f>Sheet1!AZ562/Sheet1!$AZ$3</f>
        <v>#VALUE!</v>
      </c>
      <c r="BA562" t="e">
        <f>Sheet1!BA562/Sheet1!$BA$3</f>
        <v>#VALUE!</v>
      </c>
      <c r="BB562" t="e">
        <f>Sheet1!BB562/Sheet1!$BB$3</f>
        <v>#VALUE!</v>
      </c>
      <c r="BC562" t="e">
        <f>Sheet1!BC562/Sheet1!$BC$3</f>
        <v>#VALUE!</v>
      </c>
      <c r="BE562">
        <v>561</v>
      </c>
      <c r="BF562">
        <f t="shared" si="8"/>
        <v>1</v>
      </c>
    </row>
    <row r="563" spans="1:58" x14ac:dyDescent="0.3">
      <c r="A563">
        <v>562</v>
      </c>
      <c r="B563" t="e">
        <f>Sheet1!B563/Sheet1!$B$3</f>
        <v>#VALUE!</v>
      </c>
      <c r="C563" t="e">
        <f>Sheet1!C563/Sheet1!$C$3</f>
        <v>#VALUE!</v>
      </c>
      <c r="D563" t="e">
        <f>Sheet1!D563/Sheet1!$D$3</f>
        <v>#VALUE!</v>
      </c>
      <c r="E563" t="e">
        <f>Sheet1!E563/Sheet1!$E$3</f>
        <v>#VALUE!</v>
      </c>
      <c r="F563" t="e">
        <f>Sheet1!F563/Sheet1!$F$3</f>
        <v>#VALUE!</v>
      </c>
      <c r="G563" t="e">
        <f>Sheet1!G563/Sheet1!$G$3</f>
        <v>#VALUE!</v>
      </c>
      <c r="H563" t="e">
        <f>Sheet1!H563/Sheet1!$H$3</f>
        <v>#VALUE!</v>
      </c>
      <c r="I563" t="e">
        <f>Sheet1!I563/Sheet1!$I$3</f>
        <v>#VALUE!</v>
      </c>
      <c r="J563" t="e">
        <f>Sheet1!J563/Sheet1!$J$3</f>
        <v>#VALUE!</v>
      </c>
      <c r="K563" t="e">
        <f>Sheet1!K563/Sheet1!$K$3</f>
        <v>#VALUE!</v>
      </c>
      <c r="L563" t="e">
        <f>Sheet1!L563/Sheet1!$L$3</f>
        <v>#VALUE!</v>
      </c>
      <c r="M563" t="e">
        <f>Sheet1!M563/Sheet1!$M$3</f>
        <v>#VALUE!</v>
      </c>
      <c r="N563" t="e">
        <f>Sheet1!N563/Sheet1!$N$3</f>
        <v>#VALUE!</v>
      </c>
      <c r="O563" t="e">
        <f>Sheet1!O563/Sheet1!$O$3</f>
        <v>#VALUE!</v>
      </c>
      <c r="P563" t="e">
        <f>Sheet1!P563/Sheet1!$P$3</f>
        <v>#VALUE!</v>
      </c>
      <c r="Q563" t="e">
        <f>Sheet1!Q563/Sheet1!$Q$3</f>
        <v>#VALUE!</v>
      </c>
      <c r="R563" t="e">
        <f>Sheet1!R563/Sheet1!$R$3</f>
        <v>#VALUE!</v>
      </c>
      <c r="S563" t="e">
        <f>Sheet1!S563/Sheet1!$S$3</f>
        <v>#VALUE!</v>
      </c>
      <c r="T563" t="e">
        <f>Sheet1!T563/Sheet1!$T$3</f>
        <v>#VALUE!</v>
      </c>
      <c r="U563" t="e">
        <f>Sheet1!U563/Sheet1!$U$3</f>
        <v>#VALUE!</v>
      </c>
      <c r="V563" t="e">
        <f>Sheet1!V563/Sheet1!$V$3</f>
        <v>#VALUE!</v>
      </c>
      <c r="W563" t="e">
        <f>Sheet1!W563/Sheet1!$W$3</f>
        <v>#VALUE!</v>
      </c>
      <c r="X563" t="e">
        <f>Sheet1!X563/Sheet1!$X$3</f>
        <v>#VALUE!</v>
      </c>
      <c r="Y563" t="e">
        <f>Sheet1!Y563/Sheet1!$Y$3</f>
        <v>#VALUE!</v>
      </c>
      <c r="Z563" t="e">
        <f>Sheet1!Z563/Sheet1!$Z$3</f>
        <v>#VALUE!</v>
      </c>
      <c r="AA563" t="e">
        <f>Sheet1!AA563/Sheet1!$AA$3</f>
        <v>#VALUE!</v>
      </c>
      <c r="AB563" t="e">
        <f>Sheet1!AB563/Sheet1!$AB$3</f>
        <v>#VALUE!</v>
      </c>
      <c r="AC563" t="e">
        <f>Sheet1!AC563/Sheet1!$AC$3</f>
        <v>#VALUE!</v>
      </c>
      <c r="AD563" t="e">
        <f>Sheet1!AD563/Sheet1!$AD$3</f>
        <v>#VALUE!</v>
      </c>
      <c r="AE563" t="e">
        <f>Sheet1!AE563/Sheet1!$AE$3</f>
        <v>#VALUE!</v>
      </c>
      <c r="AF563" t="e">
        <f>Sheet1!AF563/Sheet1!$AF$3</f>
        <v>#VALUE!</v>
      </c>
      <c r="AG563" t="e">
        <f>Sheet1!AG563/Sheet1!$AG$3</f>
        <v>#VALUE!</v>
      </c>
      <c r="AH563" t="e">
        <f>Sheet1!AH563/Sheet1!$AH$3</f>
        <v>#VALUE!</v>
      </c>
      <c r="AI563" t="e">
        <f>Sheet1!AI563/Sheet1!$AI$3</f>
        <v>#VALUE!</v>
      </c>
      <c r="AJ563" t="e">
        <f>Sheet1!AJ563/Sheet1!$AJ$3</f>
        <v>#VALUE!</v>
      </c>
      <c r="AK563">
        <f>Sheet1!AK563/Sheet1!$AK$3</f>
        <v>1.1716188917996142</v>
      </c>
      <c r="AL563">
        <f>Sheet1!AL563/Sheet1!$AL$3</f>
        <v>1.1715548421961925</v>
      </c>
      <c r="AM563">
        <f>Sheet1!AM563/Sheet1!$AM$3</f>
        <v>1.1684579177792114</v>
      </c>
      <c r="AN563" t="e">
        <f>Sheet1!AN563/Sheet1!$AN$3</f>
        <v>#VALUE!</v>
      </c>
      <c r="AO563" t="e">
        <f>Sheet1!AO563/Sheet1!$AO$3</f>
        <v>#VALUE!</v>
      </c>
      <c r="AP563" t="e">
        <f>Sheet1!AP563/Sheet1!$AP$3</f>
        <v>#VALUE!</v>
      </c>
      <c r="AQ563" t="e">
        <f>Sheet1!AQ563/Sheet1!$AQ$3</f>
        <v>#VALUE!</v>
      </c>
      <c r="AR563" t="e">
        <f>Sheet1!AR563/Sheet1!$AR$3</f>
        <v>#VALUE!</v>
      </c>
      <c r="AS563" t="e">
        <f>Sheet1!AS563/Sheet1!$AS$3</f>
        <v>#VALUE!</v>
      </c>
      <c r="AT563" t="e">
        <f>Sheet1!AT563/Sheet1!$AT$3</f>
        <v>#VALUE!</v>
      </c>
      <c r="AU563" t="e">
        <f>Sheet1!AU563/Sheet1!$AU$3</f>
        <v>#VALUE!</v>
      </c>
      <c r="AV563" t="e">
        <f>Sheet1!AV563/Sheet1!$AV$3</f>
        <v>#VALUE!</v>
      </c>
      <c r="AW563" t="e">
        <f>Sheet1!AW563/Sheet1!$AW$3</f>
        <v>#VALUE!</v>
      </c>
      <c r="AX563" t="e">
        <f>Sheet1!AX563/Sheet1!$AX$3</f>
        <v>#VALUE!</v>
      </c>
      <c r="AY563" t="e">
        <f>Sheet1!AY563/Sheet1!$AY$3</f>
        <v>#VALUE!</v>
      </c>
      <c r="AZ563" t="e">
        <f>Sheet1!AZ563/Sheet1!$AZ$3</f>
        <v>#VALUE!</v>
      </c>
      <c r="BA563" t="e">
        <f>Sheet1!BA563/Sheet1!$BA$3</f>
        <v>#VALUE!</v>
      </c>
      <c r="BB563" t="e">
        <f>Sheet1!BB563/Sheet1!$BB$3</f>
        <v>#VALUE!</v>
      </c>
      <c r="BC563" t="e">
        <f>Sheet1!BC563/Sheet1!$BC$3</f>
        <v>#VALUE!</v>
      </c>
      <c r="BE563">
        <v>562</v>
      </c>
      <c r="BF563">
        <f t="shared" si="8"/>
        <v>3</v>
      </c>
    </row>
    <row r="564" spans="1:58" x14ac:dyDescent="0.3">
      <c r="A564" s="3">
        <v>563</v>
      </c>
      <c r="B564" t="e">
        <f>Sheet1!B564/Sheet1!$B$3</f>
        <v>#VALUE!</v>
      </c>
      <c r="C564" t="e">
        <f>Sheet1!C564/Sheet1!$C$3</f>
        <v>#VALUE!</v>
      </c>
      <c r="D564" t="e">
        <f>Sheet1!D564/Sheet1!$D$3</f>
        <v>#VALUE!</v>
      </c>
      <c r="E564" t="e">
        <f>Sheet1!E564/Sheet1!$E$3</f>
        <v>#VALUE!</v>
      </c>
      <c r="F564" t="e">
        <f>Sheet1!F564/Sheet1!$F$3</f>
        <v>#VALUE!</v>
      </c>
      <c r="G564" t="e">
        <f>Sheet1!G564/Sheet1!$G$3</f>
        <v>#VALUE!</v>
      </c>
      <c r="H564" t="e">
        <f>Sheet1!H564/Sheet1!$H$3</f>
        <v>#VALUE!</v>
      </c>
      <c r="I564" t="e">
        <f>Sheet1!I564/Sheet1!$I$3</f>
        <v>#VALUE!</v>
      </c>
      <c r="J564" t="e">
        <f>Sheet1!J564/Sheet1!$J$3</f>
        <v>#VALUE!</v>
      </c>
      <c r="K564" t="e">
        <f>Sheet1!K564/Sheet1!$K$3</f>
        <v>#VALUE!</v>
      </c>
      <c r="L564" t="e">
        <f>Sheet1!L564/Sheet1!$L$3</f>
        <v>#VALUE!</v>
      </c>
      <c r="M564" t="e">
        <f>Sheet1!M564/Sheet1!$M$3</f>
        <v>#VALUE!</v>
      </c>
      <c r="N564" t="e">
        <f>Sheet1!N564/Sheet1!$N$3</f>
        <v>#VALUE!</v>
      </c>
      <c r="O564" t="e">
        <f>Sheet1!O564/Sheet1!$O$3</f>
        <v>#VALUE!</v>
      </c>
      <c r="P564" t="e">
        <f>Sheet1!P564/Sheet1!$P$3</f>
        <v>#VALUE!</v>
      </c>
      <c r="Q564" t="e">
        <f>Sheet1!Q564/Sheet1!$Q$3</f>
        <v>#VALUE!</v>
      </c>
      <c r="R564" t="e">
        <f>Sheet1!R564/Sheet1!$R$3</f>
        <v>#VALUE!</v>
      </c>
      <c r="S564" t="e">
        <f>Sheet1!S564/Sheet1!$S$3</f>
        <v>#VALUE!</v>
      </c>
      <c r="T564" t="e">
        <f>Sheet1!T564/Sheet1!$T$3</f>
        <v>#VALUE!</v>
      </c>
      <c r="U564" t="e">
        <f>Sheet1!U564/Sheet1!$U$3</f>
        <v>#VALUE!</v>
      </c>
      <c r="V564" t="e">
        <f>Sheet1!V564/Sheet1!$V$3</f>
        <v>#VALUE!</v>
      </c>
      <c r="W564" t="e">
        <f>Sheet1!W564/Sheet1!$W$3</f>
        <v>#VALUE!</v>
      </c>
      <c r="X564" t="e">
        <f>Sheet1!X564/Sheet1!$X$3</f>
        <v>#VALUE!</v>
      </c>
      <c r="Y564" t="e">
        <f>Sheet1!Y564/Sheet1!$Y$3</f>
        <v>#VALUE!</v>
      </c>
      <c r="Z564" t="e">
        <f>Sheet1!Z564/Sheet1!$Z$3</f>
        <v>#VALUE!</v>
      </c>
      <c r="AA564" t="e">
        <f>Sheet1!AA564/Sheet1!$AA$3</f>
        <v>#VALUE!</v>
      </c>
      <c r="AB564" t="e">
        <f>Sheet1!AB564/Sheet1!$AB$3</f>
        <v>#VALUE!</v>
      </c>
      <c r="AC564" t="e">
        <f>Sheet1!AC564/Sheet1!$AC$3</f>
        <v>#VALUE!</v>
      </c>
      <c r="AD564" t="e">
        <f>Sheet1!AD564/Sheet1!$AD$3</f>
        <v>#VALUE!</v>
      </c>
      <c r="AE564" t="e">
        <f>Sheet1!AE564/Sheet1!$AE$3</f>
        <v>#VALUE!</v>
      </c>
      <c r="AF564" t="e">
        <f>Sheet1!AF564/Sheet1!$AF$3</f>
        <v>#VALUE!</v>
      </c>
      <c r="AG564" t="e">
        <f>Sheet1!AG564/Sheet1!$AG$3</f>
        <v>#VALUE!</v>
      </c>
      <c r="AH564" t="e">
        <f>Sheet1!AH564/Sheet1!$AH$3</f>
        <v>#VALUE!</v>
      </c>
      <c r="AI564" t="e">
        <f>Sheet1!AI564/Sheet1!$AI$3</f>
        <v>#VALUE!</v>
      </c>
      <c r="AJ564" t="e">
        <f>Sheet1!AJ564/Sheet1!$AJ$3</f>
        <v>#VALUE!</v>
      </c>
      <c r="AK564">
        <f>Sheet1!AK564/Sheet1!$AK$3</f>
        <v>1.1605542527728796</v>
      </c>
      <c r="AL564">
        <f>Sheet1!AL564/Sheet1!$AL$3</f>
        <v>1.1392975104267058</v>
      </c>
      <c r="AM564">
        <f>Sheet1!AM564/Sheet1!$AM$3</f>
        <v>1.2259279579468032</v>
      </c>
      <c r="AN564">
        <f>Sheet1!AN564/Sheet1!$AN$3</f>
        <v>1.2334680870693013</v>
      </c>
      <c r="AO564">
        <f>Sheet1!AO564/Sheet1!$AO$3</f>
        <v>1.2565957982017846</v>
      </c>
      <c r="AP564" t="e">
        <f>Sheet1!AP564/Sheet1!$AP$3</f>
        <v>#VALUE!</v>
      </c>
      <c r="AQ564" t="e">
        <f>Sheet1!AQ564/Sheet1!$AQ$3</f>
        <v>#VALUE!</v>
      </c>
      <c r="AR564" t="e">
        <f>Sheet1!AR564/Sheet1!$AR$3</f>
        <v>#VALUE!</v>
      </c>
      <c r="AS564" t="e">
        <f>Sheet1!AS564/Sheet1!$AS$3</f>
        <v>#VALUE!</v>
      </c>
      <c r="AT564" t="e">
        <f>Sheet1!AT564/Sheet1!$AT$3</f>
        <v>#VALUE!</v>
      </c>
      <c r="AU564" t="e">
        <f>Sheet1!AU564/Sheet1!$AU$3</f>
        <v>#VALUE!</v>
      </c>
      <c r="AV564" t="e">
        <f>Sheet1!AV564/Sheet1!$AV$3</f>
        <v>#VALUE!</v>
      </c>
      <c r="AW564" t="e">
        <f>Sheet1!AW564/Sheet1!$AW$3</f>
        <v>#VALUE!</v>
      </c>
      <c r="AX564" t="e">
        <f>Sheet1!AX564/Sheet1!$AX$3</f>
        <v>#VALUE!</v>
      </c>
      <c r="AY564" t="e">
        <f>Sheet1!AY564/Sheet1!$AY$3</f>
        <v>#VALUE!</v>
      </c>
      <c r="AZ564" t="e">
        <f>Sheet1!AZ564/Sheet1!$AZ$3</f>
        <v>#VALUE!</v>
      </c>
      <c r="BA564" t="e">
        <f>Sheet1!BA564/Sheet1!$BA$3</f>
        <v>#VALUE!</v>
      </c>
      <c r="BB564" t="e">
        <f>Sheet1!BB564/Sheet1!$BB$3</f>
        <v>#VALUE!</v>
      </c>
      <c r="BC564" t="e">
        <f>Sheet1!BC564/Sheet1!$BC$3</f>
        <v>#VALUE!</v>
      </c>
      <c r="BE564" s="3">
        <v>563</v>
      </c>
      <c r="BF564">
        <f t="shared" si="8"/>
        <v>5</v>
      </c>
    </row>
    <row r="565" spans="1:58" x14ac:dyDescent="0.3">
      <c r="A565">
        <v>564</v>
      </c>
      <c r="B565" t="e">
        <f>Sheet1!B565/Sheet1!$B$3</f>
        <v>#VALUE!</v>
      </c>
      <c r="C565" t="e">
        <f>Sheet1!C565/Sheet1!$C$3</f>
        <v>#VALUE!</v>
      </c>
      <c r="D565" t="e">
        <f>Sheet1!D565/Sheet1!$D$3</f>
        <v>#VALUE!</v>
      </c>
      <c r="E565" t="e">
        <f>Sheet1!E565/Sheet1!$E$3</f>
        <v>#VALUE!</v>
      </c>
      <c r="F565" t="e">
        <f>Sheet1!F565/Sheet1!$F$3</f>
        <v>#VALUE!</v>
      </c>
      <c r="G565" t="e">
        <f>Sheet1!G565/Sheet1!$G$3</f>
        <v>#VALUE!</v>
      </c>
      <c r="H565" t="e">
        <f>Sheet1!H565/Sheet1!$H$3</f>
        <v>#VALUE!</v>
      </c>
      <c r="I565" t="e">
        <f>Sheet1!I565/Sheet1!$I$3</f>
        <v>#VALUE!</v>
      </c>
      <c r="J565" t="e">
        <f>Sheet1!J565/Sheet1!$J$3</f>
        <v>#VALUE!</v>
      </c>
      <c r="K565" t="e">
        <f>Sheet1!K565/Sheet1!$K$3</f>
        <v>#VALUE!</v>
      </c>
      <c r="L565" t="e">
        <f>Sheet1!L565/Sheet1!$L$3</f>
        <v>#VALUE!</v>
      </c>
      <c r="M565" t="e">
        <f>Sheet1!M565/Sheet1!$M$3</f>
        <v>#VALUE!</v>
      </c>
      <c r="N565" t="e">
        <f>Sheet1!N565/Sheet1!$N$3</f>
        <v>#VALUE!</v>
      </c>
      <c r="O565" t="e">
        <f>Sheet1!O565/Sheet1!$O$3</f>
        <v>#VALUE!</v>
      </c>
      <c r="P565" t="e">
        <f>Sheet1!P565/Sheet1!$P$3</f>
        <v>#VALUE!</v>
      </c>
      <c r="Q565" t="e">
        <f>Sheet1!Q565/Sheet1!$Q$3</f>
        <v>#VALUE!</v>
      </c>
      <c r="R565" t="e">
        <f>Sheet1!R565/Sheet1!$R$3</f>
        <v>#VALUE!</v>
      </c>
      <c r="S565" t="e">
        <f>Sheet1!S565/Sheet1!$S$3</f>
        <v>#VALUE!</v>
      </c>
      <c r="T565" t="e">
        <f>Sheet1!T565/Sheet1!$T$3</f>
        <v>#VALUE!</v>
      </c>
      <c r="U565" t="e">
        <f>Sheet1!U565/Sheet1!$U$3</f>
        <v>#VALUE!</v>
      </c>
      <c r="V565" t="e">
        <f>Sheet1!V565/Sheet1!$V$3</f>
        <v>#VALUE!</v>
      </c>
      <c r="W565" t="e">
        <f>Sheet1!W565/Sheet1!$W$3</f>
        <v>#VALUE!</v>
      </c>
      <c r="X565" t="e">
        <f>Sheet1!X565/Sheet1!$X$3</f>
        <v>#VALUE!</v>
      </c>
      <c r="Y565" t="e">
        <f>Sheet1!Y565/Sheet1!$Y$3</f>
        <v>#VALUE!</v>
      </c>
      <c r="Z565" t="e">
        <f>Sheet1!Z565/Sheet1!$Z$3</f>
        <v>#VALUE!</v>
      </c>
      <c r="AA565" t="e">
        <f>Sheet1!AA565/Sheet1!$AA$3</f>
        <v>#VALUE!</v>
      </c>
      <c r="AB565" t="e">
        <f>Sheet1!AB565/Sheet1!$AB$3</f>
        <v>#VALUE!</v>
      </c>
      <c r="AC565" t="e">
        <f>Sheet1!AC565/Sheet1!$AC$3</f>
        <v>#VALUE!</v>
      </c>
      <c r="AD565" t="e">
        <f>Sheet1!AD565/Sheet1!$AD$3</f>
        <v>#VALUE!</v>
      </c>
      <c r="AE565" t="e">
        <f>Sheet1!AE565/Sheet1!$AE$3</f>
        <v>#VALUE!</v>
      </c>
      <c r="AF565" t="e">
        <f>Sheet1!AF565/Sheet1!$AF$3</f>
        <v>#VALUE!</v>
      </c>
      <c r="AG565" t="e">
        <f>Sheet1!AG565/Sheet1!$AG$3</f>
        <v>#VALUE!</v>
      </c>
      <c r="AH565" t="e">
        <f>Sheet1!AH565/Sheet1!$AH$3</f>
        <v>#VALUE!</v>
      </c>
      <c r="AI565" t="e">
        <f>Sheet1!AI565/Sheet1!$AI$3</f>
        <v>#VALUE!</v>
      </c>
      <c r="AJ565" t="e">
        <f>Sheet1!AJ565/Sheet1!$AJ$3</f>
        <v>#VALUE!</v>
      </c>
      <c r="AK565">
        <f>Sheet1!AK565/Sheet1!$AK$3</f>
        <v>1.1914239911319207</v>
      </c>
      <c r="AL565">
        <f>Sheet1!AL565/Sheet1!$AL$3</f>
        <v>1.18909161277804</v>
      </c>
      <c r="AM565">
        <f>Sheet1!AM565/Sheet1!$AM$3</f>
        <v>1.2166921489941973</v>
      </c>
      <c r="AN565">
        <f>Sheet1!AN565/Sheet1!$AN$3</f>
        <v>1.200784282473804</v>
      </c>
      <c r="AO565" t="e">
        <f>Sheet1!AO565/Sheet1!$AO$3</f>
        <v>#VALUE!</v>
      </c>
      <c r="AP565" t="e">
        <f>Sheet1!AP565/Sheet1!$AP$3</f>
        <v>#VALUE!</v>
      </c>
      <c r="AQ565" t="e">
        <f>Sheet1!AQ565/Sheet1!$AQ$3</f>
        <v>#VALUE!</v>
      </c>
      <c r="AR565" t="e">
        <f>Sheet1!AR565/Sheet1!$AR$3</f>
        <v>#VALUE!</v>
      </c>
      <c r="AS565" t="e">
        <f>Sheet1!AS565/Sheet1!$AS$3</f>
        <v>#VALUE!</v>
      </c>
      <c r="AT565" t="e">
        <f>Sheet1!AT565/Sheet1!$AT$3</f>
        <v>#VALUE!</v>
      </c>
      <c r="AU565" t="e">
        <f>Sheet1!AU565/Sheet1!$AU$3</f>
        <v>#VALUE!</v>
      </c>
      <c r="AV565" t="e">
        <f>Sheet1!AV565/Sheet1!$AV$3</f>
        <v>#VALUE!</v>
      </c>
      <c r="AW565" t="e">
        <f>Sheet1!AW565/Sheet1!$AW$3</f>
        <v>#VALUE!</v>
      </c>
      <c r="AX565" t="e">
        <f>Sheet1!AX565/Sheet1!$AX$3</f>
        <v>#VALUE!</v>
      </c>
      <c r="AY565" t="e">
        <f>Sheet1!AY565/Sheet1!$AY$3</f>
        <v>#VALUE!</v>
      </c>
      <c r="AZ565" t="e">
        <f>Sheet1!AZ565/Sheet1!$AZ$3</f>
        <v>#VALUE!</v>
      </c>
      <c r="BA565" t="e">
        <f>Sheet1!BA565/Sheet1!$BA$3</f>
        <v>#VALUE!</v>
      </c>
      <c r="BB565" t="e">
        <f>Sheet1!BB565/Sheet1!$BB$3</f>
        <v>#VALUE!</v>
      </c>
      <c r="BC565" t="e">
        <f>Sheet1!BC565/Sheet1!$BC$3</f>
        <v>#VALUE!</v>
      </c>
      <c r="BE565">
        <v>564</v>
      </c>
      <c r="BF565">
        <f t="shared" si="8"/>
        <v>4</v>
      </c>
    </row>
    <row r="566" spans="1:58" x14ac:dyDescent="0.3">
      <c r="A566">
        <v>565</v>
      </c>
      <c r="B566" t="e">
        <f>Sheet1!B566/Sheet1!$B$3</f>
        <v>#VALUE!</v>
      </c>
      <c r="C566" t="e">
        <f>Sheet1!C566/Sheet1!$C$3</f>
        <v>#VALUE!</v>
      </c>
      <c r="D566" t="e">
        <f>Sheet1!D566/Sheet1!$D$3</f>
        <v>#VALUE!</v>
      </c>
      <c r="E566" t="e">
        <f>Sheet1!E566/Sheet1!$E$3</f>
        <v>#VALUE!</v>
      </c>
      <c r="F566" t="e">
        <f>Sheet1!F566/Sheet1!$F$3</f>
        <v>#VALUE!</v>
      </c>
      <c r="G566" t="e">
        <f>Sheet1!G566/Sheet1!$G$3</f>
        <v>#VALUE!</v>
      </c>
      <c r="H566" t="e">
        <f>Sheet1!H566/Sheet1!$H$3</f>
        <v>#VALUE!</v>
      </c>
      <c r="I566" t="e">
        <f>Sheet1!I566/Sheet1!$I$3</f>
        <v>#VALUE!</v>
      </c>
      <c r="J566" t="e">
        <f>Sheet1!J566/Sheet1!$J$3</f>
        <v>#VALUE!</v>
      </c>
      <c r="K566" t="e">
        <f>Sheet1!K566/Sheet1!$K$3</f>
        <v>#VALUE!</v>
      </c>
      <c r="L566" t="e">
        <f>Sheet1!L566/Sheet1!$L$3</f>
        <v>#VALUE!</v>
      </c>
      <c r="M566" t="e">
        <f>Sheet1!M566/Sheet1!$M$3</f>
        <v>#VALUE!</v>
      </c>
      <c r="N566" t="e">
        <f>Sheet1!N566/Sheet1!$N$3</f>
        <v>#VALUE!</v>
      </c>
      <c r="O566" t="e">
        <f>Sheet1!O566/Sheet1!$O$3</f>
        <v>#VALUE!</v>
      </c>
      <c r="P566" t="e">
        <f>Sheet1!P566/Sheet1!$P$3</f>
        <v>#VALUE!</v>
      </c>
      <c r="Q566" t="e">
        <f>Sheet1!Q566/Sheet1!$Q$3</f>
        <v>#VALUE!</v>
      </c>
      <c r="R566" t="e">
        <f>Sheet1!R566/Sheet1!$R$3</f>
        <v>#VALUE!</v>
      </c>
      <c r="S566" t="e">
        <f>Sheet1!S566/Sheet1!$S$3</f>
        <v>#VALUE!</v>
      </c>
      <c r="T566" t="e">
        <f>Sheet1!T566/Sheet1!$T$3</f>
        <v>#VALUE!</v>
      </c>
      <c r="U566" t="e">
        <f>Sheet1!U566/Sheet1!$U$3</f>
        <v>#VALUE!</v>
      </c>
      <c r="V566" t="e">
        <f>Sheet1!V566/Sheet1!$V$3</f>
        <v>#VALUE!</v>
      </c>
      <c r="W566" t="e">
        <f>Sheet1!W566/Sheet1!$W$3</f>
        <v>#VALUE!</v>
      </c>
      <c r="X566" t="e">
        <f>Sheet1!X566/Sheet1!$X$3</f>
        <v>#VALUE!</v>
      </c>
      <c r="Y566" t="e">
        <f>Sheet1!Y566/Sheet1!$Y$3</f>
        <v>#VALUE!</v>
      </c>
      <c r="Z566" t="e">
        <f>Sheet1!Z566/Sheet1!$Z$3</f>
        <v>#VALUE!</v>
      </c>
      <c r="AA566" t="e">
        <f>Sheet1!AA566/Sheet1!$AA$3</f>
        <v>#VALUE!</v>
      </c>
      <c r="AB566" t="e">
        <f>Sheet1!AB566/Sheet1!$AB$3</f>
        <v>#VALUE!</v>
      </c>
      <c r="AC566" t="e">
        <f>Sheet1!AC566/Sheet1!$AC$3</f>
        <v>#VALUE!</v>
      </c>
      <c r="AD566" t="e">
        <f>Sheet1!AD566/Sheet1!$AD$3</f>
        <v>#VALUE!</v>
      </c>
      <c r="AE566" t="e">
        <f>Sheet1!AE566/Sheet1!$AE$3</f>
        <v>#VALUE!</v>
      </c>
      <c r="AF566" t="e">
        <f>Sheet1!AF566/Sheet1!$AF$3</f>
        <v>#VALUE!</v>
      </c>
      <c r="AG566" t="e">
        <f>Sheet1!AG566/Sheet1!$AG$3</f>
        <v>#VALUE!</v>
      </c>
      <c r="AH566" t="e">
        <f>Sheet1!AH566/Sheet1!$AH$3</f>
        <v>#VALUE!</v>
      </c>
      <c r="AI566" t="e">
        <f>Sheet1!AI566/Sheet1!$AI$3</f>
        <v>#VALUE!</v>
      </c>
      <c r="AJ566" t="e">
        <f>Sheet1!AJ566/Sheet1!$AJ$3</f>
        <v>#VALUE!</v>
      </c>
      <c r="AK566">
        <f>Sheet1!AK566/Sheet1!$AK$3</f>
        <v>1.1946042584769778</v>
      </c>
      <c r="AL566">
        <f>Sheet1!AL566/Sheet1!$AL$3</f>
        <v>1.1641559741178846</v>
      </c>
      <c r="AM566">
        <f>Sheet1!AM566/Sheet1!$AM$3</f>
        <v>1.1725871310072635</v>
      </c>
      <c r="AN566">
        <f>Sheet1!AN566/Sheet1!$AN$3</f>
        <v>1.190571741010761</v>
      </c>
      <c r="AO566">
        <f>Sheet1!AO566/Sheet1!$AO$3</f>
        <v>1.1803576602693142</v>
      </c>
      <c r="AP566" t="e">
        <f>Sheet1!AP566/Sheet1!$AP$3</f>
        <v>#VALUE!</v>
      </c>
      <c r="AQ566" t="e">
        <f>Sheet1!AQ566/Sheet1!$AQ$3</f>
        <v>#VALUE!</v>
      </c>
      <c r="AR566" t="e">
        <f>Sheet1!AR566/Sheet1!$AR$3</f>
        <v>#VALUE!</v>
      </c>
      <c r="AS566" t="e">
        <f>Sheet1!AS566/Sheet1!$AS$3</f>
        <v>#VALUE!</v>
      </c>
      <c r="AT566" t="e">
        <f>Sheet1!AT566/Sheet1!$AT$3</f>
        <v>#VALUE!</v>
      </c>
      <c r="AU566" t="e">
        <f>Sheet1!AU566/Sheet1!$AU$3</f>
        <v>#VALUE!</v>
      </c>
      <c r="AV566" t="e">
        <f>Sheet1!AV566/Sheet1!$AV$3</f>
        <v>#VALUE!</v>
      </c>
      <c r="AW566" t="e">
        <f>Sheet1!AW566/Sheet1!$AW$3</f>
        <v>#VALUE!</v>
      </c>
      <c r="AX566" t="e">
        <f>Sheet1!AX566/Sheet1!$AX$3</f>
        <v>#VALUE!</v>
      </c>
      <c r="AY566" t="e">
        <f>Sheet1!AY566/Sheet1!$AY$3</f>
        <v>#VALUE!</v>
      </c>
      <c r="AZ566" t="e">
        <f>Sheet1!AZ566/Sheet1!$AZ$3</f>
        <v>#VALUE!</v>
      </c>
      <c r="BA566" t="e">
        <f>Sheet1!BA566/Sheet1!$BA$3</f>
        <v>#VALUE!</v>
      </c>
      <c r="BB566" t="e">
        <f>Sheet1!BB566/Sheet1!$BB$3</f>
        <v>#VALUE!</v>
      </c>
      <c r="BC566" t="e">
        <f>Sheet1!BC566/Sheet1!$BC$3</f>
        <v>#VALUE!</v>
      </c>
      <c r="BE566">
        <v>565</v>
      </c>
      <c r="BF566">
        <f t="shared" si="8"/>
        <v>5</v>
      </c>
    </row>
    <row r="567" spans="1:58" x14ac:dyDescent="0.3">
      <c r="A567" s="3">
        <v>566</v>
      </c>
      <c r="B567" t="e">
        <f>Sheet1!B567/Sheet1!$B$3</f>
        <v>#VALUE!</v>
      </c>
      <c r="C567" t="e">
        <f>Sheet1!C567/Sheet1!$C$3</f>
        <v>#VALUE!</v>
      </c>
      <c r="D567" t="e">
        <f>Sheet1!D567/Sheet1!$D$3</f>
        <v>#VALUE!</v>
      </c>
      <c r="E567" t="e">
        <f>Sheet1!E567/Sheet1!$E$3</f>
        <v>#VALUE!</v>
      </c>
      <c r="F567" t="e">
        <f>Sheet1!F567/Sheet1!$F$3</f>
        <v>#VALUE!</v>
      </c>
      <c r="G567" t="e">
        <f>Sheet1!G567/Sheet1!$G$3</f>
        <v>#VALUE!</v>
      </c>
      <c r="H567" t="e">
        <f>Sheet1!H567/Sheet1!$H$3</f>
        <v>#VALUE!</v>
      </c>
      <c r="I567" t="e">
        <f>Sheet1!I567/Sheet1!$I$3</f>
        <v>#VALUE!</v>
      </c>
      <c r="J567" t="e">
        <f>Sheet1!J567/Sheet1!$J$3</f>
        <v>#VALUE!</v>
      </c>
      <c r="K567" t="e">
        <f>Sheet1!K567/Sheet1!$K$3</f>
        <v>#VALUE!</v>
      </c>
      <c r="L567" t="e">
        <f>Sheet1!L567/Sheet1!$L$3</f>
        <v>#VALUE!</v>
      </c>
      <c r="M567" t="e">
        <f>Sheet1!M567/Sheet1!$M$3</f>
        <v>#VALUE!</v>
      </c>
      <c r="N567" t="e">
        <f>Sheet1!N567/Sheet1!$N$3</f>
        <v>#VALUE!</v>
      </c>
      <c r="O567" t="e">
        <f>Sheet1!O567/Sheet1!$O$3</f>
        <v>#VALUE!</v>
      </c>
      <c r="P567" t="e">
        <f>Sheet1!P567/Sheet1!$P$3</f>
        <v>#VALUE!</v>
      </c>
      <c r="Q567" t="e">
        <f>Sheet1!Q567/Sheet1!$Q$3</f>
        <v>#VALUE!</v>
      </c>
      <c r="R567" t="e">
        <f>Sheet1!R567/Sheet1!$R$3</f>
        <v>#VALUE!</v>
      </c>
      <c r="S567" t="e">
        <f>Sheet1!S567/Sheet1!$S$3</f>
        <v>#VALUE!</v>
      </c>
      <c r="T567" t="e">
        <f>Sheet1!T567/Sheet1!$T$3</f>
        <v>#VALUE!</v>
      </c>
      <c r="U567" t="e">
        <f>Sheet1!U567/Sheet1!$U$3</f>
        <v>#VALUE!</v>
      </c>
      <c r="V567" t="e">
        <f>Sheet1!V567/Sheet1!$V$3</f>
        <v>#VALUE!</v>
      </c>
      <c r="W567" t="e">
        <f>Sheet1!W567/Sheet1!$W$3</f>
        <v>#VALUE!</v>
      </c>
      <c r="X567" t="e">
        <f>Sheet1!X567/Sheet1!$X$3</f>
        <v>#VALUE!</v>
      </c>
      <c r="Y567" t="e">
        <f>Sheet1!Y567/Sheet1!$Y$3</f>
        <v>#VALUE!</v>
      </c>
      <c r="Z567" t="e">
        <f>Sheet1!Z567/Sheet1!$Z$3</f>
        <v>#VALUE!</v>
      </c>
      <c r="AA567" t="e">
        <f>Sheet1!AA567/Sheet1!$AA$3</f>
        <v>#VALUE!</v>
      </c>
      <c r="AB567" t="e">
        <f>Sheet1!AB567/Sheet1!$AB$3</f>
        <v>#VALUE!</v>
      </c>
      <c r="AC567" t="e">
        <f>Sheet1!AC567/Sheet1!$AC$3</f>
        <v>#VALUE!</v>
      </c>
      <c r="AD567" t="e">
        <f>Sheet1!AD567/Sheet1!$AD$3</f>
        <v>#VALUE!</v>
      </c>
      <c r="AE567" t="e">
        <f>Sheet1!AE567/Sheet1!$AE$3</f>
        <v>#VALUE!</v>
      </c>
      <c r="AF567" t="e">
        <f>Sheet1!AF567/Sheet1!$AF$3</f>
        <v>#VALUE!</v>
      </c>
      <c r="AG567" t="e">
        <f>Sheet1!AG567/Sheet1!$AG$3</f>
        <v>#VALUE!</v>
      </c>
      <c r="AH567" t="e">
        <f>Sheet1!AH567/Sheet1!$AH$3</f>
        <v>#VALUE!</v>
      </c>
      <c r="AI567" t="e">
        <f>Sheet1!AI567/Sheet1!$AI$3</f>
        <v>#VALUE!</v>
      </c>
      <c r="AJ567" t="e">
        <f>Sheet1!AJ567/Sheet1!$AJ$3</f>
        <v>#VALUE!</v>
      </c>
      <c r="AK567">
        <f>Sheet1!AK567/Sheet1!$AK$3</f>
        <v>1.0921798689622799</v>
      </c>
      <c r="AL567" t="e">
        <f>Sheet1!AL567/Sheet1!$AL$3</f>
        <v>#VALUE!</v>
      </c>
      <c r="AM567" t="e">
        <f>Sheet1!AM567/Sheet1!$AM$3</f>
        <v>#VALUE!</v>
      </c>
      <c r="AN567" t="e">
        <f>Sheet1!AN567/Sheet1!$AN$3</f>
        <v>#VALUE!</v>
      </c>
      <c r="AO567" t="e">
        <f>Sheet1!AO567/Sheet1!$AO$3</f>
        <v>#VALUE!</v>
      </c>
      <c r="AP567" t="e">
        <f>Sheet1!AP567/Sheet1!$AP$3</f>
        <v>#VALUE!</v>
      </c>
      <c r="AQ567" t="e">
        <f>Sheet1!AQ567/Sheet1!$AQ$3</f>
        <v>#VALUE!</v>
      </c>
      <c r="AR567" t="e">
        <f>Sheet1!AR567/Sheet1!$AR$3</f>
        <v>#VALUE!</v>
      </c>
      <c r="AS567" t="e">
        <f>Sheet1!AS567/Sheet1!$AS$3</f>
        <v>#VALUE!</v>
      </c>
      <c r="AT567" t="e">
        <f>Sheet1!AT567/Sheet1!$AT$3</f>
        <v>#VALUE!</v>
      </c>
      <c r="AU567" t="e">
        <f>Sheet1!AU567/Sheet1!$AU$3</f>
        <v>#VALUE!</v>
      </c>
      <c r="AV567" t="e">
        <f>Sheet1!AV567/Sheet1!$AV$3</f>
        <v>#VALUE!</v>
      </c>
      <c r="AW567" t="e">
        <f>Sheet1!AW567/Sheet1!$AW$3</f>
        <v>#VALUE!</v>
      </c>
      <c r="AX567" t="e">
        <f>Sheet1!AX567/Sheet1!$AX$3</f>
        <v>#VALUE!</v>
      </c>
      <c r="AY567" t="e">
        <f>Sheet1!AY567/Sheet1!$AY$3</f>
        <v>#VALUE!</v>
      </c>
      <c r="AZ567" t="e">
        <f>Sheet1!AZ567/Sheet1!$AZ$3</f>
        <v>#VALUE!</v>
      </c>
      <c r="BA567" t="e">
        <f>Sheet1!BA567/Sheet1!$BA$3</f>
        <v>#VALUE!</v>
      </c>
      <c r="BB567" t="e">
        <f>Sheet1!BB567/Sheet1!$BB$3</f>
        <v>#VALUE!</v>
      </c>
      <c r="BC567" t="e">
        <f>Sheet1!BC567/Sheet1!$BC$3</f>
        <v>#VALUE!</v>
      </c>
      <c r="BE567" s="3">
        <v>566</v>
      </c>
      <c r="BF567">
        <f t="shared" si="8"/>
        <v>1</v>
      </c>
    </row>
    <row r="568" spans="1:58" x14ac:dyDescent="0.3">
      <c r="A568">
        <v>567</v>
      </c>
      <c r="B568" t="e">
        <f>Sheet1!B568/Sheet1!$B$3</f>
        <v>#VALUE!</v>
      </c>
      <c r="C568" t="e">
        <f>Sheet1!C568/Sheet1!$C$3</f>
        <v>#VALUE!</v>
      </c>
      <c r="D568" t="e">
        <f>Sheet1!D568/Sheet1!$D$3</f>
        <v>#VALUE!</v>
      </c>
      <c r="E568" t="e">
        <f>Sheet1!E568/Sheet1!$E$3</f>
        <v>#VALUE!</v>
      </c>
      <c r="F568" t="e">
        <f>Sheet1!F568/Sheet1!$F$3</f>
        <v>#VALUE!</v>
      </c>
      <c r="G568" t="e">
        <f>Sheet1!G568/Sheet1!$G$3</f>
        <v>#VALUE!</v>
      </c>
      <c r="H568" t="e">
        <f>Sheet1!H568/Sheet1!$H$3</f>
        <v>#VALUE!</v>
      </c>
      <c r="I568" t="e">
        <f>Sheet1!I568/Sheet1!$I$3</f>
        <v>#VALUE!</v>
      </c>
      <c r="J568" t="e">
        <f>Sheet1!J568/Sheet1!$J$3</f>
        <v>#VALUE!</v>
      </c>
      <c r="K568" t="e">
        <f>Sheet1!K568/Sheet1!$K$3</f>
        <v>#VALUE!</v>
      </c>
      <c r="L568" t="e">
        <f>Sheet1!L568/Sheet1!$L$3</f>
        <v>#VALUE!</v>
      </c>
      <c r="M568" t="e">
        <f>Sheet1!M568/Sheet1!$M$3</f>
        <v>#VALUE!</v>
      </c>
      <c r="N568" t="e">
        <f>Sheet1!N568/Sheet1!$N$3</f>
        <v>#VALUE!</v>
      </c>
      <c r="O568" t="e">
        <f>Sheet1!O568/Sheet1!$O$3</f>
        <v>#VALUE!</v>
      </c>
      <c r="P568" t="e">
        <f>Sheet1!P568/Sheet1!$P$3</f>
        <v>#VALUE!</v>
      </c>
      <c r="Q568" t="e">
        <f>Sheet1!Q568/Sheet1!$Q$3</f>
        <v>#VALUE!</v>
      </c>
      <c r="R568" t="e">
        <f>Sheet1!R568/Sheet1!$R$3</f>
        <v>#VALUE!</v>
      </c>
      <c r="S568" t="e">
        <f>Sheet1!S568/Sheet1!$S$3</f>
        <v>#VALUE!</v>
      </c>
      <c r="T568" t="e">
        <f>Sheet1!T568/Sheet1!$T$3</f>
        <v>#VALUE!</v>
      </c>
      <c r="U568" t="e">
        <f>Sheet1!U568/Sheet1!$U$3</f>
        <v>#VALUE!</v>
      </c>
      <c r="V568" t="e">
        <f>Sheet1!V568/Sheet1!$V$3</f>
        <v>#VALUE!</v>
      </c>
      <c r="W568" t="e">
        <f>Sheet1!W568/Sheet1!$W$3</f>
        <v>#VALUE!</v>
      </c>
      <c r="X568" t="e">
        <f>Sheet1!X568/Sheet1!$X$3</f>
        <v>#VALUE!</v>
      </c>
      <c r="Y568" t="e">
        <f>Sheet1!Y568/Sheet1!$Y$3</f>
        <v>#VALUE!</v>
      </c>
      <c r="Z568" t="e">
        <f>Sheet1!Z568/Sheet1!$Z$3</f>
        <v>#VALUE!</v>
      </c>
      <c r="AA568" t="e">
        <f>Sheet1!AA568/Sheet1!$AA$3</f>
        <v>#VALUE!</v>
      </c>
      <c r="AB568" t="e">
        <f>Sheet1!AB568/Sheet1!$AB$3</f>
        <v>#VALUE!</v>
      </c>
      <c r="AC568" t="e">
        <f>Sheet1!AC568/Sheet1!$AC$3</f>
        <v>#VALUE!</v>
      </c>
      <c r="AD568" t="e">
        <f>Sheet1!AD568/Sheet1!$AD$3</f>
        <v>#VALUE!</v>
      </c>
      <c r="AE568" t="e">
        <f>Sheet1!AE568/Sheet1!$AE$3</f>
        <v>#VALUE!</v>
      </c>
      <c r="AF568" t="e">
        <f>Sheet1!AF568/Sheet1!$AF$3</f>
        <v>#VALUE!</v>
      </c>
      <c r="AG568" t="e">
        <f>Sheet1!AG568/Sheet1!$AG$3</f>
        <v>#VALUE!</v>
      </c>
      <c r="AH568" t="e">
        <f>Sheet1!AH568/Sheet1!$AH$3</f>
        <v>#VALUE!</v>
      </c>
      <c r="AI568" t="e">
        <f>Sheet1!AI568/Sheet1!$AI$3</f>
        <v>#VALUE!</v>
      </c>
      <c r="AJ568" t="e">
        <f>Sheet1!AJ568/Sheet1!$AJ$3</f>
        <v>#VALUE!</v>
      </c>
      <c r="AK568">
        <f>Sheet1!AK568/Sheet1!$AK$3</f>
        <v>1.0795837280365461</v>
      </c>
      <c r="AL568" t="e">
        <f>Sheet1!AL568/Sheet1!$AL$3</f>
        <v>#VALUE!</v>
      </c>
      <c r="AM568" t="e">
        <f>Sheet1!AM568/Sheet1!$AM$3</f>
        <v>#VALUE!</v>
      </c>
      <c r="AN568" t="e">
        <f>Sheet1!AN568/Sheet1!$AN$3</f>
        <v>#VALUE!</v>
      </c>
      <c r="AO568" t="e">
        <f>Sheet1!AO568/Sheet1!$AO$3</f>
        <v>#VALUE!</v>
      </c>
      <c r="AP568" t="e">
        <f>Sheet1!AP568/Sheet1!$AP$3</f>
        <v>#VALUE!</v>
      </c>
      <c r="AQ568" t="e">
        <f>Sheet1!AQ568/Sheet1!$AQ$3</f>
        <v>#VALUE!</v>
      </c>
      <c r="AR568" t="e">
        <f>Sheet1!AR568/Sheet1!$AR$3</f>
        <v>#VALUE!</v>
      </c>
      <c r="AS568" t="e">
        <f>Sheet1!AS568/Sheet1!$AS$3</f>
        <v>#VALUE!</v>
      </c>
      <c r="AT568" t="e">
        <f>Sheet1!AT568/Sheet1!$AT$3</f>
        <v>#VALUE!</v>
      </c>
      <c r="AU568" t="e">
        <f>Sheet1!AU568/Sheet1!$AU$3</f>
        <v>#VALUE!</v>
      </c>
      <c r="AV568" t="e">
        <f>Sheet1!AV568/Sheet1!$AV$3</f>
        <v>#VALUE!</v>
      </c>
      <c r="AW568" t="e">
        <f>Sheet1!AW568/Sheet1!$AW$3</f>
        <v>#VALUE!</v>
      </c>
      <c r="AX568" t="e">
        <f>Sheet1!AX568/Sheet1!$AX$3</f>
        <v>#VALUE!</v>
      </c>
      <c r="AY568" t="e">
        <f>Sheet1!AY568/Sheet1!$AY$3</f>
        <v>#VALUE!</v>
      </c>
      <c r="AZ568" t="e">
        <f>Sheet1!AZ568/Sheet1!$AZ$3</f>
        <v>#VALUE!</v>
      </c>
      <c r="BA568" t="e">
        <f>Sheet1!BA568/Sheet1!$BA$3</f>
        <v>#VALUE!</v>
      </c>
      <c r="BB568" t="e">
        <f>Sheet1!BB568/Sheet1!$BB$3</f>
        <v>#VALUE!</v>
      </c>
      <c r="BC568" t="e">
        <f>Sheet1!BC568/Sheet1!$BC$3</f>
        <v>#VALUE!</v>
      </c>
      <c r="BE568">
        <v>567</v>
      </c>
      <c r="BF568">
        <f t="shared" si="8"/>
        <v>1</v>
      </c>
    </row>
    <row r="569" spans="1:58" x14ac:dyDescent="0.3">
      <c r="A569">
        <v>568</v>
      </c>
      <c r="B569" t="e">
        <f>Sheet1!B569/Sheet1!$B$3</f>
        <v>#VALUE!</v>
      </c>
      <c r="C569" t="e">
        <f>Sheet1!C569/Sheet1!$C$3</f>
        <v>#VALUE!</v>
      </c>
      <c r="D569" t="e">
        <f>Sheet1!D569/Sheet1!$D$3</f>
        <v>#VALUE!</v>
      </c>
      <c r="E569" t="e">
        <f>Sheet1!E569/Sheet1!$E$3</f>
        <v>#VALUE!</v>
      </c>
      <c r="F569" t="e">
        <f>Sheet1!F569/Sheet1!$F$3</f>
        <v>#VALUE!</v>
      </c>
      <c r="G569" t="e">
        <f>Sheet1!G569/Sheet1!$G$3</f>
        <v>#VALUE!</v>
      </c>
      <c r="H569" t="e">
        <f>Sheet1!H569/Sheet1!$H$3</f>
        <v>#VALUE!</v>
      </c>
      <c r="I569" t="e">
        <f>Sheet1!I569/Sheet1!$I$3</f>
        <v>#VALUE!</v>
      </c>
      <c r="J569" t="e">
        <f>Sheet1!J569/Sheet1!$J$3</f>
        <v>#VALUE!</v>
      </c>
      <c r="K569" t="e">
        <f>Sheet1!K569/Sheet1!$K$3</f>
        <v>#VALUE!</v>
      </c>
      <c r="L569" t="e">
        <f>Sheet1!L569/Sheet1!$L$3</f>
        <v>#VALUE!</v>
      </c>
      <c r="M569" t="e">
        <f>Sheet1!M569/Sheet1!$M$3</f>
        <v>#VALUE!</v>
      </c>
      <c r="N569" t="e">
        <f>Sheet1!N569/Sheet1!$N$3</f>
        <v>#VALUE!</v>
      </c>
      <c r="O569" t="e">
        <f>Sheet1!O569/Sheet1!$O$3</f>
        <v>#VALUE!</v>
      </c>
      <c r="P569" t="e">
        <f>Sheet1!P569/Sheet1!$P$3</f>
        <v>#VALUE!</v>
      </c>
      <c r="Q569" t="e">
        <f>Sheet1!Q569/Sheet1!$Q$3</f>
        <v>#VALUE!</v>
      </c>
      <c r="R569" t="e">
        <f>Sheet1!R569/Sheet1!$R$3</f>
        <v>#VALUE!</v>
      </c>
      <c r="S569" t="e">
        <f>Sheet1!S569/Sheet1!$S$3</f>
        <v>#VALUE!</v>
      </c>
      <c r="T569" t="e">
        <f>Sheet1!T569/Sheet1!$T$3</f>
        <v>#VALUE!</v>
      </c>
      <c r="U569" t="e">
        <f>Sheet1!U569/Sheet1!$U$3</f>
        <v>#VALUE!</v>
      </c>
      <c r="V569" t="e">
        <f>Sheet1!V569/Sheet1!$V$3</f>
        <v>#VALUE!</v>
      </c>
      <c r="W569" t="e">
        <f>Sheet1!W569/Sheet1!$W$3</f>
        <v>#VALUE!</v>
      </c>
      <c r="X569" t="e">
        <f>Sheet1!X569/Sheet1!$X$3</f>
        <v>#VALUE!</v>
      </c>
      <c r="Y569" t="e">
        <f>Sheet1!Y569/Sheet1!$Y$3</f>
        <v>#VALUE!</v>
      </c>
      <c r="Z569" t="e">
        <f>Sheet1!Z569/Sheet1!$Z$3</f>
        <v>#VALUE!</v>
      </c>
      <c r="AA569" t="e">
        <f>Sheet1!AA569/Sheet1!$AA$3</f>
        <v>#VALUE!</v>
      </c>
      <c r="AB569" t="e">
        <f>Sheet1!AB569/Sheet1!$AB$3</f>
        <v>#VALUE!</v>
      </c>
      <c r="AC569" t="e">
        <f>Sheet1!AC569/Sheet1!$AC$3</f>
        <v>#VALUE!</v>
      </c>
      <c r="AD569" t="e">
        <f>Sheet1!AD569/Sheet1!$AD$3</f>
        <v>#VALUE!</v>
      </c>
      <c r="AE569" t="e">
        <f>Sheet1!AE569/Sheet1!$AE$3</f>
        <v>#VALUE!</v>
      </c>
      <c r="AF569" t="e">
        <f>Sheet1!AF569/Sheet1!$AF$3</f>
        <v>#VALUE!</v>
      </c>
      <c r="AG569" t="e">
        <f>Sheet1!AG569/Sheet1!$AG$3</f>
        <v>#VALUE!</v>
      </c>
      <c r="AH569" t="e">
        <f>Sheet1!AH569/Sheet1!$AH$3</f>
        <v>#VALUE!</v>
      </c>
      <c r="AI569" t="e">
        <f>Sheet1!AI569/Sheet1!$AI$3</f>
        <v>#VALUE!</v>
      </c>
      <c r="AJ569" t="e">
        <f>Sheet1!AJ569/Sheet1!$AJ$3</f>
        <v>#VALUE!</v>
      </c>
      <c r="AK569">
        <f>Sheet1!AK569/Sheet1!$AK$3</f>
        <v>1.1999699038299068</v>
      </c>
      <c r="AL569">
        <f>Sheet1!AL569/Sheet1!$AL$3</f>
        <v>1.1592055506533954</v>
      </c>
      <c r="AM569">
        <f>Sheet1!AM569/Sheet1!$AM$3</f>
        <v>1.1464115419720553</v>
      </c>
      <c r="AN569">
        <f>Sheet1!AN569/Sheet1!$AN$3</f>
        <v>1.1351733052013688</v>
      </c>
      <c r="AO569">
        <f>Sheet1!AO569/Sheet1!$AO$3</f>
        <v>1.1392551572314495</v>
      </c>
      <c r="AP569">
        <f>Sheet1!AP569/Sheet1!$AP$3</f>
        <v>1.1434418967109186</v>
      </c>
      <c r="AQ569">
        <f>Sheet1!AQ569/Sheet1!$AQ$3</f>
        <v>1.1802543296682417</v>
      </c>
      <c r="AR569">
        <f>Sheet1!AR569/Sheet1!$AR$3</f>
        <v>1.1729032021944301</v>
      </c>
      <c r="AS569">
        <f>Sheet1!AS569/Sheet1!$AS$3</f>
        <v>1.1473689024619995</v>
      </c>
      <c r="AT569">
        <f>Sheet1!AT569/Sheet1!$AT$3</f>
        <v>1.1490732407698432</v>
      </c>
      <c r="AU569" t="e">
        <f>Sheet1!AU569/Sheet1!$AU$3</f>
        <v>#VALUE!</v>
      </c>
      <c r="AV569" t="e">
        <f>Sheet1!AV569/Sheet1!$AV$3</f>
        <v>#VALUE!</v>
      </c>
      <c r="AW569" t="e">
        <f>Sheet1!AW569/Sheet1!$AW$3</f>
        <v>#VALUE!</v>
      </c>
      <c r="AX569" t="e">
        <f>Sheet1!AX569/Sheet1!$AX$3</f>
        <v>#VALUE!</v>
      </c>
      <c r="AY569" t="e">
        <f>Sheet1!AY569/Sheet1!$AY$3</f>
        <v>#VALUE!</v>
      </c>
      <c r="AZ569" t="e">
        <f>Sheet1!AZ569/Sheet1!$AZ$3</f>
        <v>#VALUE!</v>
      </c>
      <c r="BA569" t="e">
        <f>Sheet1!BA569/Sheet1!$BA$3</f>
        <v>#VALUE!</v>
      </c>
      <c r="BB569" t="e">
        <f>Sheet1!BB569/Sheet1!$BB$3</f>
        <v>#VALUE!</v>
      </c>
      <c r="BC569" t="e">
        <f>Sheet1!BC569/Sheet1!$BC$3</f>
        <v>#VALUE!</v>
      </c>
      <c r="BE569">
        <v>568</v>
      </c>
      <c r="BF569">
        <f t="shared" si="8"/>
        <v>10</v>
      </c>
    </row>
    <row r="570" spans="1:58" x14ac:dyDescent="0.3">
      <c r="A570" s="3">
        <v>569</v>
      </c>
      <c r="B570" t="e">
        <f>Sheet1!B570/Sheet1!$B$3</f>
        <v>#VALUE!</v>
      </c>
      <c r="C570" t="e">
        <f>Sheet1!C570/Sheet1!$C$3</f>
        <v>#VALUE!</v>
      </c>
      <c r="D570" t="e">
        <f>Sheet1!D570/Sheet1!$D$3</f>
        <v>#VALUE!</v>
      </c>
      <c r="E570" t="e">
        <f>Sheet1!E570/Sheet1!$E$3</f>
        <v>#VALUE!</v>
      </c>
      <c r="F570" t="e">
        <f>Sheet1!F570/Sheet1!$F$3</f>
        <v>#VALUE!</v>
      </c>
      <c r="G570" t="e">
        <f>Sheet1!G570/Sheet1!$G$3</f>
        <v>#VALUE!</v>
      </c>
      <c r="H570" t="e">
        <f>Sheet1!H570/Sheet1!$H$3</f>
        <v>#VALUE!</v>
      </c>
      <c r="I570" t="e">
        <f>Sheet1!I570/Sheet1!$I$3</f>
        <v>#VALUE!</v>
      </c>
      <c r="J570" t="e">
        <f>Sheet1!J570/Sheet1!$J$3</f>
        <v>#VALUE!</v>
      </c>
      <c r="K570" t="e">
        <f>Sheet1!K570/Sheet1!$K$3</f>
        <v>#VALUE!</v>
      </c>
      <c r="L570" t="e">
        <f>Sheet1!L570/Sheet1!$L$3</f>
        <v>#VALUE!</v>
      </c>
      <c r="M570" t="e">
        <f>Sheet1!M570/Sheet1!$M$3</f>
        <v>#VALUE!</v>
      </c>
      <c r="N570" t="e">
        <f>Sheet1!N570/Sheet1!$N$3</f>
        <v>#VALUE!</v>
      </c>
      <c r="O570" t="e">
        <f>Sheet1!O570/Sheet1!$O$3</f>
        <v>#VALUE!</v>
      </c>
      <c r="P570" t="e">
        <f>Sheet1!P570/Sheet1!$P$3</f>
        <v>#VALUE!</v>
      </c>
      <c r="Q570" t="e">
        <f>Sheet1!Q570/Sheet1!$Q$3</f>
        <v>#VALUE!</v>
      </c>
      <c r="R570" t="e">
        <f>Sheet1!R570/Sheet1!$R$3</f>
        <v>#VALUE!</v>
      </c>
      <c r="S570" t="e">
        <f>Sheet1!S570/Sheet1!$S$3</f>
        <v>#VALUE!</v>
      </c>
      <c r="T570" t="e">
        <f>Sheet1!T570/Sheet1!$T$3</f>
        <v>#VALUE!</v>
      </c>
      <c r="U570" t="e">
        <f>Sheet1!U570/Sheet1!$U$3</f>
        <v>#VALUE!</v>
      </c>
      <c r="V570" t="e">
        <f>Sheet1!V570/Sheet1!$V$3</f>
        <v>#VALUE!</v>
      </c>
      <c r="W570" t="e">
        <f>Sheet1!W570/Sheet1!$W$3</f>
        <v>#VALUE!</v>
      </c>
      <c r="X570" t="e">
        <f>Sheet1!X570/Sheet1!$X$3</f>
        <v>#VALUE!</v>
      </c>
      <c r="Y570" t="e">
        <f>Sheet1!Y570/Sheet1!$Y$3</f>
        <v>#VALUE!</v>
      </c>
      <c r="Z570" t="e">
        <f>Sheet1!Z570/Sheet1!$Z$3</f>
        <v>#VALUE!</v>
      </c>
      <c r="AA570" t="e">
        <f>Sheet1!AA570/Sheet1!$AA$3</f>
        <v>#VALUE!</v>
      </c>
      <c r="AB570" t="e">
        <f>Sheet1!AB570/Sheet1!$AB$3</f>
        <v>#VALUE!</v>
      </c>
      <c r="AC570" t="e">
        <f>Sheet1!AC570/Sheet1!$AC$3</f>
        <v>#VALUE!</v>
      </c>
      <c r="AD570" t="e">
        <f>Sheet1!AD570/Sheet1!$AD$3</f>
        <v>#VALUE!</v>
      </c>
      <c r="AE570" t="e">
        <f>Sheet1!AE570/Sheet1!$AE$3</f>
        <v>#VALUE!</v>
      </c>
      <c r="AF570" t="e">
        <f>Sheet1!AF570/Sheet1!$AF$3</f>
        <v>#VALUE!</v>
      </c>
      <c r="AG570" t="e">
        <f>Sheet1!AG570/Sheet1!$AG$3</f>
        <v>#VALUE!</v>
      </c>
      <c r="AH570" t="e">
        <f>Sheet1!AH570/Sheet1!$AH$3</f>
        <v>#VALUE!</v>
      </c>
      <c r="AI570" t="e">
        <f>Sheet1!AI570/Sheet1!$AI$3</f>
        <v>#VALUE!</v>
      </c>
      <c r="AJ570" t="e">
        <f>Sheet1!AJ570/Sheet1!$AJ$3</f>
        <v>#VALUE!</v>
      </c>
      <c r="AK570">
        <f>Sheet1!AK570/Sheet1!$AK$3</f>
        <v>1.0933497740470823</v>
      </c>
      <c r="AL570">
        <f>Sheet1!AL570/Sheet1!$AL$3</f>
        <v>1.0920501820515753</v>
      </c>
      <c r="AM570" t="e">
        <f>Sheet1!AM570/Sheet1!$AM$3</f>
        <v>#VALUE!</v>
      </c>
      <c r="AN570" t="e">
        <f>Sheet1!AN570/Sheet1!$AN$3</f>
        <v>#VALUE!</v>
      </c>
      <c r="AO570" t="e">
        <f>Sheet1!AO570/Sheet1!$AO$3</f>
        <v>#VALUE!</v>
      </c>
      <c r="AP570" t="e">
        <f>Sheet1!AP570/Sheet1!$AP$3</f>
        <v>#VALUE!</v>
      </c>
      <c r="AQ570" t="e">
        <f>Sheet1!AQ570/Sheet1!$AQ$3</f>
        <v>#VALUE!</v>
      </c>
      <c r="AR570" t="e">
        <f>Sheet1!AR570/Sheet1!$AR$3</f>
        <v>#VALUE!</v>
      </c>
      <c r="AS570" t="e">
        <f>Sheet1!AS570/Sheet1!$AS$3</f>
        <v>#VALUE!</v>
      </c>
      <c r="AT570" t="e">
        <f>Sheet1!AT570/Sheet1!$AT$3</f>
        <v>#VALUE!</v>
      </c>
      <c r="AU570" t="e">
        <f>Sheet1!AU570/Sheet1!$AU$3</f>
        <v>#VALUE!</v>
      </c>
      <c r="AV570" t="e">
        <f>Sheet1!AV570/Sheet1!$AV$3</f>
        <v>#VALUE!</v>
      </c>
      <c r="AW570" t="e">
        <f>Sheet1!AW570/Sheet1!$AW$3</f>
        <v>#VALUE!</v>
      </c>
      <c r="AX570" t="e">
        <f>Sheet1!AX570/Sheet1!$AX$3</f>
        <v>#VALUE!</v>
      </c>
      <c r="AY570" t="e">
        <f>Sheet1!AY570/Sheet1!$AY$3</f>
        <v>#VALUE!</v>
      </c>
      <c r="AZ570" t="e">
        <f>Sheet1!AZ570/Sheet1!$AZ$3</f>
        <v>#VALUE!</v>
      </c>
      <c r="BA570" t="e">
        <f>Sheet1!BA570/Sheet1!$BA$3</f>
        <v>#VALUE!</v>
      </c>
      <c r="BB570" t="e">
        <f>Sheet1!BB570/Sheet1!$BB$3</f>
        <v>#VALUE!</v>
      </c>
      <c r="BC570" t="e">
        <f>Sheet1!BC570/Sheet1!$BC$3</f>
        <v>#VALUE!</v>
      </c>
      <c r="BE570" s="3">
        <v>569</v>
      </c>
      <c r="BF570">
        <f t="shared" si="8"/>
        <v>2</v>
      </c>
    </row>
    <row r="571" spans="1:58" x14ac:dyDescent="0.3">
      <c r="A571">
        <v>570</v>
      </c>
      <c r="B571" t="e">
        <f>Sheet1!B571/Sheet1!$B$3</f>
        <v>#VALUE!</v>
      </c>
      <c r="C571" t="e">
        <f>Sheet1!C571/Sheet1!$C$3</f>
        <v>#VALUE!</v>
      </c>
      <c r="D571" t="e">
        <f>Sheet1!D571/Sheet1!$D$3</f>
        <v>#VALUE!</v>
      </c>
      <c r="E571" t="e">
        <f>Sheet1!E571/Sheet1!$E$3</f>
        <v>#VALUE!</v>
      </c>
      <c r="F571" t="e">
        <f>Sheet1!F571/Sheet1!$F$3</f>
        <v>#VALUE!</v>
      </c>
      <c r="G571" t="e">
        <f>Sheet1!G571/Sheet1!$G$3</f>
        <v>#VALUE!</v>
      </c>
      <c r="H571" t="e">
        <f>Sheet1!H571/Sheet1!$H$3</f>
        <v>#VALUE!</v>
      </c>
      <c r="I571" t="e">
        <f>Sheet1!I571/Sheet1!$I$3</f>
        <v>#VALUE!</v>
      </c>
      <c r="J571" t="e">
        <f>Sheet1!J571/Sheet1!$J$3</f>
        <v>#VALUE!</v>
      </c>
      <c r="K571" t="e">
        <f>Sheet1!K571/Sheet1!$K$3</f>
        <v>#VALUE!</v>
      </c>
      <c r="L571" t="e">
        <f>Sheet1!L571/Sheet1!$L$3</f>
        <v>#VALUE!</v>
      </c>
      <c r="M571" t="e">
        <f>Sheet1!M571/Sheet1!$M$3</f>
        <v>#VALUE!</v>
      </c>
      <c r="N571" t="e">
        <f>Sheet1!N571/Sheet1!$N$3</f>
        <v>#VALUE!</v>
      </c>
      <c r="O571" t="e">
        <f>Sheet1!O571/Sheet1!$O$3</f>
        <v>#VALUE!</v>
      </c>
      <c r="P571" t="e">
        <f>Sheet1!P571/Sheet1!$P$3</f>
        <v>#VALUE!</v>
      </c>
      <c r="Q571" t="e">
        <f>Sheet1!Q571/Sheet1!$Q$3</f>
        <v>#VALUE!</v>
      </c>
      <c r="R571" t="e">
        <f>Sheet1!R571/Sheet1!$R$3</f>
        <v>#VALUE!</v>
      </c>
      <c r="S571" t="e">
        <f>Sheet1!S571/Sheet1!$S$3</f>
        <v>#VALUE!</v>
      </c>
      <c r="T571" t="e">
        <f>Sheet1!T571/Sheet1!$T$3</f>
        <v>#VALUE!</v>
      </c>
      <c r="U571" t="e">
        <f>Sheet1!U571/Sheet1!$U$3</f>
        <v>#VALUE!</v>
      </c>
      <c r="V571" t="e">
        <f>Sheet1!V571/Sheet1!$V$3</f>
        <v>#VALUE!</v>
      </c>
      <c r="W571" t="e">
        <f>Sheet1!W571/Sheet1!$W$3</f>
        <v>#VALUE!</v>
      </c>
      <c r="X571" t="e">
        <f>Sheet1!X571/Sheet1!$X$3</f>
        <v>#VALUE!</v>
      </c>
      <c r="Y571" t="e">
        <f>Sheet1!Y571/Sheet1!$Y$3</f>
        <v>#VALUE!</v>
      </c>
      <c r="Z571" t="e">
        <f>Sheet1!Z571/Sheet1!$Z$3</f>
        <v>#VALUE!</v>
      </c>
      <c r="AA571" t="e">
        <f>Sheet1!AA571/Sheet1!$AA$3</f>
        <v>#VALUE!</v>
      </c>
      <c r="AB571" t="e">
        <f>Sheet1!AB571/Sheet1!$AB$3</f>
        <v>#VALUE!</v>
      </c>
      <c r="AC571" t="e">
        <f>Sheet1!AC571/Sheet1!$AC$3</f>
        <v>#VALUE!</v>
      </c>
      <c r="AD571" t="e">
        <f>Sheet1!AD571/Sheet1!$AD$3</f>
        <v>#VALUE!</v>
      </c>
      <c r="AE571" t="e">
        <f>Sheet1!AE571/Sheet1!$AE$3</f>
        <v>#VALUE!</v>
      </c>
      <c r="AF571" t="e">
        <f>Sheet1!AF571/Sheet1!$AF$3</f>
        <v>#VALUE!</v>
      </c>
      <c r="AG571" t="e">
        <f>Sheet1!AG571/Sheet1!$AG$3</f>
        <v>#VALUE!</v>
      </c>
      <c r="AH571" t="e">
        <f>Sheet1!AH571/Sheet1!$AH$3</f>
        <v>#VALUE!</v>
      </c>
      <c r="AI571" t="e">
        <f>Sheet1!AI571/Sheet1!$AI$3</f>
        <v>#VALUE!</v>
      </c>
      <c r="AJ571" t="e">
        <f>Sheet1!AJ571/Sheet1!$AJ$3</f>
        <v>#VALUE!</v>
      </c>
      <c r="AK571">
        <f>Sheet1!AK571/Sheet1!$AK$3</f>
        <v>1.1790514442004649</v>
      </c>
      <c r="AL571" t="e">
        <f>Sheet1!AL571/Sheet1!$AL$3</f>
        <v>#VALUE!</v>
      </c>
      <c r="AM571" t="e">
        <f>Sheet1!AM571/Sheet1!$AM$3</f>
        <v>#VALUE!</v>
      </c>
      <c r="AN571" t="e">
        <f>Sheet1!AN571/Sheet1!$AN$3</f>
        <v>#VALUE!</v>
      </c>
      <c r="AO571" t="e">
        <f>Sheet1!AO571/Sheet1!$AO$3</f>
        <v>#VALUE!</v>
      </c>
      <c r="AP571" t="e">
        <f>Sheet1!AP571/Sheet1!$AP$3</f>
        <v>#VALUE!</v>
      </c>
      <c r="AQ571" t="e">
        <f>Sheet1!AQ571/Sheet1!$AQ$3</f>
        <v>#VALUE!</v>
      </c>
      <c r="AR571" t="e">
        <f>Sheet1!AR571/Sheet1!$AR$3</f>
        <v>#VALUE!</v>
      </c>
      <c r="AS571" t="e">
        <f>Sheet1!AS571/Sheet1!$AS$3</f>
        <v>#VALUE!</v>
      </c>
      <c r="AT571" t="e">
        <f>Sheet1!AT571/Sheet1!$AT$3</f>
        <v>#VALUE!</v>
      </c>
      <c r="AU571" t="e">
        <f>Sheet1!AU571/Sheet1!$AU$3</f>
        <v>#VALUE!</v>
      </c>
      <c r="AV571" t="e">
        <f>Sheet1!AV571/Sheet1!$AV$3</f>
        <v>#VALUE!</v>
      </c>
      <c r="AW571" t="e">
        <f>Sheet1!AW571/Sheet1!$AW$3</f>
        <v>#VALUE!</v>
      </c>
      <c r="AX571" t="e">
        <f>Sheet1!AX571/Sheet1!$AX$3</f>
        <v>#VALUE!</v>
      </c>
      <c r="AY571" t="e">
        <f>Sheet1!AY571/Sheet1!$AY$3</f>
        <v>#VALUE!</v>
      </c>
      <c r="AZ571" t="e">
        <f>Sheet1!AZ571/Sheet1!$AZ$3</f>
        <v>#VALUE!</v>
      </c>
      <c r="BA571" t="e">
        <f>Sheet1!BA571/Sheet1!$BA$3</f>
        <v>#VALUE!</v>
      </c>
      <c r="BB571" t="e">
        <f>Sheet1!BB571/Sheet1!$BB$3</f>
        <v>#VALUE!</v>
      </c>
      <c r="BC571" t="e">
        <f>Sheet1!BC571/Sheet1!$BC$3</f>
        <v>#VALUE!</v>
      </c>
      <c r="BE571">
        <v>570</v>
      </c>
      <c r="BF571">
        <f t="shared" si="8"/>
        <v>1</v>
      </c>
    </row>
    <row r="572" spans="1:58" x14ac:dyDescent="0.3">
      <c r="A572">
        <v>571</v>
      </c>
      <c r="B572" t="e">
        <f>Sheet1!B572/Sheet1!$B$3</f>
        <v>#VALUE!</v>
      </c>
      <c r="C572" t="e">
        <f>Sheet1!C572/Sheet1!$C$3</f>
        <v>#VALUE!</v>
      </c>
      <c r="D572" t="e">
        <f>Sheet1!D572/Sheet1!$D$3</f>
        <v>#VALUE!</v>
      </c>
      <c r="E572" t="e">
        <f>Sheet1!E572/Sheet1!$E$3</f>
        <v>#VALUE!</v>
      </c>
      <c r="F572" t="e">
        <f>Sheet1!F572/Sheet1!$F$3</f>
        <v>#VALUE!</v>
      </c>
      <c r="G572" t="e">
        <f>Sheet1!G572/Sheet1!$G$3</f>
        <v>#VALUE!</v>
      </c>
      <c r="H572" t="e">
        <f>Sheet1!H572/Sheet1!$H$3</f>
        <v>#VALUE!</v>
      </c>
      <c r="I572" t="e">
        <f>Sheet1!I572/Sheet1!$I$3</f>
        <v>#VALUE!</v>
      </c>
      <c r="J572" t="e">
        <f>Sheet1!J572/Sheet1!$J$3</f>
        <v>#VALUE!</v>
      </c>
      <c r="K572" t="e">
        <f>Sheet1!K572/Sheet1!$K$3</f>
        <v>#VALUE!</v>
      </c>
      <c r="L572" t="e">
        <f>Sheet1!L572/Sheet1!$L$3</f>
        <v>#VALUE!</v>
      </c>
      <c r="M572" t="e">
        <f>Sheet1!M572/Sheet1!$M$3</f>
        <v>#VALUE!</v>
      </c>
      <c r="N572" t="e">
        <f>Sheet1!N572/Sheet1!$N$3</f>
        <v>#VALUE!</v>
      </c>
      <c r="O572" t="e">
        <f>Sheet1!O572/Sheet1!$O$3</f>
        <v>#VALUE!</v>
      </c>
      <c r="P572" t="e">
        <f>Sheet1!P572/Sheet1!$P$3</f>
        <v>#VALUE!</v>
      </c>
      <c r="Q572" t="e">
        <f>Sheet1!Q572/Sheet1!$Q$3</f>
        <v>#VALUE!</v>
      </c>
      <c r="R572" t="e">
        <f>Sheet1!R572/Sheet1!$R$3</f>
        <v>#VALUE!</v>
      </c>
      <c r="S572" t="e">
        <f>Sheet1!S572/Sheet1!$S$3</f>
        <v>#VALUE!</v>
      </c>
      <c r="T572" t="e">
        <f>Sheet1!T572/Sheet1!$T$3</f>
        <v>#VALUE!</v>
      </c>
      <c r="U572" t="e">
        <f>Sheet1!U572/Sheet1!$U$3</f>
        <v>#VALUE!</v>
      </c>
      <c r="V572" t="e">
        <f>Sheet1!V572/Sheet1!$V$3</f>
        <v>#VALUE!</v>
      </c>
      <c r="W572" t="e">
        <f>Sheet1!W572/Sheet1!$W$3</f>
        <v>#VALUE!</v>
      </c>
      <c r="X572" t="e">
        <f>Sheet1!X572/Sheet1!$X$3</f>
        <v>#VALUE!</v>
      </c>
      <c r="Y572" t="e">
        <f>Sheet1!Y572/Sheet1!$Y$3</f>
        <v>#VALUE!</v>
      </c>
      <c r="Z572" t="e">
        <f>Sheet1!Z572/Sheet1!$Z$3</f>
        <v>#VALUE!</v>
      </c>
      <c r="AA572" t="e">
        <f>Sheet1!AA572/Sheet1!$AA$3</f>
        <v>#VALUE!</v>
      </c>
      <c r="AB572" t="e">
        <f>Sheet1!AB572/Sheet1!$AB$3</f>
        <v>#VALUE!</v>
      </c>
      <c r="AC572" t="e">
        <f>Sheet1!AC572/Sheet1!$AC$3</f>
        <v>#VALUE!</v>
      </c>
      <c r="AD572" t="e">
        <f>Sheet1!AD572/Sheet1!$AD$3</f>
        <v>#VALUE!</v>
      </c>
      <c r="AE572" t="e">
        <f>Sheet1!AE572/Sheet1!$AE$3</f>
        <v>#VALUE!</v>
      </c>
      <c r="AF572" t="e">
        <f>Sheet1!AF572/Sheet1!$AF$3</f>
        <v>#VALUE!</v>
      </c>
      <c r="AG572" t="e">
        <f>Sheet1!AG572/Sheet1!$AG$3</f>
        <v>#VALUE!</v>
      </c>
      <c r="AH572" t="e">
        <f>Sheet1!AH572/Sheet1!$AH$3</f>
        <v>#VALUE!</v>
      </c>
      <c r="AI572" t="e">
        <f>Sheet1!AI572/Sheet1!$AI$3</f>
        <v>#VALUE!</v>
      </c>
      <c r="AJ572" t="e">
        <f>Sheet1!AJ572/Sheet1!$AJ$3</f>
        <v>#VALUE!</v>
      </c>
      <c r="AK572">
        <f>Sheet1!AK572/Sheet1!$AK$3</f>
        <v>1.1655521400340529</v>
      </c>
      <c r="AL572">
        <f>Sheet1!AL572/Sheet1!$AL$3</f>
        <v>1.1482431167377178</v>
      </c>
      <c r="AM572" t="e">
        <f>Sheet1!AM572/Sheet1!$AM$3</f>
        <v>#VALUE!</v>
      </c>
      <c r="AN572" t="e">
        <f>Sheet1!AN572/Sheet1!$AN$3</f>
        <v>#VALUE!</v>
      </c>
      <c r="AO572" t="e">
        <f>Sheet1!AO572/Sheet1!$AO$3</f>
        <v>#VALUE!</v>
      </c>
      <c r="AP572" t="e">
        <f>Sheet1!AP572/Sheet1!$AP$3</f>
        <v>#VALUE!</v>
      </c>
      <c r="AQ572" t="e">
        <f>Sheet1!AQ572/Sheet1!$AQ$3</f>
        <v>#VALUE!</v>
      </c>
      <c r="AR572" t="e">
        <f>Sheet1!AR572/Sheet1!$AR$3</f>
        <v>#VALUE!</v>
      </c>
      <c r="AS572" t="e">
        <f>Sheet1!AS572/Sheet1!$AS$3</f>
        <v>#VALUE!</v>
      </c>
      <c r="AT572" t="e">
        <f>Sheet1!AT572/Sheet1!$AT$3</f>
        <v>#VALUE!</v>
      </c>
      <c r="AU572" t="e">
        <f>Sheet1!AU572/Sheet1!$AU$3</f>
        <v>#VALUE!</v>
      </c>
      <c r="AV572" t="e">
        <f>Sheet1!AV572/Sheet1!$AV$3</f>
        <v>#VALUE!</v>
      </c>
      <c r="AW572" t="e">
        <f>Sheet1!AW572/Sheet1!$AW$3</f>
        <v>#VALUE!</v>
      </c>
      <c r="AX572" t="e">
        <f>Sheet1!AX572/Sheet1!$AX$3</f>
        <v>#VALUE!</v>
      </c>
      <c r="AY572" t="e">
        <f>Sheet1!AY572/Sheet1!$AY$3</f>
        <v>#VALUE!</v>
      </c>
      <c r="AZ572" t="e">
        <f>Sheet1!AZ572/Sheet1!$AZ$3</f>
        <v>#VALUE!</v>
      </c>
      <c r="BA572" t="e">
        <f>Sheet1!BA572/Sheet1!$BA$3</f>
        <v>#VALUE!</v>
      </c>
      <c r="BB572" t="e">
        <f>Sheet1!BB572/Sheet1!$BB$3</f>
        <v>#VALUE!</v>
      </c>
      <c r="BC572" t="e">
        <f>Sheet1!BC572/Sheet1!$BC$3</f>
        <v>#VALUE!</v>
      </c>
      <c r="BE572">
        <v>571</v>
      </c>
      <c r="BF572">
        <f t="shared" si="8"/>
        <v>2</v>
      </c>
    </row>
    <row r="573" spans="1:58" x14ac:dyDescent="0.3">
      <c r="A573" s="3">
        <v>572</v>
      </c>
      <c r="B573" t="e">
        <f>Sheet1!B573/Sheet1!$B$3</f>
        <v>#VALUE!</v>
      </c>
      <c r="C573" t="e">
        <f>Sheet1!C573/Sheet1!$C$3</f>
        <v>#VALUE!</v>
      </c>
      <c r="D573" t="e">
        <f>Sheet1!D573/Sheet1!$D$3</f>
        <v>#VALUE!</v>
      </c>
      <c r="E573" t="e">
        <f>Sheet1!E573/Sheet1!$E$3</f>
        <v>#VALUE!</v>
      </c>
      <c r="F573" t="e">
        <f>Sheet1!F573/Sheet1!$F$3</f>
        <v>#VALUE!</v>
      </c>
      <c r="G573" t="e">
        <f>Sheet1!G573/Sheet1!$G$3</f>
        <v>#VALUE!</v>
      </c>
      <c r="H573" t="e">
        <f>Sheet1!H573/Sheet1!$H$3</f>
        <v>#VALUE!</v>
      </c>
      <c r="I573" t="e">
        <f>Sheet1!I573/Sheet1!$I$3</f>
        <v>#VALUE!</v>
      </c>
      <c r="J573" t="e">
        <f>Sheet1!J573/Sheet1!$J$3</f>
        <v>#VALUE!</v>
      </c>
      <c r="K573" t="e">
        <f>Sheet1!K573/Sheet1!$K$3</f>
        <v>#VALUE!</v>
      </c>
      <c r="L573" t="e">
        <f>Sheet1!L573/Sheet1!$L$3</f>
        <v>#VALUE!</v>
      </c>
      <c r="M573" t="e">
        <f>Sheet1!M573/Sheet1!$M$3</f>
        <v>#VALUE!</v>
      </c>
      <c r="N573" t="e">
        <f>Sheet1!N573/Sheet1!$N$3</f>
        <v>#VALUE!</v>
      </c>
      <c r="O573" t="e">
        <f>Sheet1!O573/Sheet1!$O$3</f>
        <v>#VALUE!</v>
      </c>
      <c r="P573" t="e">
        <f>Sheet1!P573/Sheet1!$P$3</f>
        <v>#VALUE!</v>
      </c>
      <c r="Q573" t="e">
        <f>Sheet1!Q573/Sheet1!$Q$3</f>
        <v>#VALUE!</v>
      </c>
      <c r="R573" t="e">
        <f>Sheet1!R573/Sheet1!$R$3</f>
        <v>#VALUE!</v>
      </c>
      <c r="S573" t="e">
        <f>Sheet1!S573/Sheet1!$S$3</f>
        <v>#VALUE!</v>
      </c>
      <c r="T573" t="e">
        <f>Sheet1!T573/Sheet1!$T$3</f>
        <v>#VALUE!</v>
      </c>
      <c r="U573" t="e">
        <f>Sheet1!U573/Sheet1!$U$3</f>
        <v>#VALUE!</v>
      </c>
      <c r="V573" t="e">
        <f>Sheet1!V573/Sheet1!$V$3</f>
        <v>#VALUE!</v>
      </c>
      <c r="W573" t="e">
        <f>Sheet1!W573/Sheet1!$W$3</f>
        <v>#VALUE!</v>
      </c>
      <c r="X573" t="e">
        <f>Sheet1!X573/Sheet1!$X$3</f>
        <v>#VALUE!</v>
      </c>
      <c r="Y573" t="e">
        <f>Sheet1!Y573/Sheet1!$Y$3</f>
        <v>#VALUE!</v>
      </c>
      <c r="Z573" t="e">
        <f>Sheet1!Z573/Sheet1!$Z$3</f>
        <v>#VALUE!</v>
      </c>
      <c r="AA573" t="e">
        <f>Sheet1!AA573/Sheet1!$AA$3</f>
        <v>#VALUE!</v>
      </c>
      <c r="AB573" t="e">
        <f>Sheet1!AB573/Sheet1!$AB$3</f>
        <v>#VALUE!</v>
      </c>
      <c r="AC573" t="e">
        <f>Sheet1!AC573/Sheet1!$AC$3</f>
        <v>#VALUE!</v>
      </c>
      <c r="AD573" t="e">
        <f>Sheet1!AD573/Sheet1!$AD$3</f>
        <v>#VALUE!</v>
      </c>
      <c r="AE573" t="e">
        <f>Sheet1!AE573/Sheet1!$AE$3</f>
        <v>#VALUE!</v>
      </c>
      <c r="AF573" t="e">
        <f>Sheet1!AF573/Sheet1!$AF$3</f>
        <v>#VALUE!</v>
      </c>
      <c r="AG573" t="e">
        <f>Sheet1!AG573/Sheet1!$AG$3</f>
        <v>#VALUE!</v>
      </c>
      <c r="AH573" t="e">
        <f>Sheet1!AH573/Sheet1!$AH$3</f>
        <v>#VALUE!</v>
      </c>
      <c r="AI573" t="e">
        <f>Sheet1!AI573/Sheet1!$AI$3</f>
        <v>#VALUE!</v>
      </c>
      <c r="AJ573" t="e">
        <f>Sheet1!AJ573/Sheet1!$AJ$3</f>
        <v>#VALUE!</v>
      </c>
      <c r="AK573">
        <f>Sheet1!AK573/Sheet1!$AK$3</f>
        <v>1.1401759050899143</v>
      </c>
      <c r="AL573">
        <f>Sheet1!AL573/Sheet1!$AL$3</f>
        <v>1.1502437643158165</v>
      </c>
      <c r="AM573">
        <f>Sheet1!AM573/Sheet1!$AM$3</f>
        <v>1.1309749973452932</v>
      </c>
      <c r="AN573">
        <f>Sheet1!AN573/Sheet1!$AN$3</f>
        <v>1.1388998842335958</v>
      </c>
      <c r="AO573">
        <f>Sheet1!AO573/Sheet1!$AO$3</f>
        <v>1.1423048053673857</v>
      </c>
      <c r="AP573">
        <f>Sheet1!AP573/Sheet1!$AP$3</f>
        <v>1.1568391380999445</v>
      </c>
      <c r="AQ573">
        <f>Sheet1!AQ573/Sheet1!$AQ$3</f>
        <v>1.1322052497379058</v>
      </c>
      <c r="AR573">
        <f>Sheet1!AR573/Sheet1!$AR$3</f>
        <v>1.1131494253859626</v>
      </c>
      <c r="AS573">
        <f>Sheet1!AS573/Sheet1!$AS$3</f>
        <v>1.1510684307789867</v>
      </c>
      <c r="AT573" t="e">
        <f>Sheet1!AT573/Sheet1!$AT$3</f>
        <v>#VALUE!</v>
      </c>
      <c r="AU573" t="e">
        <f>Sheet1!AU573/Sheet1!$AU$3</f>
        <v>#VALUE!</v>
      </c>
      <c r="AV573" t="e">
        <f>Sheet1!AV573/Sheet1!$AV$3</f>
        <v>#VALUE!</v>
      </c>
      <c r="AW573" t="e">
        <f>Sheet1!AW573/Sheet1!$AW$3</f>
        <v>#VALUE!</v>
      </c>
      <c r="AX573" t="e">
        <f>Sheet1!AX573/Sheet1!$AX$3</f>
        <v>#VALUE!</v>
      </c>
      <c r="AY573" t="e">
        <f>Sheet1!AY573/Sheet1!$AY$3</f>
        <v>#VALUE!</v>
      </c>
      <c r="AZ573" t="e">
        <f>Sheet1!AZ573/Sheet1!$AZ$3</f>
        <v>#VALUE!</v>
      </c>
      <c r="BA573" t="e">
        <f>Sheet1!BA573/Sheet1!$BA$3</f>
        <v>#VALUE!</v>
      </c>
      <c r="BB573" t="e">
        <f>Sheet1!BB573/Sheet1!$BB$3</f>
        <v>#VALUE!</v>
      </c>
      <c r="BC573" t="e">
        <f>Sheet1!BC573/Sheet1!$BC$3</f>
        <v>#VALUE!</v>
      </c>
      <c r="BE573" s="3">
        <v>572</v>
      </c>
      <c r="BF573">
        <f t="shared" si="8"/>
        <v>9</v>
      </c>
    </row>
    <row r="574" spans="1:58" x14ac:dyDescent="0.3">
      <c r="A574">
        <v>573</v>
      </c>
      <c r="B574" t="e">
        <f>Sheet1!B574/Sheet1!$B$3</f>
        <v>#VALUE!</v>
      </c>
      <c r="C574" t="e">
        <f>Sheet1!C574/Sheet1!$C$3</f>
        <v>#VALUE!</v>
      </c>
      <c r="D574" t="e">
        <f>Sheet1!D574/Sheet1!$D$3</f>
        <v>#VALUE!</v>
      </c>
      <c r="E574" t="e">
        <f>Sheet1!E574/Sheet1!$E$3</f>
        <v>#VALUE!</v>
      </c>
      <c r="F574" t="e">
        <f>Sheet1!F574/Sheet1!$F$3</f>
        <v>#VALUE!</v>
      </c>
      <c r="G574" t="e">
        <f>Sheet1!G574/Sheet1!$G$3</f>
        <v>#VALUE!</v>
      </c>
      <c r="H574" t="e">
        <f>Sheet1!H574/Sheet1!$H$3</f>
        <v>#VALUE!</v>
      </c>
      <c r="I574" t="e">
        <f>Sheet1!I574/Sheet1!$I$3</f>
        <v>#VALUE!</v>
      </c>
      <c r="J574" t="e">
        <f>Sheet1!J574/Sheet1!$J$3</f>
        <v>#VALUE!</v>
      </c>
      <c r="K574" t="e">
        <f>Sheet1!K574/Sheet1!$K$3</f>
        <v>#VALUE!</v>
      </c>
      <c r="L574" t="e">
        <f>Sheet1!L574/Sheet1!$L$3</f>
        <v>#VALUE!</v>
      </c>
      <c r="M574" t="e">
        <f>Sheet1!M574/Sheet1!$M$3</f>
        <v>#VALUE!</v>
      </c>
      <c r="N574" t="e">
        <f>Sheet1!N574/Sheet1!$N$3</f>
        <v>#VALUE!</v>
      </c>
      <c r="O574" t="e">
        <f>Sheet1!O574/Sheet1!$O$3</f>
        <v>#VALUE!</v>
      </c>
      <c r="P574" t="e">
        <f>Sheet1!P574/Sheet1!$P$3</f>
        <v>#VALUE!</v>
      </c>
      <c r="Q574" t="e">
        <f>Sheet1!Q574/Sheet1!$Q$3</f>
        <v>#VALUE!</v>
      </c>
      <c r="R574" t="e">
        <f>Sheet1!R574/Sheet1!$R$3</f>
        <v>#VALUE!</v>
      </c>
      <c r="S574" t="e">
        <f>Sheet1!S574/Sheet1!$S$3</f>
        <v>#VALUE!</v>
      </c>
      <c r="T574" t="e">
        <f>Sheet1!T574/Sheet1!$T$3</f>
        <v>#VALUE!</v>
      </c>
      <c r="U574" t="e">
        <f>Sheet1!U574/Sheet1!$U$3</f>
        <v>#VALUE!</v>
      </c>
      <c r="V574" t="e">
        <f>Sheet1!V574/Sheet1!$V$3</f>
        <v>#VALUE!</v>
      </c>
      <c r="W574" t="e">
        <f>Sheet1!W574/Sheet1!$W$3</f>
        <v>#VALUE!</v>
      </c>
      <c r="X574" t="e">
        <f>Sheet1!X574/Sheet1!$X$3</f>
        <v>#VALUE!</v>
      </c>
      <c r="Y574" t="e">
        <f>Sheet1!Y574/Sheet1!$Y$3</f>
        <v>#VALUE!</v>
      </c>
      <c r="Z574" t="e">
        <f>Sheet1!Z574/Sheet1!$Z$3</f>
        <v>#VALUE!</v>
      </c>
      <c r="AA574" t="e">
        <f>Sheet1!AA574/Sheet1!$AA$3</f>
        <v>#VALUE!</v>
      </c>
      <c r="AB574" t="e">
        <f>Sheet1!AB574/Sheet1!$AB$3</f>
        <v>#VALUE!</v>
      </c>
      <c r="AC574" t="e">
        <f>Sheet1!AC574/Sheet1!$AC$3</f>
        <v>#VALUE!</v>
      </c>
      <c r="AD574" t="e">
        <f>Sheet1!AD574/Sheet1!$AD$3</f>
        <v>#VALUE!</v>
      </c>
      <c r="AE574" t="e">
        <f>Sheet1!AE574/Sheet1!$AE$3</f>
        <v>#VALUE!</v>
      </c>
      <c r="AF574" t="e">
        <f>Sheet1!AF574/Sheet1!$AF$3</f>
        <v>#VALUE!</v>
      </c>
      <c r="AG574" t="e">
        <f>Sheet1!AG574/Sheet1!$AG$3</f>
        <v>#VALUE!</v>
      </c>
      <c r="AH574" t="e">
        <f>Sheet1!AH574/Sheet1!$AH$3</f>
        <v>#VALUE!</v>
      </c>
      <c r="AI574" t="e">
        <f>Sheet1!AI574/Sheet1!$AI$3</f>
        <v>#VALUE!</v>
      </c>
      <c r="AJ574" t="e">
        <f>Sheet1!AJ574/Sheet1!$AJ$3</f>
        <v>#VALUE!</v>
      </c>
      <c r="AK574">
        <f>Sheet1!AK574/Sheet1!$AK$3</f>
        <v>1.1433963529679134</v>
      </c>
      <c r="AL574" t="e">
        <f>Sheet1!AL574/Sheet1!$AL$3</f>
        <v>#VALUE!</v>
      </c>
      <c r="AM574" t="e">
        <f>Sheet1!AM574/Sheet1!$AM$3</f>
        <v>#VALUE!</v>
      </c>
      <c r="AN574" t="e">
        <f>Sheet1!AN574/Sheet1!$AN$3</f>
        <v>#VALUE!</v>
      </c>
      <c r="AO574" t="e">
        <f>Sheet1!AO574/Sheet1!$AO$3</f>
        <v>#VALUE!</v>
      </c>
      <c r="AP574" t="e">
        <f>Sheet1!AP574/Sheet1!$AP$3</f>
        <v>#VALUE!</v>
      </c>
      <c r="AQ574" t="e">
        <f>Sheet1!AQ574/Sheet1!$AQ$3</f>
        <v>#VALUE!</v>
      </c>
      <c r="AR574" t="e">
        <f>Sheet1!AR574/Sheet1!$AR$3</f>
        <v>#VALUE!</v>
      </c>
      <c r="AS574" t="e">
        <f>Sheet1!AS574/Sheet1!$AS$3</f>
        <v>#VALUE!</v>
      </c>
      <c r="AT574" t="e">
        <f>Sheet1!AT574/Sheet1!$AT$3</f>
        <v>#VALUE!</v>
      </c>
      <c r="AU574" t="e">
        <f>Sheet1!AU574/Sheet1!$AU$3</f>
        <v>#VALUE!</v>
      </c>
      <c r="AV574" t="e">
        <f>Sheet1!AV574/Sheet1!$AV$3</f>
        <v>#VALUE!</v>
      </c>
      <c r="AW574" t="e">
        <f>Sheet1!AW574/Sheet1!$AW$3</f>
        <v>#VALUE!</v>
      </c>
      <c r="AX574" t="e">
        <f>Sheet1!AX574/Sheet1!$AX$3</f>
        <v>#VALUE!</v>
      </c>
      <c r="AY574" t="e">
        <f>Sheet1!AY574/Sheet1!$AY$3</f>
        <v>#VALUE!</v>
      </c>
      <c r="AZ574" t="e">
        <f>Sheet1!AZ574/Sheet1!$AZ$3</f>
        <v>#VALUE!</v>
      </c>
      <c r="BA574" t="e">
        <f>Sheet1!BA574/Sheet1!$BA$3</f>
        <v>#VALUE!</v>
      </c>
      <c r="BB574" t="e">
        <f>Sheet1!BB574/Sheet1!$BB$3</f>
        <v>#VALUE!</v>
      </c>
      <c r="BC574" t="e">
        <f>Sheet1!BC574/Sheet1!$BC$3</f>
        <v>#VALUE!</v>
      </c>
      <c r="BE574">
        <v>573</v>
      </c>
      <c r="BF574">
        <f t="shared" si="8"/>
        <v>1</v>
      </c>
    </row>
    <row r="575" spans="1:58" x14ac:dyDescent="0.3">
      <c r="A575">
        <v>574</v>
      </c>
      <c r="B575" t="e">
        <f>Sheet1!B575/Sheet1!$B$3</f>
        <v>#VALUE!</v>
      </c>
      <c r="C575" t="e">
        <f>Sheet1!C575/Sheet1!$C$3</f>
        <v>#VALUE!</v>
      </c>
      <c r="D575" t="e">
        <f>Sheet1!D575/Sheet1!$D$3</f>
        <v>#VALUE!</v>
      </c>
      <c r="E575" t="e">
        <f>Sheet1!E575/Sheet1!$E$3</f>
        <v>#VALUE!</v>
      </c>
      <c r="F575" t="e">
        <f>Sheet1!F575/Sheet1!$F$3</f>
        <v>#VALUE!</v>
      </c>
      <c r="G575" t="e">
        <f>Sheet1!G575/Sheet1!$G$3</f>
        <v>#VALUE!</v>
      </c>
      <c r="H575" t="e">
        <f>Sheet1!H575/Sheet1!$H$3</f>
        <v>#VALUE!</v>
      </c>
      <c r="I575" t="e">
        <f>Sheet1!I575/Sheet1!$I$3</f>
        <v>#VALUE!</v>
      </c>
      <c r="J575" t="e">
        <f>Sheet1!J575/Sheet1!$J$3</f>
        <v>#VALUE!</v>
      </c>
      <c r="K575" t="e">
        <f>Sheet1!K575/Sheet1!$K$3</f>
        <v>#VALUE!</v>
      </c>
      <c r="L575" t="e">
        <f>Sheet1!L575/Sheet1!$L$3</f>
        <v>#VALUE!</v>
      </c>
      <c r="M575" t="e">
        <f>Sheet1!M575/Sheet1!$M$3</f>
        <v>#VALUE!</v>
      </c>
      <c r="N575" t="e">
        <f>Sheet1!N575/Sheet1!$N$3</f>
        <v>#VALUE!</v>
      </c>
      <c r="O575" t="e">
        <f>Sheet1!O575/Sheet1!$O$3</f>
        <v>#VALUE!</v>
      </c>
      <c r="P575" t="e">
        <f>Sheet1!P575/Sheet1!$P$3</f>
        <v>#VALUE!</v>
      </c>
      <c r="Q575" t="e">
        <f>Sheet1!Q575/Sheet1!$Q$3</f>
        <v>#VALUE!</v>
      </c>
      <c r="R575" t="e">
        <f>Sheet1!R575/Sheet1!$R$3</f>
        <v>#VALUE!</v>
      </c>
      <c r="S575" t="e">
        <f>Sheet1!S575/Sheet1!$S$3</f>
        <v>#VALUE!</v>
      </c>
      <c r="T575" t="e">
        <f>Sheet1!T575/Sheet1!$T$3</f>
        <v>#VALUE!</v>
      </c>
      <c r="U575" t="e">
        <f>Sheet1!U575/Sheet1!$U$3</f>
        <v>#VALUE!</v>
      </c>
      <c r="V575" t="e">
        <f>Sheet1!V575/Sheet1!$V$3</f>
        <v>#VALUE!</v>
      </c>
      <c r="W575" t="e">
        <f>Sheet1!W575/Sheet1!$W$3</f>
        <v>#VALUE!</v>
      </c>
      <c r="X575" t="e">
        <f>Sheet1!X575/Sheet1!$X$3</f>
        <v>#VALUE!</v>
      </c>
      <c r="Y575" t="e">
        <f>Sheet1!Y575/Sheet1!$Y$3</f>
        <v>#VALUE!</v>
      </c>
      <c r="Z575" t="e">
        <f>Sheet1!Z575/Sheet1!$Z$3</f>
        <v>#VALUE!</v>
      </c>
      <c r="AA575" t="e">
        <f>Sheet1!AA575/Sheet1!$AA$3</f>
        <v>#VALUE!</v>
      </c>
      <c r="AB575" t="e">
        <f>Sheet1!AB575/Sheet1!$AB$3</f>
        <v>#VALUE!</v>
      </c>
      <c r="AC575" t="e">
        <f>Sheet1!AC575/Sheet1!$AC$3</f>
        <v>#VALUE!</v>
      </c>
      <c r="AD575" t="e">
        <f>Sheet1!AD575/Sheet1!$AD$3</f>
        <v>#VALUE!</v>
      </c>
      <c r="AE575" t="e">
        <f>Sheet1!AE575/Sheet1!$AE$3</f>
        <v>#VALUE!</v>
      </c>
      <c r="AF575" t="e">
        <f>Sheet1!AF575/Sheet1!$AF$3</f>
        <v>#VALUE!</v>
      </c>
      <c r="AG575" t="e">
        <f>Sheet1!AG575/Sheet1!$AG$3</f>
        <v>#VALUE!</v>
      </c>
      <c r="AH575" t="e">
        <f>Sheet1!AH575/Sheet1!$AH$3</f>
        <v>#VALUE!</v>
      </c>
      <c r="AI575" t="e">
        <f>Sheet1!AI575/Sheet1!$AI$3</f>
        <v>#VALUE!</v>
      </c>
      <c r="AJ575" t="e">
        <f>Sheet1!AJ575/Sheet1!$AJ$3</f>
        <v>#VALUE!</v>
      </c>
      <c r="AK575">
        <f>Sheet1!AK575/Sheet1!$AK$3</f>
        <v>1.1477856837115146</v>
      </c>
      <c r="AL575">
        <f>Sheet1!AL575/Sheet1!$AL$3</f>
        <v>1.1561947667919519</v>
      </c>
      <c r="AM575">
        <f>Sheet1!AM575/Sheet1!$AM$3</f>
        <v>1.1339205823456229</v>
      </c>
      <c r="AN575">
        <f>Sheet1!AN575/Sheet1!$AN$3</f>
        <v>1.1839625284966371</v>
      </c>
      <c r="AO575">
        <f>Sheet1!AO575/Sheet1!$AO$3</f>
        <v>1.1794778002545736</v>
      </c>
      <c r="AP575" t="e">
        <f>Sheet1!AP575/Sheet1!$AP$3</f>
        <v>#VALUE!</v>
      </c>
      <c r="AQ575" t="e">
        <f>Sheet1!AQ575/Sheet1!$AQ$3</f>
        <v>#VALUE!</v>
      </c>
      <c r="AR575" t="e">
        <f>Sheet1!AR575/Sheet1!$AR$3</f>
        <v>#VALUE!</v>
      </c>
      <c r="AS575" t="e">
        <f>Sheet1!AS575/Sheet1!$AS$3</f>
        <v>#VALUE!</v>
      </c>
      <c r="AT575" t="e">
        <f>Sheet1!AT575/Sheet1!$AT$3</f>
        <v>#VALUE!</v>
      </c>
      <c r="AU575" t="e">
        <f>Sheet1!AU575/Sheet1!$AU$3</f>
        <v>#VALUE!</v>
      </c>
      <c r="AV575" t="e">
        <f>Sheet1!AV575/Sheet1!$AV$3</f>
        <v>#VALUE!</v>
      </c>
      <c r="AW575" t="e">
        <f>Sheet1!AW575/Sheet1!$AW$3</f>
        <v>#VALUE!</v>
      </c>
      <c r="AX575" t="e">
        <f>Sheet1!AX575/Sheet1!$AX$3</f>
        <v>#VALUE!</v>
      </c>
      <c r="AY575" t="e">
        <f>Sheet1!AY575/Sheet1!$AY$3</f>
        <v>#VALUE!</v>
      </c>
      <c r="AZ575" t="e">
        <f>Sheet1!AZ575/Sheet1!$AZ$3</f>
        <v>#VALUE!</v>
      </c>
      <c r="BA575" t="e">
        <f>Sheet1!BA575/Sheet1!$BA$3</f>
        <v>#VALUE!</v>
      </c>
      <c r="BB575" t="e">
        <f>Sheet1!BB575/Sheet1!$BB$3</f>
        <v>#VALUE!</v>
      </c>
      <c r="BC575" t="e">
        <f>Sheet1!BC575/Sheet1!$BC$3</f>
        <v>#VALUE!</v>
      </c>
      <c r="BE575">
        <v>574</v>
      </c>
      <c r="BF575">
        <f t="shared" si="8"/>
        <v>5</v>
      </c>
    </row>
    <row r="576" spans="1:58" x14ac:dyDescent="0.3">
      <c r="A576" s="3">
        <v>575</v>
      </c>
      <c r="B576" t="e">
        <f>Sheet1!B576/Sheet1!$B$3</f>
        <v>#VALUE!</v>
      </c>
      <c r="C576" t="e">
        <f>Sheet1!C576/Sheet1!$C$3</f>
        <v>#VALUE!</v>
      </c>
      <c r="D576" t="e">
        <f>Sheet1!D576/Sheet1!$D$3</f>
        <v>#VALUE!</v>
      </c>
      <c r="E576" t="e">
        <f>Sheet1!E576/Sheet1!$E$3</f>
        <v>#VALUE!</v>
      </c>
      <c r="F576" t="e">
        <f>Sheet1!F576/Sheet1!$F$3</f>
        <v>#VALUE!</v>
      </c>
      <c r="G576" t="e">
        <f>Sheet1!G576/Sheet1!$G$3</f>
        <v>#VALUE!</v>
      </c>
      <c r="H576" t="e">
        <f>Sheet1!H576/Sheet1!$H$3</f>
        <v>#VALUE!</v>
      </c>
      <c r="I576" t="e">
        <f>Sheet1!I576/Sheet1!$I$3</f>
        <v>#VALUE!</v>
      </c>
      <c r="J576" t="e">
        <f>Sheet1!J576/Sheet1!$J$3</f>
        <v>#VALUE!</v>
      </c>
      <c r="K576" t="e">
        <f>Sheet1!K576/Sheet1!$K$3</f>
        <v>#VALUE!</v>
      </c>
      <c r="L576" t="e">
        <f>Sheet1!L576/Sheet1!$L$3</f>
        <v>#VALUE!</v>
      </c>
      <c r="M576" t="e">
        <f>Sheet1!M576/Sheet1!$M$3</f>
        <v>#VALUE!</v>
      </c>
      <c r="N576" t="e">
        <f>Sheet1!N576/Sheet1!$N$3</f>
        <v>#VALUE!</v>
      </c>
      <c r="O576" t="e">
        <f>Sheet1!O576/Sheet1!$O$3</f>
        <v>#VALUE!</v>
      </c>
      <c r="P576" t="e">
        <f>Sheet1!P576/Sheet1!$P$3</f>
        <v>#VALUE!</v>
      </c>
      <c r="Q576" t="e">
        <f>Sheet1!Q576/Sheet1!$Q$3</f>
        <v>#VALUE!</v>
      </c>
      <c r="R576" t="e">
        <f>Sheet1!R576/Sheet1!$R$3</f>
        <v>#VALUE!</v>
      </c>
      <c r="S576" t="e">
        <f>Sheet1!S576/Sheet1!$S$3</f>
        <v>#VALUE!</v>
      </c>
      <c r="T576" t="e">
        <f>Sheet1!T576/Sheet1!$T$3</f>
        <v>#VALUE!</v>
      </c>
      <c r="U576" t="e">
        <f>Sheet1!U576/Sheet1!$U$3</f>
        <v>#VALUE!</v>
      </c>
      <c r="V576" t="e">
        <f>Sheet1!V576/Sheet1!$V$3</f>
        <v>#VALUE!</v>
      </c>
      <c r="W576" t="e">
        <f>Sheet1!W576/Sheet1!$W$3</f>
        <v>#VALUE!</v>
      </c>
      <c r="X576" t="e">
        <f>Sheet1!X576/Sheet1!$X$3</f>
        <v>#VALUE!</v>
      </c>
      <c r="Y576" t="e">
        <f>Sheet1!Y576/Sheet1!$Y$3</f>
        <v>#VALUE!</v>
      </c>
      <c r="Z576" t="e">
        <f>Sheet1!Z576/Sheet1!$Z$3</f>
        <v>#VALUE!</v>
      </c>
      <c r="AA576" t="e">
        <f>Sheet1!AA576/Sheet1!$AA$3</f>
        <v>#VALUE!</v>
      </c>
      <c r="AB576" t="e">
        <f>Sheet1!AB576/Sheet1!$AB$3</f>
        <v>#VALUE!</v>
      </c>
      <c r="AC576" t="e">
        <f>Sheet1!AC576/Sheet1!$AC$3</f>
        <v>#VALUE!</v>
      </c>
      <c r="AD576" t="e">
        <f>Sheet1!AD576/Sheet1!$AD$3</f>
        <v>#VALUE!</v>
      </c>
      <c r="AE576" t="e">
        <f>Sheet1!AE576/Sheet1!$AE$3</f>
        <v>#VALUE!</v>
      </c>
      <c r="AF576" t="e">
        <f>Sheet1!AF576/Sheet1!$AF$3</f>
        <v>#VALUE!</v>
      </c>
      <c r="AG576" t="e">
        <f>Sheet1!AG576/Sheet1!$AG$3</f>
        <v>#VALUE!</v>
      </c>
      <c r="AH576" t="e">
        <f>Sheet1!AH576/Sheet1!$AH$3</f>
        <v>#VALUE!</v>
      </c>
      <c r="AI576" t="e">
        <f>Sheet1!AI576/Sheet1!$AI$3</f>
        <v>#VALUE!</v>
      </c>
      <c r="AJ576" t="e">
        <f>Sheet1!AJ576/Sheet1!$AJ$3</f>
        <v>#VALUE!</v>
      </c>
      <c r="AK576">
        <f>Sheet1!AK576/Sheet1!$AK$3</f>
        <v>1.1685974463259579</v>
      </c>
      <c r="AL576" t="e">
        <f>Sheet1!AL576/Sheet1!$AL$3</f>
        <v>#VALUE!</v>
      </c>
      <c r="AM576" t="e">
        <f>Sheet1!AM576/Sheet1!$AM$3</f>
        <v>#VALUE!</v>
      </c>
      <c r="AN576" t="e">
        <f>Sheet1!AN576/Sheet1!$AN$3</f>
        <v>#VALUE!</v>
      </c>
      <c r="AO576" t="e">
        <f>Sheet1!AO576/Sheet1!$AO$3</f>
        <v>#VALUE!</v>
      </c>
      <c r="AP576" t="e">
        <f>Sheet1!AP576/Sheet1!$AP$3</f>
        <v>#VALUE!</v>
      </c>
      <c r="AQ576" t="e">
        <f>Sheet1!AQ576/Sheet1!$AQ$3</f>
        <v>#VALUE!</v>
      </c>
      <c r="AR576" t="e">
        <f>Sheet1!AR576/Sheet1!$AR$3</f>
        <v>#VALUE!</v>
      </c>
      <c r="AS576" t="e">
        <f>Sheet1!AS576/Sheet1!$AS$3</f>
        <v>#VALUE!</v>
      </c>
      <c r="AT576" t="e">
        <f>Sheet1!AT576/Sheet1!$AT$3</f>
        <v>#VALUE!</v>
      </c>
      <c r="AU576" t="e">
        <f>Sheet1!AU576/Sheet1!$AU$3</f>
        <v>#VALUE!</v>
      </c>
      <c r="AV576" t="e">
        <f>Sheet1!AV576/Sheet1!$AV$3</f>
        <v>#VALUE!</v>
      </c>
      <c r="AW576" t="e">
        <f>Sheet1!AW576/Sheet1!$AW$3</f>
        <v>#VALUE!</v>
      </c>
      <c r="AX576" t="e">
        <f>Sheet1!AX576/Sheet1!$AX$3</f>
        <v>#VALUE!</v>
      </c>
      <c r="AY576" t="e">
        <f>Sheet1!AY576/Sheet1!$AY$3</f>
        <v>#VALUE!</v>
      </c>
      <c r="AZ576" t="e">
        <f>Sheet1!AZ576/Sheet1!$AZ$3</f>
        <v>#VALUE!</v>
      </c>
      <c r="BA576" t="e">
        <f>Sheet1!BA576/Sheet1!$BA$3</f>
        <v>#VALUE!</v>
      </c>
      <c r="BB576" t="e">
        <f>Sheet1!BB576/Sheet1!$BB$3</f>
        <v>#VALUE!</v>
      </c>
      <c r="BC576" t="e">
        <f>Sheet1!BC576/Sheet1!$BC$3</f>
        <v>#VALUE!</v>
      </c>
      <c r="BE576" s="3">
        <v>575</v>
      </c>
      <c r="BF576">
        <f t="shared" si="8"/>
        <v>1</v>
      </c>
    </row>
    <row r="577" spans="1:58" x14ac:dyDescent="0.3">
      <c r="A577">
        <v>576</v>
      </c>
      <c r="B577" t="e">
        <f>Sheet1!B577/Sheet1!$B$3</f>
        <v>#VALUE!</v>
      </c>
      <c r="C577" t="e">
        <f>Sheet1!C577/Sheet1!$C$3</f>
        <v>#VALUE!</v>
      </c>
      <c r="D577" t="e">
        <f>Sheet1!D577/Sheet1!$D$3</f>
        <v>#VALUE!</v>
      </c>
      <c r="E577" t="e">
        <f>Sheet1!E577/Sheet1!$E$3</f>
        <v>#VALUE!</v>
      </c>
      <c r="F577" t="e">
        <f>Sheet1!F577/Sheet1!$F$3</f>
        <v>#VALUE!</v>
      </c>
      <c r="G577" t="e">
        <f>Sheet1!G577/Sheet1!$G$3</f>
        <v>#VALUE!</v>
      </c>
      <c r="H577" t="e">
        <f>Sheet1!H577/Sheet1!$H$3</f>
        <v>#VALUE!</v>
      </c>
      <c r="I577" t="e">
        <f>Sheet1!I577/Sheet1!$I$3</f>
        <v>#VALUE!</v>
      </c>
      <c r="J577" t="e">
        <f>Sheet1!J577/Sheet1!$J$3</f>
        <v>#VALUE!</v>
      </c>
      <c r="K577" t="e">
        <f>Sheet1!K577/Sheet1!$K$3</f>
        <v>#VALUE!</v>
      </c>
      <c r="L577" t="e">
        <f>Sheet1!L577/Sheet1!$L$3</f>
        <v>#VALUE!</v>
      </c>
      <c r="M577" t="e">
        <f>Sheet1!M577/Sheet1!$M$3</f>
        <v>#VALUE!</v>
      </c>
      <c r="N577" t="e">
        <f>Sheet1!N577/Sheet1!$N$3</f>
        <v>#VALUE!</v>
      </c>
      <c r="O577" t="e">
        <f>Sheet1!O577/Sheet1!$O$3</f>
        <v>#VALUE!</v>
      </c>
      <c r="P577" t="e">
        <f>Sheet1!P577/Sheet1!$P$3</f>
        <v>#VALUE!</v>
      </c>
      <c r="Q577" t="e">
        <f>Sheet1!Q577/Sheet1!$Q$3</f>
        <v>#VALUE!</v>
      </c>
      <c r="R577" t="e">
        <f>Sheet1!R577/Sheet1!$R$3</f>
        <v>#VALUE!</v>
      </c>
      <c r="S577" t="e">
        <f>Sheet1!S577/Sheet1!$S$3</f>
        <v>#VALUE!</v>
      </c>
      <c r="T577" t="e">
        <f>Sheet1!T577/Sheet1!$T$3</f>
        <v>#VALUE!</v>
      </c>
      <c r="U577" t="e">
        <f>Sheet1!U577/Sheet1!$U$3</f>
        <v>#VALUE!</v>
      </c>
      <c r="V577" t="e">
        <f>Sheet1!V577/Sheet1!$V$3</f>
        <v>#VALUE!</v>
      </c>
      <c r="W577" t="e">
        <f>Sheet1!W577/Sheet1!$W$3</f>
        <v>#VALUE!</v>
      </c>
      <c r="X577" t="e">
        <f>Sheet1!X577/Sheet1!$X$3</f>
        <v>#VALUE!</v>
      </c>
      <c r="Y577" t="e">
        <f>Sheet1!Y577/Sheet1!$Y$3</f>
        <v>#VALUE!</v>
      </c>
      <c r="Z577" t="e">
        <f>Sheet1!Z577/Sheet1!$Z$3</f>
        <v>#VALUE!</v>
      </c>
      <c r="AA577" t="e">
        <f>Sheet1!AA577/Sheet1!$AA$3</f>
        <v>#VALUE!</v>
      </c>
      <c r="AB577" t="e">
        <f>Sheet1!AB577/Sheet1!$AB$3</f>
        <v>#VALUE!</v>
      </c>
      <c r="AC577" t="e">
        <f>Sheet1!AC577/Sheet1!$AC$3</f>
        <v>#VALUE!</v>
      </c>
      <c r="AD577" t="e">
        <f>Sheet1!AD577/Sheet1!$AD$3</f>
        <v>#VALUE!</v>
      </c>
      <c r="AE577" t="e">
        <f>Sheet1!AE577/Sheet1!$AE$3</f>
        <v>#VALUE!</v>
      </c>
      <c r="AF577" t="e">
        <f>Sheet1!AF577/Sheet1!$AF$3</f>
        <v>#VALUE!</v>
      </c>
      <c r="AG577" t="e">
        <f>Sheet1!AG577/Sheet1!$AG$3</f>
        <v>#VALUE!</v>
      </c>
      <c r="AH577" t="e">
        <f>Sheet1!AH577/Sheet1!$AH$3</f>
        <v>#VALUE!</v>
      </c>
      <c r="AI577" t="e">
        <f>Sheet1!AI577/Sheet1!$AI$3</f>
        <v>#VALUE!</v>
      </c>
      <c r="AJ577" t="e">
        <f>Sheet1!AJ577/Sheet1!$AJ$3</f>
        <v>#VALUE!</v>
      </c>
      <c r="AK577">
        <f>Sheet1!AK577/Sheet1!$AK$3</f>
        <v>1.1102804967192821</v>
      </c>
      <c r="AL577" t="e">
        <f>Sheet1!AL577/Sheet1!$AL$3</f>
        <v>#VALUE!</v>
      </c>
      <c r="AM577" t="e">
        <f>Sheet1!AM577/Sheet1!$AM$3</f>
        <v>#VALUE!</v>
      </c>
      <c r="AN577" t="e">
        <f>Sheet1!AN577/Sheet1!$AN$3</f>
        <v>#VALUE!</v>
      </c>
      <c r="AO577" t="e">
        <f>Sheet1!AO577/Sheet1!$AO$3</f>
        <v>#VALUE!</v>
      </c>
      <c r="AP577" t="e">
        <f>Sheet1!AP577/Sheet1!$AP$3</f>
        <v>#VALUE!</v>
      </c>
      <c r="AQ577" t="e">
        <f>Sheet1!AQ577/Sheet1!$AQ$3</f>
        <v>#VALUE!</v>
      </c>
      <c r="AR577" t="e">
        <f>Sheet1!AR577/Sheet1!$AR$3</f>
        <v>#VALUE!</v>
      </c>
      <c r="AS577" t="e">
        <f>Sheet1!AS577/Sheet1!$AS$3</f>
        <v>#VALUE!</v>
      </c>
      <c r="AT577" t="e">
        <f>Sheet1!AT577/Sheet1!$AT$3</f>
        <v>#VALUE!</v>
      </c>
      <c r="AU577" t="e">
        <f>Sheet1!AU577/Sheet1!$AU$3</f>
        <v>#VALUE!</v>
      </c>
      <c r="AV577" t="e">
        <f>Sheet1!AV577/Sheet1!$AV$3</f>
        <v>#VALUE!</v>
      </c>
      <c r="AW577" t="e">
        <f>Sheet1!AW577/Sheet1!$AW$3</f>
        <v>#VALUE!</v>
      </c>
      <c r="AX577" t="e">
        <f>Sheet1!AX577/Sheet1!$AX$3</f>
        <v>#VALUE!</v>
      </c>
      <c r="AY577" t="e">
        <f>Sheet1!AY577/Sheet1!$AY$3</f>
        <v>#VALUE!</v>
      </c>
      <c r="AZ577" t="e">
        <f>Sheet1!AZ577/Sheet1!$AZ$3</f>
        <v>#VALUE!</v>
      </c>
      <c r="BA577" t="e">
        <f>Sheet1!BA577/Sheet1!$BA$3</f>
        <v>#VALUE!</v>
      </c>
      <c r="BB577" t="e">
        <f>Sheet1!BB577/Sheet1!$BB$3</f>
        <v>#VALUE!</v>
      </c>
      <c r="BC577" t="e">
        <f>Sheet1!BC577/Sheet1!$BC$3</f>
        <v>#VALUE!</v>
      </c>
      <c r="BE577">
        <v>576</v>
      </c>
      <c r="BF577">
        <f t="shared" si="8"/>
        <v>1</v>
      </c>
    </row>
    <row r="578" spans="1:58" x14ac:dyDescent="0.3">
      <c r="A578">
        <v>577</v>
      </c>
      <c r="B578" t="e">
        <f>Sheet1!B578/Sheet1!$B$3</f>
        <v>#VALUE!</v>
      </c>
      <c r="C578" t="e">
        <f>Sheet1!C578/Sheet1!$C$3</f>
        <v>#VALUE!</v>
      </c>
      <c r="D578" t="e">
        <f>Sheet1!D578/Sheet1!$D$3</f>
        <v>#VALUE!</v>
      </c>
      <c r="E578" t="e">
        <f>Sheet1!E578/Sheet1!$E$3</f>
        <v>#VALUE!</v>
      </c>
      <c r="F578" t="e">
        <f>Sheet1!F578/Sheet1!$F$3</f>
        <v>#VALUE!</v>
      </c>
      <c r="G578" t="e">
        <f>Sheet1!G578/Sheet1!$G$3</f>
        <v>#VALUE!</v>
      </c>
      <c r="H578" t="e">
        <f>Sheet1!H578/Sheet1!$H$3</f>
        <v>#VALUE!</v>
      </c>
      <c r="I578" t="e">
        <f>Sheet1!I578/Sheet1!$I$3</f>
        <v>#VALUE!</v>
      </c>
      <c r="J578" t="e">
        <f>Sheet1!J578/Sheet1!$J$3</f>
        <v>#VALUE!</v>
      </c>
      <c r="K578" t="e">
        <f>Sheet1!K578/Sheet1!$K$3</f>
        <v>#VALUE!</v>
      </c>
      <c r="L578" t="e">
        <f>Sheet1!L578/Sheet1!$L$3</f>
        <v>#VALUE!</v>
      </c>
      <c r="M578" t="e">
        <f>Sheet1!M578/Sheet1!$M$3</f>
        <v>#VALUE!</v>
      </c>
      <c r="N578" t="e">
        <f>Sheet1!N578/Sheet1!$N$3</f>
        <v>#VALUE!</v>
      </c>
      <c r="O578" t="e">
        <f>Sheet1!O578/Sheet1!$O$3</f>
        <v>#VALUE!</v>
      </c>
      <c r="P578" t="e">
        <f>Sheet1!P578/Sheet1!$P$3</f>
        <v>#VALUE!</v>
      </c>
      <c r="Q578" t="e">
        <f>Sheet1!Q578/Sheet1!$Q$3</f>
        <v>#VALUE!</v>
      </c>
      <c r="R578" t="e">
        <f>Sheet1!R578/Sheet1!$R$3</f>
        <v>#VALUE!</v>
      </c>
      <c r="S578" t="e">
        <f>Sheet1!S578/Sheet1!$S$3</f>
        <v>#VALUE!</v>
      </c>
      <c r="T578" t="e">
        <f>Sheet1!T578/Sheet1!$T$3</f>
        <v>#VALUE!</v>
      </c>
      <c r="U578" t="e">
        <f>Sheet1!U578/Sheet1!$U$3</f>
        <v>#VALUE!</v>
      </c>
      <c r="V578" t="e">
        <f>Sheet1!V578/Sheet1!$V$3</f>
        <v>#VALUE!</v>
      </c>
      <c r="W578" t="e">
        <f>Sheet1!W578/Sheet1!$W$3</f>
        <v>#VALUE!</v>
      </c>
      <c r="X578" t="e">
        <f>Sheet1!X578/Sheet1!$X$3</f>
        <v>#VALUE!</v>
      </c>
      <c r="Y578" t="e">
        <f>Sheet1!Y578/Sheet1!$Y$3</f>
        <v>#VALUE!</v>
      </c>
      <c r="Z578" t="e">
        <f>Sheet1!Z578/Sheet1!$Z$3</f>
        <v>#VALUE!</v>
      </c>
      <c r="AA578" t="e">
        <f>Sheet1!AA578/Sheet1!$AA$3</f>
        <v>#VALUE!</v>
      </c>
      <c r="AB578" t="e">
        <f>Sheet1!AB578/Sheet1!$AB$3</f>
        <v>#VALUE!</v>
      </c>
      <c r="AC578" t="e">
        <f>Sheet1!AC578/Sheet1!$AC$3</f>
        <v>#VALUE!</v>
      </c>
      <c r="AD578" t="e">
        <f>Sheet1!AD578/Sheet1!$AD$3</f>
        <v>#VALUE!</v>
      </c>
      <c r="AE578" t="e">
        <f>Sheet1!AE578/Sheet1!$AE$3</f>
        <v>#VALUE!</v>
      </c>
      <c r="AF578" t="e">
        <f>Sheet1!AF578/Sheet1!$AF$3</f>
        <v>#VALUE!</v>
      </c>
      <c r="AG578" t="e">
        <f>Sheet1!AG578/Sheet1!$AG$3</f>
        <v>#VALUE!</v>
      </c>
      <c r="AH578" t="e">
        <f>Sheet1!AH578/Sheet1!$AH$3</f>
        <v>#VALUE!</v>
      </c>
      <c r="AI578" t="e">
        <f>Sheet1!AI578/Sheet1!$AI$3</f>
        <v>#VALUE!</v>
      </c>
      <c r="AJ578" t="e">
        <f>Sheet1!AJ578/Sheet1!$AJ$3</f>
        <v>#VALUE!</v>
      </c>
      <c r="AK578">
        <f>Sheet1!AK578/Sheet1!$AK$3</f>
        <v>1.1689631322373204</v>
      </c>
      <c r="AL578">
        <f>Sheet1!AL578/Sheet1!$AL$3</f>
        <v>1.19467653214431</v>
      </c>
      <c r="AM578">
        <f>Sheet1!AM578/Sheet1!$AM$3</f>
        <v>1.1849449273024</v>
      </c>
      <c r="AN578">
        <f>Sheet1!AN578/Sheet1!$AN$3</f>
        <v>1.2114256128956935</v>
      </c>
      <c r="AO578" t="e">
        <f>Sheet1!AO578/Sheet1!$AO$3</f>
        <v>#VALUE!</v>
      </c>
      <c r="AP578" t="e">
        <f>Sheet1!AP578/Sheet1!$AP$3</f>
        <v>#VALUE!</v>
      </c>
      <c r="AQ578" t="e">
        <f>Sheet1!AQ578/Sheet1!$AQ$3</f>
        <v>#VALUE!</v>
      </c>
      <c r="AR578" t="e">
        <f>Sheet1!AR578/Sheet1!$AR$3</f>
        <v>#VALUE!</v>
      </c>
      <c r="AS578" t="e">
        <f>Sheet1!AS578/Sheet1!$AS$3</f>
        <v>#VALUE!</v>
      </c>
      <c r="AT578" t="e">
        <f>Sheet1!AT578/Sheet1!$AT$3</f>
        <v>#VALUE!</v>
      </c>
      <c r="AU578" t="e">
        <f>Sheet1!AU578/Sheet1!$AU$3</f>
        <v>#VALUE!</v>
      </c>
      <c r="AV578" t="e">
        <f>Sheet1!AV578/Sheet1!$AV$3</f>
        <v>#VALUE!</v>
      </c>
      <c r="AW578" t="e">
        <f>Sheet1!AW578/Sheet1!$AW$3</f>
        <v>#VALUE!</v>
      </c>
      <c r="AX578" t="e">
        <f>Sheet1!AX578/Sheet1!$AX$3</f>
        <v>#VALUE!</v>
      </c>
      <c r="AY578" t="e">
        <f>Sheet1!AY578/Sheet1!$AY$3</f>
        <v>#VALUE!</v>
      </c>
      <c r="AZ578" t="e">
        <f>Sheet1!AZ578/Sheet1!$AZ$3</f>
        <v>#VALUE!</v>
      </c>
      <c r="BA578" t="e">
        <f>Sheet1!BA578/Sheet1!$BA$3</f>
        <v>#VALUE!</v>
      </c>
      <c r="BB578" t="e">
        <f>Sheet1!BB578/Sheet1!$BB$3</f>
        <v>#VALUE!</v>
      </c>
      <c r="BC578" t="e">
        <f>Sheet1!BC578/Sheet1!$BC$3</f>
        <v>#VALUE!</v>
      </c>
      <c r="BE578">
        <v>577</v>
      </c>
      <c r="BF578">
        <f t="shared" si="8"/>
        <v>4</v>
      </c>
    </row>
    <row r="579" spans="1:58" x14ac:dyDescent="0.3">
      <c r="A579" s="3">
        <v>578</v>
      </c>
      <c r="B579" t="e">
        <f>Sheet1!B579/Sheet1!$B$3</f>
        <v>#VALUE!</v>
      </c>
      <c r="C579" t="e">
        <f>Sheet1!C579/Sheet1!$C$3</f>
        <v>#VALUE!</v>
      </c>
      <c r="D579" t="e">
        <f>Sheet1!D579/Sheet1!$D$3</f>
        <v>#VALUE!</v>
      </c>
      <c r="E579" t="e">
        <f>Sheet1!E579/Sheet1!$E$3</f>
        <v>#VALUE!</v>
      </c>
      <c r="F579" t="e">
        <f>Sheet1!F579/Sheet1!$F$3</f>
        <v>#VALUE!</v>
      </c>
      <c r="G579" t="e">
        <f>Sheet1!G579/Sheet1!$G$3</f>
        <v>#VALUE!</v>
      </c>
      <c r="H579" t="e">
        <f>Sheet1!H579/Sheet1!$H$3</f>
        <v>#VALUE!</v>
      </c>
      <c r="I579" t="e">
        <f>Sheet1!I579/Sheet1!$I$3</f>
        <v>#VALUE!</v>
      </c>
      <c r="J579" t="e">
        <f>Sheet1!J579/Sheet1!$J$3</f>
        <v>#VALUE!</v>
      </c>
      <c r="K579" t="e">
        <f>Sheet1!K579/Sheet1!$K$3</f>
        <v>#VALUE!</v>
      </c>
      <c r="L579" t="e">
        <f>Sheet1!L579/Sheet1!$L$3</f>
        <v>#VALUE!</v>
      </c>
      <c r="M579" t="e">
        <f>Sheet1!M579/Sheet1!$M$3</f>
        <v>#VALUE!</v>
      </c>
      <c r="N579" t="e">
        <f>Sheet1!N579/Sheet1!$N$3</f>
        <v>#VALUE!</v>
      </c>
      <c r="O579" t="e">
        <f>Sheet1!O579/Sheet1!$O$3</f>
        <v>#VALUE!</v>
      </c>
      <c r="P579" t="e">
        <f>Sheet1!P579/Sheet1!$P$3</f>
        <v>#VALUE!</v>
      </c>
      <c r="Q579" t="e">
        <f>Sheet1!Q579/Sheet1!$Q$3</f>
        <v>#VALUE!</v>
      </c>
      <c r="R579" t="e">
        <f>Sheet1!R579/Sheet1!$R$3</f>
        <v>#VALUE!</v>
      </c>
      <c r="S579" t="e">
        <f>Sheet1!S579/Sheet1!$S$3</f>
        <v>#VALUE!</v>
      </c>
      <c r="T579" t="e">
        <f>Sheet1!T579/Sheet1!$T$3</f>
        <v>#VALUE!</v>
      </c>
      <c r="U579" t="e">
        <f>Sheet1!U579/Sheet1!$U$3</f>
        <v>#VALUE!</v>
      </c>
      <c r="V579" t="e">
        <f>Sheet1!V579/Sheet1!$V$3</f>
        <v>#VALUE!</v>
      </c>
      <c r="W579" t="e">
        <f>Sheet1!W579/Sheet1!$W$3</f>
        <v>#VALUE!</v>
      </c>
      <c r="X579" t="e">
        <f>Sheet1!X579/Sheet1!$X$3</f>
        <v>#VALUE!</v>
      </c>
      <c r="Y579" t="e">
        <f>Sheet1!Y579/Sheet1!$Y$3</f>
        <v>#VALUE!</v>
      </c>
      <c r="Z579" t="e">
        <f>Sheet1!Z579/Sheet1!$Z$3</f>
        <v>#VALUE!</v>
      </c>
      <c r="AA579" t="e">
        <f>Sheet1!AA579/Sheet1!$AA$3</f>
        <v>#VALUE!</v>
      </c>
      <c r="AB579" t="e">
        <f>Sheet1!AB579/Sheet1!$AB$3</f>
        <v>#VALUE!</v>
      </c>
      <c r="AC579" t="e">
        <f>Sheet1!AC579/Sheet1!$AC$3</f>
        <v>#VALUE!</v>
      </c>
      <c r="AD579" t="e">
        <f>Sheet1!AD579/Sheet1!$AD$3</f>
        <v>#VALUE!</v>
      </c>
      <c r="AE579" t="e">
        <f>Sheet1!AE579/Sheet1!$AE$3</f>
        <v>#VALUE!</v>
      </c>
      <c r="AF579" t="e">
        <f>Sheet1!AF579/Sheet1!$AF$3</f>
        <v>#VALUE!</v>
      </c>
      <c r="AG579" t="e">
        <f>Sheet1!AG579/Sheet1!$AG$3</f>
        <v>#VALUE!</v>
      </c>
      <c r="AH579" t="e">
        <f>Sheet1!AH579/Sheet1!$AH$3</f>
        <v>#VALUE!</v>
      </c>
      <c r="AI579" t="e">
        <f>Sheet1!AI579/Sheet1!$AI$3</f>
        <v>#VALUE!</v>
      </c>
      <c r="AJ579" t="e">
        <f>Sheet1!AJ579/Sheet1!$AJ$3</f>
        <v>#VALUE!</v>
      </c>
      <c r="AK579">
        <f>Sheet1!AK579/Sheet1!$AK$3</f>
        <v>1.1433420224896538</v>
      </c>
      <c r="AL579" t="e">
        <f>Sheet1!AL579/Sheet1!$AL$3</f>
        <v>#VALUE!</v>
      </c>
      <c r="AM579" t="e">
        <f>Sheet1!AM579/Sheet1!$AM$3</f>
        <v>#VALUE!</v>
      </c>
      <c r="AN579" t="e">
        <f>Sheet1!AN579/Sheet1!$AN$3</f>
        <v>#VALUE!</v>
      </c>
      <c r="AO579" t="e">
        <f>Sheet1!AO579/Sheet1!$AO$3</f>
        <v>#VALUE!</v>
      </c>
      <c r="AP579" t="e">
        <f>Sheet1!AP579/Sheet1!$AP$3</f>
        <v>#VALUE!</v>
      </c>
      <c r="AQ579" t="e">
        <f>Sheet1!AQ579/Sheet1!$AQ$3</f>
        <v>#VALUE!</v>
      </c>
      <c r="AR579" t="e">
        <f>Sheet1!AR579/Sheet1!$AR$3</f>
        <v>#VALUE!</v>
      </c>
      <c r="AS579" t="e">
        <f>Sheet1!AS579/Sheet1!$AS$3</f>
        <v>#VALUE!</v>
      </c>
      <c r="AT579" t="e">
        <f>Sheet1!AT579/Sheet1!$AT$3</f>
        <v>#VALUE!</v>
      </c>
      <c r="AU579" t="e">
        <f>Sheet1!AU579/Sheet1!$AU$3</f>
        <v>#VALUE!</v>
      </c>
      <c r="AV579" t="e">
        <f>Sheet1!AV579/Sheet1!$AV$3</f>
        <v>#VALUE!</v>
      </c>
      <c r="AW579" t="e">
        <f>Sheet1!AW579/Sheet1!$AW$3</f>
        <v>#VALUE!</v>
      </c>
      <c r="AX579" t="e">
        <f>Sheet1!AX579/Sheet1!$AX$3</f>
        <v>#VALUE!</v>
      </c>
      <c r="AY579" t="e">
        <f>Sheet1!AY579/Sheet1!$AY$3</f>
        <v>#VALUE!</v>
      </c>
      <c r="AZ579" t="e">
        <f>Sheet1!AZ579/Sheet1!$AZ$3</f>
        <v>#VALUE!</v>
      </c>
      <c r="BA579" t="e">
        <f>Sheet1!BA579/Sheet1!$BA$3</f>
        <v>#VALUE!</v>
      </c>
      <c r="BB579" t="e">
        <f>Sheet1!BB579/Sheet1!$BB$3</f>
        <v>#VALUE!</v>
      </c>
      <c r="BC579" t="e">
        <f>Sheet1!BC579/Sheet1!$BC$3</f>
        <v>#VALUE!</v>
      </c>
      <c r="BE579" s="3">
        <v>578</v>
      </c>
      <c r="BF579">
        <f t="shared" ref="BF579:BF642" si="9">COUNTIF(B579:BC579, "&gt;0")</f>
        <v>1</v>
      </c>
    </row>
    <row r="580" spans="1:58" x14ac:dyDescent="0.3">
      <c r="A580">
        <v>579</v>
      </c>
      <c r="B580" t="e">
        <f>Sheet1!B580/Sheet1!$B$3</f>
        <v>#VALUE!</v>
      </c>
      <c r="C580" t="e">
        <f>Sheet1!C580/Sheet1!$C$3</f>
        <v>#VALUE!</v>
      </c>
      <c r="D580" t="e">
        <f>Sheet1!D580/Sheet1!$D$3</f>
        <v>#VALUE!</v>
      </c>
      <c r="E580" t="e">
        <f>Sheet1!E580/Sheet1!$E$3</f>
        <v>#VALUE!</v>
      </c>
      <c r="F580" t="e">
        <f>Sheet1!F580/Sheet1!$F$3</f>
        <v>#VALUE!</v>
      </c>
      <c r="G580" t="e">
        <f>Sheet1!G580/Sheet1!$G$3</f>
        <v>#VALUE!</v>
      </c>
      <c r="H580" t="e">
        <f>Sheet1!H580/Sheet1!$H$3</f>
        <v>#VALUE!</v>
      </c>
      <c r="I580" t="e">
        <f>Sheet1!I580/Sheet1!$I$3</f>
        <v>#VALUE!</v>
      </c>
      <c r="J580" t="e">
        <f>Sheet1!J580/Sheet1!$J$3</f>
        <v>#VALUE!</v>
      </c>
      <c r="K580" t="e">
        <f>Sheet1!K580/Sheet1!$K$3</f>
        <v>#VALUE!</v>
      </c>
      <c r="L580" t="e">
        <f>Sheet1!L580/Sheet1!$L$3</f>
        <v>#VALUE!</v>
      </c>
      <c r="M580" t="e">
        <f>Sheet1!M580/Sheet1!$M$3</f>
        <v>#VALUE!</v>
      </c>
      <c r="N580" t="e">
        <f>Sheet1!N580/Sheet1!$N$3</f>
        <v>#VALUE!</v>
      </c>
      <c r="O580" t="e">
        <f>Sheet1!O580/Sheet1!$O$3</f>
        <v>#VALUE!</v>
      </c>
      <c r="P580" t="e">
        <f>Sheet1!P580/Sheet1!$P$3</f>
        <v>#VALUE!</v>
      </c>
      <c r="Q580" t="e">
        <f>Sheet1!Q580/Sheet1!$Q$3</f>
        <v>#VALUE!</v>
      </c>
      <c r="R580" t="e">
        <f>Sheet1!R580/Sheet1!$R$3</f>
        <v>#VALUE!</v>
      </c>
      <c r="S580" t="e">
        <f>Sheet1!S580/Sheet1!$S$3</f>
        <v>#VALUE!</v>
      </c>
      <c r="T580" t="e">
        <f>Sheet1!T580/Sheet1!$T$3</f>
        <v>#VALUE!</v>
      </c>
      <c r="U580" t="e">
        <f>Sheet1!U580/Sheet1!$U$3</f>
        <v>#VALUE!</v>
      </c>
      <c r="V580" t="e">
        <f>Sheet1!V580/Sheet1!$V$3</f>
        <v>#VALUE!</v>
      </c>
      <c r="W580" t="e">
        <f>Sheet1!W580/Sheet1!$W$3</f>
        <v>#VALUE!</v>
      </c>
      <c r="X580" t="e">
        <f>Sheet1!X580/Sheet1!$X$3</f>
        <v>#VALUE!</v>
      </c>
      <c r="Y580" t="e">
        <f>Sheet1!Y580/Sheet1!$Y$3</f>
        <v>#VALUE!</v>
      </c>
      <c r="Z580" t="e">
        <f>Sheet1!Z580/Sheet1!$Z$3</f>
        <v>#VALUE!</v>
      </c>
      <c r="AA580" t="e">
        <f>Sheet1!AA580/Sheet1!$AA$3</f>
        <v>#VALUE!</v>
      </c>
      <c r="AB580" t="e">
        <f>Sheet1!AB580/Sheet1!$AB$3</f>
        <v>#VALUE!</v>
      </c>
      <c r="AC580" t="e">
        <f>Sheet1!AC580/Sheet1!$AC$3</f>
        <v>#VALUE!</v>
      </c>
      <c r="AD580" t="e">
        <f>Sheet1!AD580/Sheet1!$AD$3</f>
        <v>#VALUE!</v>
      </c>
      <c r="AE580" t="e">
        <f>Sheet1!AE580/Sheet1!$AE$3</f>
        <v>#VALUE!</v>
      </c>
      <c r="AF580" t="e">
        <f>Sheet1!AF580/Sheet1!$AF$3</f>
        <v>#VALUE!</v>
      </c>
      <c r="AG580" t="e">
        <f>Sheet1!AG580/Sheet1!$AG$3</f>
        <v>#VALUE!</v>
      </c>
      <c r="AH580" t="e">
        <f>Sheet1!AH580/Sheet1!$AH$3</f>
        <v>#VALUE!</v>
      </c>
      <c r="AI580" t="e">
        <f>Sheet1!AI580/Sheet1!$AI$3</f>
        <v>#VALUE!</v>
      </c>
      <c r="AJ580" t="e">
        <f>Sheet1!AJ580/Sheet1!$AJ$3</f>
        <v>#VALUE!</v>
      </c>
      <c r="AK580">
        <f>Sheet1!AK580/Sheet1!$AK$3</f>
        <v>1.1092895757499472</v>
      </c>
      <c r="AL580">
        <f>Sheet1!AL580/Sheet1!$AL$3</f>
        <v>1.1130348598419986</v>
      </c>
      <c r="AM580">
        <f>Sheet1!AM580/Sheet1!$AM$3</f>
        <v>1.1404927795628579</v>
      </c>
      <c r="AN580">
        <f>Sheet1!AN580/Sheet1!$AN$3</f>
        <v>1.1576214712849497</v>
      </c>
      <c r="AO580">
        <f>Sheet1!AO580/Sheet1!$AO$3</f>
        <v>1.1352757120679511</v>
      </c>
      <c r="AP580">
        <f>Sheet1!AP580/Sheet1!$AP$3</f>
        <v>1.1495592625523336</v>
      </c>
      <c r="AQ580">
        <f>Sheet1!AQ580/Sheet1!$AQ$3</f>
        <v>1.1218795398870558</v>
      </c>
      <c r="AR580" t="e">
        <f>Sheet1!AR580/Sheet1!$AR$3</f>
        <v>#VALUE!</v>
      </c>
      <c r="AS580" t="e">
        <f>Sheet1!AS580/Sheet1!$AS$3</f>
        <v>#VALUE!</v>
      </c>
      <c r="AT580" t="e">
        <f>Sheet1!AT580/Sheet1!$AT$3</f>
        <v>#VALUE!</v>
      </c>
      <c r="AU580" t="e">
        <f>Sheet1!AU580/Sheet1!$AU$3</f>
        <v>#VALUE!</v>
      </c>
      <c r="AV580" t="e">
        <f>Sheet1!AV580/Sheet1!$AV$3</f>
        <v>#VALUE!</v>
      </c>
      <c r="AW580" t="e">
        <f>Sheet1!AW580/Sheet1!$AW$3</f>
        <v>#VALUE!</v>
      </c>
      <c r="AX580" t="e">
        <f>Sheet1!AX580/Sheet1!$AX$3</f>
        <v>#VALUE!</v>
      </c>
      <c r="AY580" t="e">
        <f>Sheet1!AY580/Sheet1!$AY$3</f>
        <v>#VALUE!</v>
      </c>
      <c r="AZ580" t="e">
        <f>Sheet1!AZ580/Sheet1!$AZ$3</f>
        <v>#VALUE!</v>
      </c>
      <c r="BA580" t="e">
        <f>Sheet1!BA580/Sheet1!$BA$3</f>
        <v>#VALUE!</v>
      </c>
      <c r="BB580" t="e">
        <f>Sheet1!BB580/Sheet1!$BB$3</f>
        <v>#VALUE!</v>
      </c>
      <c r="BC580" t="e">
        <f>Sheet1!BC580/Sheet1!$BC$3</f>
        <v>#VALUE!</v>
      </c>
      <c r="BE580">
        <v>579</v>
      </c>
      <c r="BF580">
        <f t="shared" si="9"/>
        <v>7</v>
      </c>
    </row>
    <row r="581" spans="1:58" x14ac:dyDescent="0.3">
      <c r="A581">
        <v>580</v>
      </c>
      <c r="B581" t="e">
        <f>Sheet1!B581/Sheet1!$B$3</f>
        <v>#VALUE!</v>
      </c>
      <c r="C581" t="e">
        <f>Sheet1!C581/Sheet1!$C$3</f>
        <v>#VALUE!</v>
      </c>
      <c r="D581" t="e">
        <f>Sheet1!D581/Sheet1!$D$3</f>
        <v>#VALUE!</v>
      </c>
      <c r="E581" t="e">
        <f>Sheet1!E581/Sheet1!$E$3</f>
        <v>#VALUE!</v>
      </c>
      <c r="F581" t="e">
        <f>Sheet1!F581/Sheet1!$F$3</f>
        <v>#VALUE!</v>
      </c>
      <c r="G581" t="e">
        <f>Sheet1!G581/Sheet1!$G$3</f>
        <v>#VALUE!</v>
      </c>
      <c r="H581" t="e">
        <f>Sheet1!H581/Sheet1!$H$3</f>
        <v>#VALUE!</v>
      </c>
      <c r="I581" t="e">
        <f>Sheet1!I581/Sheet1!$I$3</f>
        <v>#VALUE!</v>
      </c>
      <c r="J581" t="e">
        <f>Sheet1!J581/Sheet1!$J$3</f>
        <v>#VALUE!</v>
      </c>
      <c r="K581" t="e">
        <f>Sheet1!K581/Sheet1!$K$3</f>
        <v>#VALUE!</v>
      </c>
      <c r="L581" t="e">
        <f>Sheet1!L581/Sheet1!$L$3</f>
        <v>#VALUE!</v>
      </c>
      <c r="M581" t="e">
        <f>Sheet1!M581/Sheet1!$M$3</f>
        <v>#VALUE!</v>
      </c>
      <c r="N581" t="e">
        <f>Sheet1!N581/Sheet1!$N$3</f>
        <v>#VALUE!</v>
      </c>
      <c r="O581" t="e">
        <f>Sheet1!O581/Sheet1!$O$3</f>
        <v>#VALUE!</v>
      </c>
      <c r="P581" t="e">
        <f>Sheet1!P581/Sheet1!$P$3</f>
        <v>#VALUE!</v>
      </c>
      <c r="Q581" t="e">
        <f>Sheet1!Q581/Sheet1!$Q$3</f>
        <v>#VALUE!</v>
      </c>
      <c r="R581" t="e">
        <f>Sheet1!R581/Sheet1!$R$3</f>
        <v>#VALUE!</v>
      </c>
      <c r="S581" t="e">
        <f>Sheet1!S581/Sheet1!$S$3</f>
        <v>#VALUE!</v>
      </c>
      <c r="T581" t="e">
        <f>Sheet1!T581/Sheet1!$T$3</f>
        <v>#VALUE!</v>
      </c>
      <c r="U581" t="e">
        <f>Sheet1!U581/Sheet1!$U$3</f>
        <v>#VALUE!</v>
      </c>
      <c r="V581" t="e">
        <f>Sheet1!V581/Sheet1!$V$3</f>
        <v>#VALUE!</v>
      </c>
      <c r="W581" t="e">
        <f>Sheet1!W581/Sheet1!$W$3</f>
        <v>#VALUE!</v>
      </c>
      <c r="X581" t="e">
        <f>Sheet1!X581/Sheet1!$X$3</f>
        <v>#VALUE!</v>
      </c>
      <c r="Y581" t="e">
        <f>Sheet1!Y581/Sheet1!$Y$3</f>
        <v>#VALUE!</v>
      </c>
      <c r="Z581" t="e">
        <f>Sheet1!Z581/Sheet1!$Z$3</f>
        <v>#VALUE!</v>
      </c>
      <c r="AA581" t="e">
        <f>Sheet1!AA581/Sheet1!$AA$3</f>
        <v>#VALUE!</v>
      </c>
      <c r="AB581" t="e">
        <f>Sheet1!AB581/Sheet1!$AB$3</f>
        <v>#VALUE!</v>
      </c>
      <c r="AC581" t="e">
        <f>Sheet1!AC581/Sheet1!$AC$3</f>
        <v>#VALUE!</v>
      </c>
      <c r="AD581" t="e">
        <f>Sheet1!AD581/Sheet1!$AD$3</f>
        <v>#VALUE!</v>
      </c>
      <c r="AE581" t="e">
        <f>Sheet1!AE581/Sheet1!$AE$3</f>
        <v>#VALUE!</v>
      </c>
      <c r="AF581" t="e">
        <f>Sheet1!AF581/Sheet1!$AF$3</f>
        <v>#VALUE!</v>
      </c>
      <c r="AG581" t="e">
        <f>Sheet1!AG581/Sheet1!$AG$3</f>
        <v>#VALUE!</v>
      </c>
      <c r="AH581" t="e">
        <f>Sheet1!AH581/Sheet1!$AH$3</f>
        <v>#VALUE!</v>
      </c>
      <c r="AI581" t="e">
        <f>Sheet1!AI581/Sheet1!$AI$3</f>
        <v>#VALUE!</v>
      </c>
      <c r="AJ581" t="e">
        <f>Sheet1!AJ581/Sheet1!$AJ$3</f>
        <v>#VALUE!</v>
      </c>
      <c r="AK581">
        <f>Sheet1!AK581/Sheet1!$AK$3</f>
        <v>1.1549198950650803</v>
      </c>
      <c r="AL581">
        <f>Sheet1!AL581/Sheet1!$AL$3</f>
        <v>1.164227268511848</v>
      </c>
      <c r="AM581" t="e">
        <f>Sheet1!AM581/Sheet1!$AM$3</f>
        <v>#VALUE!</v>
      </c>
      <c r="AN581" t="e">
        <f>Sheet1!AN581/Sheet1!$AN$3</f>
        <v>#VALUE!</v>
      </c>
      <c r="AO581" t="e">
        <f>Sheet1!AO581/Sheet1!$AO$3</f>
        <v>#VALUE!</v>
      </c>
      <c r="AP581" t="e">
        <f>Sheet1!AP581/Sheet1!$AP$3</f>
        <v>#VALUE!</v>
      </c>
      <c r="AQ581" t="e">
        <f>Sheet1!AQ581/Sheet1!$AQ$3</f>
        <v>#VALUE!</v>
      </c>
      <c r="AR581" t="e">
        <f>Sheet1!AR581/Sheet1!$AR$3</f>
        <v>#VALUE!</v>
      </c>
      <c r="AS581" t="e">
        <f>Sheet1!AS581/Sheet1!$AS$3</f>
        <v>#VALUE!</v>
      </c>
      <c r="AT581" t="e">
        <f>Sheet1!AT581/Sheet1!$AT$3</f>
        <v>#VALUE!</v>
      </c>
      <c r="AU581" t="e">
        <f>Sheet1!AU581/Sheet1!$AU$3</f>
        <v>#VALUE!</v>
      </c>
      <c r="AV581" t="e">
        <f>Sheet1!AV581/Sheet1!$AV$3</f>
        <v>#VALUE!</v>
      </c>
      <c r="AW581" t="e">
        <f>Sheet1!AW581/Sheet1!$AW$3</f>
        <v>#VALUE!</v>
      </c>
      <c r="AX581" t="e">
        <f>Sheet1!AX581/Sheet1!$AX$3</f>
        <v>#VALUE!</v>
      </c>
      <c r="AY581" t="e">
        <f>Sheet1!AY581/Sheet1!$AY$3</f>
        <v>#VALUE!</v>
      </c>
      <c r="AZ581" t="e">
        <f>Sheet1!AZ581/Sheet1!$AZ$3</f>
        <v>#VALUE!</v>
      </c>
      <c r="BA581" t="e">
        <f>Sheet1!BA581/Sheet1!$BA$3</f>
        <v>#VALUE!</v>
      </c>
      <c r="BB581" t="e">
        <f>Sheet1!BB581/Sheet1!$BB$3</f>
        <v>#VALUE!</v>
      </c>
      <c r="BC581" t="e">
        <f>Sheet1!BC581/Sheet1!$BC$3</f>
        <v>#VALUE!</v>
      </c>
      <c r="BE581">
        <v>580</v>
      </c>
      <c r="BF581">
        <f t="shared" si="9"/>
        <v>2</v>
      </c>
    </row>
    <row r="582" spans="1:58" x14ac:dyDescent="0.3">
      <c r="A582" s="3">
        <v>581</v>
      </c>
      <c r="B582" t="e">
        <f>Sheet1!B582/Sheet1!$B$3</f>
        <v>#VALUE!</v>
      </c>
      <c r="C582" t="e">
        <f>Sheet1!C582/Sheet1!$C$3</f>
        <v>#VALUE!</v>
      </c>
      <c r="D582" t="e">
        <f>Sheet1!D582/Sheet1!$D$3</f>
        <v>#VALUE!</v>
      </c>
      <c r="E582" t="e">
        <f>Sheet1!E582/Sheet1!$E$3</f>
        <v>#VALUE!</v>
      </c>
      <c r="F582" t="e">
        <f>Sheet1!F582/Sheet1!$F$3</f>
        <v>#VALUE!</v>
      </c>
      <c r="G582" t="e">
        <f>Sheet1!G582/Sheet1!$G$3</f>
        <v>#VALUE!</v>
      </c>
      <c r="H582" t="e">
        <f>Sheet1!H582/Sheet1!$H$3</f>
        <v>#VALUE!</v>
      </c>
      <c r="I582" t="e">
        <f>Sheet1!I582/Sheet1!$I$3</f>
        <v>#VALUE!</v>
      </c>
      <c r="J582" t="e">
        <f>Sheet1!J582/Sheet1!$J$3</f>
        <v>#VALUE!</v>
      </c>
      <c r="K582" t="e">
        <f>Sheet1!K582/Sheet1!$K$3</f>
        <v>#VALUE!</v>
      </c>
      <c r="L582" t="e">
        <f>Sheet1!L582/Sheet1!$L$3</f>
        <v>#VALUE!</v>
      </c>
      <c r="M582" t="e">
        <f>Sheet1!M582/Sheet1!$M$3</f>
        <v>#VALUE!</v>
      </c>
      <c r="N582" t="e">
        <f>Sheet1!N582/Sheet1!$N$3</f>
        <v>#VALUE!</v>
      </c>
      <c r="O582" t="e">
        <f>Sheet1!O582/Sheet1!$O$3</f>
        <v>#VALUE!</v>
      </c>
      <c r="P582" t="e">
        <f>Sheet1!P582/Sheet1!$P$3</f>
        <v>#VALUE!</v>
      </c>
      <c r="Q582" t="e">
        <f>Sheet1!Q582/Sheet1!$Q$3</f>
        <v>#VALUE!</v>
      </c>
      <c r="R582" t="e">
        <f>Sheet1!R582/Sheet1!$R$3</f>
        <v>#VALUE!</v>
      </c>
      <c r="S582" t="e">
        <f>Sheet1!S582/Sheet1!$S$3</f>
        <v>#VALUE!</v>
      </c>
      <c r="T582" t="e">
        <f>Sheet1!T582/Sheet1!$T$3</f>
        <v>#VALUE!</v>
      </c>
      <c r="U582" t="e">
        <f>Sheet1!U582/Sheet1!$U$3</f>
        <v>#VALUE!</v>
      </c>
      <c r="V582" t="e">
        <f>Sheet1!V582/Sheet1!$V$3</f>
        <v>#VALUE!</v>
      </c>
      <c r="W582" t="e">
        <f>Sheet1!W582/Sheet1!$W$3</f>
        <v>#VALUE!</v>
      </c>
      <c r="X582" t="e">
        <f>Sheet1!X582/Sheet1!$X$3</f>
        <v>#VALUE!</v>
      </c>
      <c r="Y582" t="e">
        <f>Sheet1!Y582/Sheet1!$Y$3</f>
        <v>#VALUE!</v>
      </c>
      <c r="Z582" t="e">
        <f>Sheet1!Z582/Sheet1!$Z$3</f>
        <v>#VALUE!</v>
      </c>
      <c r="AA582" t="e">
        <f>Sheet1!AA582/Sheet1!$AA$3</f>
        <v>#VALUE!</v>
      </c>
      <c r="AB582" t="e">
        <f>Sheet1!AB582/Sheet1!$AB$3</f>
        <v>#VALUE!</v>
      </c>
      <c r="AC582" t="e">
        <f>Sheet1!AC582/Sheet1!$AC$3</f>
        <v>#VALUE!</v>
      </c>
      <c r="AD582" t="e">
        <f>Sheet1!AD582/Sheet1!$AD$3</f>
        <v>#VALUE!</v>
      </c>
      <c r="AE582" t="e">
        <f>Sheet1!AE582/Sheet1!$AE$3</f>
        <v>#VALUE!</v>
      </c>
      <c r="AF582" t="e">
        <f>Sheet1!AF582/Sheet1!$AF$3</f>
        <v>#VALUE!</v>
      </c>
      <c r="AG582" t="e">
        <f>Sheet1!AG582/Sheet1!$AG$3</f>
        <v>#VALUE!</v>
      </c>
      <c r="AH582" t="e">
        <f>Sheet1!AH582/Sheet1!$AH$3</f>
        <v>#VALUE!</v>
      </c>
      <c r="AI582" t="e">
        <f>Sheet1!AI582/Sheet1!$AI$3</f>
        <v>#VALUE!</v>
      </c>
      <c r="AJ582" t="e">
        <f>Sheet1!AJ582/Sheet1!$AJ$3</f>
        <v>#VALUE!</v>
      </c>
      <c r="AK582">
        <f>Sheet1!AK582/Sheet1!$AK$3</f>
        <v>1.1833469833815966</v>
      </c>
      <c r="AL582">
        <f>Sheet1!AL582/Sheet1!$AL$3</f>
        <v>1.1940446210501017</v>
      </c>
      <c r="AM582">
        <f>Sheet1!AM582/Sheet1!$AM$3</f>
        <v>1.1830180469936513</v>
      </c>
      <c r="AN582" t="e">
        <f>Sheet1!AN582/Sheet1!$AN$3</f>
        <v>#VALUE!</v>
      </c>
      <c r="AO582" t="e">
        <f>Sheet1!AO582/Sheet1!$AO$3</f>
        <v>#VALUE!</v>
      </c>
      <c r="AP582" t="e">
        <f>Sheet1!AP582/Sheet1!$AP$3</f>
        <v>#VALUE!</v>
      </c>
      <c r="AQ582" t="e">
        <f>Sheet1!AQ582/Sheet1!$AQ$3</f>
        <v>#VALUE!</v>
      </c>
      <c r="AR582" t="e">
        <f>Sheet1!AR582/Sheet1!$AR$3</f>
        <v>#VALUE!</v>
      </c>
      <c r="AS582" t="e">
        <f>Sheet1!AS582/Sheet1!$AS$3</f>
        <v>#VALUE!</v>
      </c>
      <c r="AT582" t="e">
        <f>Sheet1!AT582/Sheet1!$AT$3</f>
        <v>#VALUE!</v>
      </c>
      <c r="AU582" t="e">
        <f>Sheet1!AU582/Sheet1!$AU$3</f>
        <v>#VALUE!</v>
      </c>
      <c r="AV582" t="e">
        <f>Sheet1!AV582/Sheet1!$AV$3</f>
        <v>#VALUE!</v>
      </c>
      <c r="AW582" t="e">
        <f>Sheet1!AW582/Sheet1!$AW$3</f>
        <v>#VALUE!</v>
      </c>
      <c r="AX582" t="e">
        <f>Sheet1!AX582/Sheet1!$AX$3</f>
        <v>#VALUE!</v>
      </c>
      <c r="AY582" t="e">
        <f>Sheet1!AY582/Sheet1!$AY$3</f>
        <v>#VALUE!</v>
      </c>
      <c r="AZ582" t="e">
        <f>Sheet1!AZ582/Sheet1!$AZ$3</f>
        <v>#VALUE!</v>
      </c>
      <c r="BA582" t="e">
        <f>Sheet1!BA582/Sheet1!$BA$3</f>
        <v>#VALUE!</v>
      </c>
      <c r="BB582" t="e">
        <f>Sheet1!BB582/Sheet1!$BB$3</f>
        <v>#VALUE!</v>
      </c>
      <c r="BC582" t="e">
        <f>Sheet1!BC582/Sheet1!$BC$3</f>
        <v>#VALUE!</v>
      </c>
      <c r="BE582" s="3">
        <v>581</v>
      </c>
      <c r="BF582">
        <f t="shared" si="9"/>
        <v>3</v>
      </c>
    </row>
    <row r="583" spans="1:58" x14ac:dyDescent="0.3">
      <c r="A583">
        <v>582</v>
      </c>
      <c r="B583" t="e">
        <f>Sheet1!B583/Sheet1!$B$3</f>
        <v>#VALUE!</v>
      </c>
      <c r="C583" t="e">
        <f>Sheet1!C583/Sheet1!$C$3</f>
        <v>#VALUE!</v>
      </c>
      <c r="D583" t="e">
        <f>Sheet1!D583/Sheet1!$D$3</f>
        <v>#VALUE!</v>
      </c>
      <c r="E583" t="e">
        <f>Sheet1!E583/Sheet1!$E$3</f>
        <v>#VALUE!</v>
      </c>
      <c r="F583" t="e">
        <f>Sheet1!F583/Sheet1!$F$3</f>
        <v>#VALUE!</v>
      </c>
      <c r="G583" t="e">
        <f>Sheet1!G583/Sheet1!$G$3</f>
        <v>#VALUE!</v>
      </c>
      <c r="H583" t="e">
        <f>Sheet1!H583/Sheet1!$H$3</f>
        <v>#VALUE!</v>
      </c>
      <c r="I583" t="e">
        <f>Sheet1!I583/Sheet1!$I$3</f>
        <v>#VALUE!</v>
      </c>
      <c r="J583" t="e">
        <f>Sheet1!J583/Sheet1!$J$3</f>
        <v>#VALUE!</v>
      </c>
      <c r="K583" t="e">
        <f>Sheet1!K583/Sheet1!$K$3</f>
        <v>#VALUE!</v>
      </c>
      <c r="L583" t="e">
        <f>Sheet1!L583/Sheet1!$L$3</f>
        <v>#VALUE!</v>
      </c>
      <c r="M583" t="e">
        <f>Sheet1!M583/Sheet1!$M$3</f>
        <v>#VALUE!</v>
      </c>
      <c r="N583" t="e">
        <f>Sheet1!N583/Sheet1!$N$3</f>
        <v>#VALUE!</v>
      </c>
      <c r="O583" t="e">
        <f>Sheet1!O583/Sheet1!$O$3</f>
        <v>#VALUE!</v>
      </c>
      <c r="P583" t="e">
        <f>Sheet1!P583/Sheet1!$P$3</f>
        <v>#VALUE!</v>
      </c>
      <c r="Q583" t="e">
        <f>Sheet1!Q583/Sheet1!$Q$3</f>
        <v>#VALUE!</v>
      </c>
      <c r="R583" t="e">
        <f>Sheet1!R583/Sheet1!$R$3</f>
        <v>#VALUE!</v>
      </c>
      <c r="S583" t="e">
        <f>Sheet1!S583/Sheet1!$S$3</f>
        <v>#VALUE!</v>
      </c>
      <c r="T583" t="e">
        <f>Sheet1!T583/Sheet1!$T$3</f>
        <v>#VALUE!</v>
      </c>
      <c r="U583" t="e">
        <f>Sheet1!U583/Sheet1!$U$3</f>
        <v>#VALUE!</v>
      </c>
      <c r="V583" t="e">
        <f>Sheet1!V583/Sheet1!$V$3</f>
        <v>#VALUE!</v>
      </c>
      <c r="W583" t="e">
        <f>Sheet1!W583/Sheet1!$W$3</f>
        <v>#VALUE!</v>
      </c>
      <c r="X583" t="e">
        <f>Sheet1!X583/Sheet1!$X$3</f>
        <v>#VALUE!</v>
      </c>
      <c r="Y583" t="e">
        <f>Sheet1!Y583/Sheet1!$Y$3</f>
        <v>#VALUE!</v>
      </c>
      <c r="Z583" t="e">
        <f>Sheet1!Z583/Sheet1!$Z$3</f>
        <v>#VALUE!</v>
      </c>
      <c r="AA583" t="e">
        <f>Sheet1!AA583/Sheet1!$AA$3</f>
        <v>#VALUE!</v>
      </c>
      <c r="AB583" t="e">
        <f>Sheet1!AB583/Sheet1!$AB$3</f>
        <v>#VALUE!</v>
      </c>
      <c r="AC583" t="e">
        <f>Sheet1!AC583/Sheet1!$AC$3</f>
        <v>#VALUE!</v>
      </c>
      <c r="AD583" t="e">
        <f>Sheet1!AD583/Sheet1!$AD$3</f>
        <v>#VALUE!</v>
      </c>
      <c r="AE583" t="e">
        <f>Sheet1!AE583/Sheet1!$AE$3</f>
        <v>#VALUE!</v>
      </c>
      <c r="AF583" t="e">
        <f>Sheet1!AF583/Sheet1!$AF$3</f>
        <v>#VALUE!</v>
      </c>
      <c r="AG583" t="e">
        <f>Sheet1!AG583/Sheet1!$AG$3</f>
        <v>#VALUE!</v>
      </c>
      <c r="AH583" t="e">
        <f>Sheet1!AH583/Sheet1!$AH$3</f>
        <v>#VALUE!</v>
      </c>
      <c r="AI583" t="e">
        <f>Sheet1!AI583/Sheet1!$AI$3</f>
        <v>#VALUE!</v>
      </c>
      <c r="AJ583" t="e">
        <f>Sheet1!AJ583/Sheet1!$AJ$3</f>
        <v>#VALUE!</v>
      </c>
      <c r="AK583">
        <f>Sheet1!AK583/Sheet1!$AK$3</f>
        <v>1.0603119797142733</v>
      </c>
      <c r="AL583">
        <f>Sheet1!AL583/Sheet1!$AL$3</f>
        <v>1.1018377839993412</v>
      </c>
      <c r="AM583">
        <f>Sheet1!AM583/Sheet1!$AM$3</f>
        <v>1.1159995303975683</v>
      </c>
      <c r="AN583">
        <f>Sheet1!AN583/Sheet1!$AN$3</f>
        <v>1.1798235331363662</v>
      </c>
      <c r="AO583">
        <f>Sheet1!AO583/Sheet1!$AO$3</f>
        <v>1.1411413158368027</v>
      </c>
      <c r="AP583" t="e">
        <f>Sheet1!AP583/Sheet1!$AP$3</f>
        <v>#VALUE!</v>
      </c>
      <c r="AQ583" t="e">
        <f>Sheet1!AQ583/Sheet1!$AQ$3</f>
        <v>#VALUE!</v>
      </c>
      <c r="AR583" t="e">
        <f>Sheet1!AR583/Sheet1!$AR$3</f>
        <v>#VALUE!</v>
      </c>
      <c r="AS583" t="e">
        <f>Sheet1!AS583/Sheet1!$AS$3</f>
        <v>#VALUE!</v>
      </c>
      <c r="AT583" t="e">
        <f>Sheet1!AT583/Sheet1!$AT$3</f>
        <v>#VALUE!</v>
      </c>
      <c r="AU583" t="e">
        <f>Sheet1!AU583/Sheet1!$AU$3</f>
        <v>#VALUE!</v>
      </c>
      <c r="AV583" t="e">
        <f>Sheet1!AV583/Sheet1!$AV$3</f>
        <v>#VALUE!</v>
      </c>
      <c r="AW583" t="e">
        <f>Sheet1!AW583/Sheet1!$AW$3</f>
        <v>#VALUE!</v>
      </c>
      <c r="AX583" t="e">
        <f>Sheet1!AX583/Sheet1!$AX$3</f>
        <v>#VALUE!</v>
      </c>
      <c r="AY583" t="e">
        <f>Sheet1!AY583/Sheet1!$AY$3</f>
        <v>#VALUE!</v>
      </c>
      <c r="AZ583" t="e">
        <f>Sheet1!AZ583/Sheet1!$AZ$3</f>
        <v>#VALUE!</v>
      </c>
      <c r="BA583" t="e">
        <f>Sheet1!BA583/Sheet1!$BA$3</f>
        <v>#VALUE!</v>
      </c>
      <c r="BB583" t="e">
        <f>Sheet1!BB583/Sheet1!$BB$3</f>
        <v>#VALUE!</v>
      </c>
      <c r="BC583" t="e">
        <f>Sheet1!BC583/Sheet1!$BC$3</f>
        <v>#VALUE!</v>
      </c>
      <c r="BE583">
        <v>582</v>
      </c>
      <c r="BF583">
        <f t="shared" si="9"/>
        <v>5</v>
      </c>
    </row>
    <row r="584" spans="1:58" x14ac:dyDescent="0.3">
      <c r="A584">
        <v>583</v>
      </c>
      <c r="B584" t="e">
        <f>Sheet1!B584/Sheet1!$B$3</f>
        <v>#VALUE!</v>
      </c>
      <c r="C584" t="e">
        <f>Sheet1!C584/Sheet1!$C$3</f>
        <v>#VALUE!</v>
      </c>
      <c r="D584" t="e">
        <f>Sheet1!D584/Sheet1!$D$3</f>
        <v>#VALUE!</v>
      </c>
      <c r="E584" t="e">
        <f>Sheet1!E584/Sheet1!$E$3</f>
        <v>#VALUE!</v>
      </c>
      <c r="F584" t="e">
        <f>Sheet1!F584/Sheet1!$F$3</f>
        <v>#VALUE!</v>
      </c>
      <c r="G584" t="e">
        <f>Sheet1!G584/Sheet1!$G$3</f>
        <v>#VALUE!</v>
      </c>
      <c r="H584" t="e">
        <f>Sheet1!H584/Sheet1!$H$3</f>
        <v>#VALUE!</v>
      </c>
      <c r="I584" t="e">
        <f>Sheet1!I584/Sheet1!$I$3</f>
        <v>#VALUE!</v>
      </c>
      <c r="J584" t="e">
        <f>Sheet1!J584/Sheet1!$J$3</f>
        <v>#VALUE!</v>
      </c>
      <c r="K584" t="e">
        <f>Sheet1!K584/Sheet1!$K$3</f>
        <v>#VALUE!</v>
      </c>
      <c r="L584" t="e">
        <f>Sheet1!L584/Sheet1!$L$3</f>
        <v>#VALUE!</v>
      </c>
      <c r="M584" t="e">
        <f>Sheet1!M584/Sheet1!$M$3</f>
        <v>#VALUE!</v>
      </c>
      <c r="N584" t="e">
        <f>Sheet1!N584/Sheet1!$N$3</f>
        <v>#VALUE!</v>
      </c>
      <c r="O584" t="e">
        <f>Sheet1!O584/Sheet1!$O$3</f>
        <v>#VALUE!</v>
      </c>
      <c r="P584" t="e">
        <f>Sheet1!P584/Sheet1!$P$3</f>
        <v>#VALUE!</v>
      </c>
      <c r="Q584" t="e">
        <f>Sheet1!Q584/Sheet1!$Q$3</f>
        <v>#VALUE!</v>
      </c>
      <c r="R584" t="e">
        <f>Sheet1!R584/Sheet1!$R$3</f>
        <v>#VALUE!</v>
      </c>
      <c r="S584" t="e">
        <f>Sheet1!S584/Sheet1!$S$3</f>
        <v>#VALUE!</v>
      </c>
      <c r="T584" t="e">
        <f>Sheet1!T584/Sheet1!$T$3</f>
        <v>#VALUE!</v>
      </c>
      <c r="U584" t="e">
        <f>Sheet1!U584/Sheet1!$U$3</f>
        <v>#VALUE!</v>
      </c>
      <c r="V584" t="e">
        <f>Sheet1!V584/Sheet1!$V$3</f>
        <v>#VALUE!</v>
      </c>
      <c r="W584" t="e">
        <f>Sheet1!W584/Sheet1!$W$3</f>
        <v>#VALUE!</v>
      </c>
      <c r="X584" t="e">
        <f>Sheet1!X584/Sheet1!$X$3</f>
        <v>#VALUE!</v>
      </c>
      <c r="Y584" t="e">
        <f>Sheet1!Y584/Sheet1!$Y$3</f>
        <v>#VALUE!</v>
      </c>
      <c r="Z584" t="e">
        <f>Sheet1!Z584/Sheet1!$Z$3</f>
        <v>#VALUE!</v>
      </c>
      <c r="AA584" t="e">
        <f>Sheet1!AA584/Sheet1!$AA$3</f>
        <v>#VALUE!</v>
      </c>
      <c r="AB584" t="e">
        <f>Sheet1!AB584/Sheet1!$AB$3</f>
        <v>#VALUE!</v>
      </c>
      <c r="AC584" t="e">
        <f>Sheet1!AC584/Sheet1!$AC$3</f>
        <v>#VALUE!</v>
      </c>
      <c r="AD584" t="e">
        <f>Sheet1!AD584/Sheet1!$AD$3</f>
        <v>#VALUE!</v>
      </c>
      <c r="AE584" t="e">
        <f>Sheet1!AE584/Sheet1!$AE$3</f>
        <v>#VALUE!</v>
      </c>
      <c r="AF584" t="e">
        <f>Sheet1!AF584/Sheet1!$AF$3</f>
        <v>#VALUE!</v>
      </c>
      <c r="AG584" t="e">
        <f>Sheet1!AG584/Sheet1!$AG$3</f>
        <v>#VALUE!</v>
      </c>
      <c r="AH584" t="e">
        <f>Sheet1!AH584/Sheet1!$AH$3</f>
        <v>#VALUE!</v>
      </c>
      <c r="AI584" t="e">
        <f>Sheet1!AI584/Sheet1!$AI$3</f>
        <v>#VALUE!</v>
      </c>
      <c r="AJ584" t="e">
        <f>Sheet1!AJ584/Sheet1!$AJ$3</f>
        <v>#VALUE!</v>
      </c>
      <c r="AK584">
        <f>Sheet1!AK584/Sheet1!$AK$3</f>
        <v>1.0954236424899664</v>
      </c>
      <c r="AL584">
        <f>Sheet1!AL584/Sheet1!$AL$3</f>
        <v>1.0869909632025143</v>
      </c>
      <c r="AM584">
        <f>Sheet1!AM584/Sheet1!$AM$3</f>
        <v>1.1078421050536158</v>
      </c>
      <c r="AN584">
        <f>Sheet1!AN584/Sheet1!$AN$3</f>
        <v>1.1021511098656038</v>
      </c>
      <c r="AO584">
        <f>Sheet1!AO584/Sheet1!$AO$3</f>
        <v>1.0974704453285242</v>
      </c>
      <c r="AP584">
        <f>Sheet1!AP584/Sheet1!$AP$3</f>
        <v>1.0998337610418156</v>
      </c>
      <c r="AQ584">
        <f>Sheet1!AQ584/Sheet1!$AQ$3</f>
        <v>1.0818072024751375</v>
      </c>
      <c r="AR584">
        <f>Sheet1!AR584/Sheet1!$AR$3</f>
        <v>1.1352573991625541</v>
      </c>
      <c r="AS584">
        <f>Sheet1!AS584/Sheet1!$AS$3</f>
        <v>1.111421211933227</v>
      </c>
      <c r="AT584">
        <f>Sheet1!AT584/Sheet1!$AT$3</f>
        <v>1.1169633971929163</v>
      </c>
      <c r="AU584">
        <f>Sheet1!AU584/Sheet1!$AU$3</f>
        <v>1.1114236746772608</v>
      </c>
      <c r="AV584">
        <f>Sheet1!AV584/Sheet1!$AV$3</f>
        <v>1.1144588955783041</v>
      </c>
      <c r="AW584">
        <f>Sheet1!AW584/Sheet1!$AW$3</f>
        <v>1.1275674439882728</v>
      </c>
      <c r="AX584">
        <f>Sheet1!AX584/Sheet1!$AX$3</f>
        <v>1.1385159676660044</v>
      </c>
      <c r="AY584">
        <f>Sheet1!AY584/Sheet1!$AY$3</f>
        <v>1.148990328955388</v>
      </c>
      <c r="AZ584" t="e">
        <f>Sheet1!AZ584/Sheet1!$AZ$3</f>
        <v>#VALUE!</v>
      </c>
      <c r="BA584" t="e">
        <f>Sheet1!BA584/Sheet1!$BA$3</f>
        <v>#VALUE!</v>
      </c>
      <c r="BB584" t="e">
        <f>Sheet1!BB584/Sheet1!$BB$3</f>
        <v>#VALUE!</v>
      </c>
      <c r="BC584" t="e">
        <f>Sheet1!BC584/Sheet1!$BC$3</f>
        <v>#VALUE!</v>
      </c>
      <c r="BE584">
        <v>583</v>
      </c>
      <c r="BF584">
        <f t="shared" si="9"/>
        <v>15</v>
      </c>
    </row>
    <row r="585" spans="1:58" x14ac:dyDescent="0.3">
      <c r="A585" s="3">
        <v>584</v>
      </c>
      <c r="B585" t="e">
        <f>Sheet1!B585/Sheet1!$B$3</f>
        <v>#VALUE!</v>
      </c>
      <c r="C585" t="e">
        <f>Sheet1!C585/Sheet1!$C$3</f>
        <v>#VALUE!</v>
      </c>
      <c r="D585" t="e">
        <f>Sheet1!D585/Sheet1!$D$3</f>
        <v>#VALUE!</v>
      </c>
      <c r="E585" t="e">
        <f>Sheet1!E585/Sheet1!$E$3</f>
        <v>#VALUE!</v>
      </c>
      <c r="F585" t="e">
        <f>Sheet1!F585/Sheet1!$F$3</f>
        <v>#VALUE!</v>
      </c>
      <c r="G585" t="e">
        <f>Sheet1!G585/Sheet1!$G$3</f>
        <v>#VALUE!</v>
      </c>
      <c r="H585" t="e">
        <f>Sheet1!H585/Sheet1!$H$3</f>
        <v>#VALUE!</v>
      </c>
      <c r="I585" t="e">
        <f>Sheet1!I585/Sheet1!$I$3</f>
        <v>#VALUE!</v>
      </c>
      <c r="J585" t="e">
        <f>Sheet1!J585/Sheet1!$J$3</f>
        <v>#VALUE!</v>
      </c>
      <c r="K585" t="e">
        <f>Sheet1!K585/Sheet1!$K$3</f>
        <v>#VALUE!</v>
      </c>
      <c r="L585" t="e">
        <f>Sheet1!L585/Sheet1!$L$3</f>
        <v>#VALUE!</v>
      </c>
      <c r="M585" t="e">
        <f>Sheet1!M585/Sheet1!$M$3</f>
        <v>#VALUE!</v>
      </c>
      <c r="N585" t="e">
        <f>Sheet1!N585/Sheet1!$N$3</f>
        <v>#VALUE!</v>
      </c>
      <c r="O585" t="e">
        <f>Sheet1!O585/Sheet1!$O$3</f>
        <v>#VALUE!</v>
      </c>
      <c r="P585" t="e">
        <f>Sheet1!P585/Sheet1!$P$3</f>
        <v>#VALUE!</v>
      </c>
      <c r="Q585" t="e">
        <f>Sheet1!Q585/Sheet1!$Q$3</f>
        <v>#VALUE!</v>
      </c>
      <c r="R585" t="e">
        <f>Sheet1!R585/Sheet1!$R$3</f>
        <v>#VALUE!</v>
      </c>
      <c r="S585" t="e">
        <f>Sheet1!S585/Sheet1!$S$3</f>
        <v>#VALUE!</v>
      </c>
      <c r="T585" t="e">
        <f>Sheet1!T585/Sheet1!$T$3</f>
        <v>#VALUE!</v>
      </c>
      <c r="U585" t="e">
        <f>Sheet1!U585/Sheet1!$U$3</f>
        <v>#VALUE!</v>
      </c>
      <c r="V585" t="e">
        <f>Sheet1!V585/Sheet1!$V$3</f>
        <v>#VALUE!</v>
      </c>
      <c r="W585" t="e">
        <f>Sheet1!W585/Sheet1!$W$3</f>
        <v>#VALUE!</v>
      </c>
      <c r="X585" t="e">
        <f>Sheet1!X585/Sheet1!$X$3</f>
        <v>#VALUE!</v>
      </c>
      <c r="Y585" t="e">
        <f>Sheet1!Y585/Sheet1!$Y$3</f>
        <v>#VALUE!</v>
      </c>
      <c r="Z585" t="e">
        <f>Sheet1!Z585/Sheet1!$Z$3</f>
        <v>#VALUE!</v>
      </c>
      <c r="AA585" t="e">
        <f>Sheet1!AA585/Sheet1!$AA$3</f>
        <v>#VALUE!</v>
      </c>
      <c r="AB585" t="e">
        <f>Sheet1!AB585/Sheet1!$AB$3</f>
        <v>#VALUE!</v>
      </c>
      <c r="AC585" t="e">
        <f>Sheet1!AC585/Sheet1!$AC$3</f>
        <v>#VALUE!</v>
      </c>
      <c r="AD585" t="e">
        <f>Sheet1!AD585/Sheet1!$AD$3</f>
        <v>#VALUE!</v>
      </c>
      <c r="AE585" t="e">
        <f>Sheet1!AE585/Sheet1!$AE$3</f>
        <v>#VALUE!</v>
      </c>
      <c r="AF585" t="e">
        <f>Sheet1!AF585/Sheet1!$AF$3</f>
        <v>#VALUE!</v>
      </c>
      <c r="AG585" t="e">
        <f>Sheet1!AG585/Sheet1!$AG$3</f>
        <v>#VALUE!</v>
      </c>
      <c r="AH585" t="e">
        <f>Sheet1!AH585/Sheet1!$AH$3</f>
        <v>#VALUE!</v>
      </c>
      <c r="AI585" t="e">
        <f>Sheet1!AI585/Sheet1!$AI$3</f>
        <v>#VALUE!</v>
      </c>
      <c r="AJ585" t="e">
        <f>Sheet1!AJ585/Sheet1!$AJ$3</f>
        <v>#VALUE!</v>
      </c>
      <c r="AK585" t="e">
        <f>Sheet1!AK585/Sheet1!$AK$3</f>
        <v>#VALUE!</v>
      </c>
      <c r="AL585">
        <f>Sheet1!AL585/Sheet1!$AL$3</f>
        <v>1.1792283952056288</v>
      </c>
      <c r="AM585" t="e">
        <f>Sheet1!AM585/Sheet1!$AM$3</f>
        <v>#VALUE!</v>
      </c>
      <c r="AN585" t="e">
        <f>Sheet1!AN585/Sheet1!$AN$3</f>
        <v>#VALUE!</v>
      </c>
      <c r="AO585" t="e">
        <f>Sheet1!AO585/Sheet1!$AO$3</f>
        <v>#VALUE!</v>
      </c>
      <c r="AP585" t="e">
        <f>Sheet1!AP585/Sheet1!$AP$3</f>
        <v>#VALUE!</v>
      </c>
      <c r="AQ585" t="e">
        <f>Sheet1!AQ585/Sheet1!$AQ$3</f>
        <v>#VALUE!</v>
      </c>
      <c r="AR585" t="e">
        <f>Sheet1!AR585/Sheet1!$AR$3</f>
        <v>#VALUE!</v>
      </c>
      <c r="AS585" t="e">
        <f>Sheet1!AS585/Sheet1!$AS$3</f>
        <v>#VALUE!</v>
      </c>
      <c r="AT585" t="e">
        <f>Sheet1!AT585/Sheet1!$AT$3</f>
        <v>#VALUE!</v>
      </c>
      <c r="AU585" t="e">
        <f>Sheet1!AU585/Sheet1!$AU$3</f>
        <v>#VALUE!</v>
      </c>
      <c r="AV585" t="e">
        <f>Sheet1!AV585/Sheet1!$AV$3</f>
        <v>#VALUE!</v>
      </c>
      <c r="AW585" t="e">
        <f>Sheet1!AW585/Sheet1!$AW$3</f>
        <v>#VALUE!</v>
      </c>
      <c r="AX585" t="e">
        <f>Sheet1!AX585/Sheet1!$AX$3</f>
        <v>#VALUE!</v>
      </c>
      <c r="AY585" t="e">
        <f>Sheet1!AY585/Sheet1!$AY$3</f>
        <v>#VALUE!</v>
      </c>
      <c r="AZ585" t="e">
        <f>Sheet1!AZ585/Sheet1!$AZ$3</f>
        <v>#VALUE!</v>
      </c>
      <c r="BA585" t="e">
        <f>Sheet1!BA585/Sheet1!$BA$3</f>
        <v>#VALUE!</v>
      </c>
      <c r="BB585" t="e">
        <f>Sheet1!BB585/Sheet1!$BB$3</f>
        <v>#VALUE!</v>
      </c>
      <c r="BC585" t="e">
        <f>Sheet1!BC585/Sheet1!$BC$3</f>
        <v>#VALUE!</v>
      </c>
      <c r="BE585" s="3">
        <v>584</v>
      </c>
      <c r="BF585">
        <f t="shared" si="9"/>
        <v>1</v>
      </c>
    </row>
    <row r="586" spans="1:58" x14ac:dyDescent="0.3">
      <c r="A586">
        <v>585</v>
      </c>
      <c r="B586" t="e">
        <f>Sheet1!B586/Sheet1!$B$3</f>
        <v>#VALUE!</v>
      </c>
      <c r="C586" t="e">
        <f>Sheet1!C586/Sheet1!$C$3</f>
        <v>#VALUE!</v>
      </c>
      <c r="D586" t="e">
        <f>Sheet1!D586/Sheet1!$D$3</f>
        <v>#VALUE!</v>
      </c>
      <c r="E586" t="e">
        <f>Sheet1!E586/Sheet1!$E$3</f>
        <v>#VALUE!</v>
      </c>
      <c r="F586" t="e">
        <f>Sheet1!F586/Sheet1!$F$3</f>
        <v>#VALUE!</v>
      </c>
      <c r="G586" t="e">
        <f>Sheet1!G586/Sheet1!$G$3</f>
        <v>#VALUE!</v>
      </c>
      <c r="H586" t="e">
        <f>Sheet1!H586/Sheet1!$H$3</f>
        <v>#VALUE!</v>
      </c>
      <c r="I586" t="e">
        <f>Sheet1!I586/Sheet1!$I$3</f>
        <v>#VALUE!</v>
      </c>
      <c r="J586" t="e">
        <f>Sheet1!J586/Sheet1!$J$3</f>
        <v>#VALUE!</v>
      </c>
      <c r="K586" t="e">
        <f>Sheet1!K586/Sheet1!$K$3</f>
        <v>#VALUE!</v>
      </c>
      <c r="L586" t="e">
        <f>Sheet1!L586/Sheet1!$L$3</f>
        <v>#VALUE!</v>
      </c>
      <c r="M586" t="e">
        <f>Sheet1!M586/Sheet1!$M$3</f>
        <v>#VALUE!</v>
      </c>
      <c r="N586" t="e">
        <f>Sheet1!N586/Sheet1!$N$3</f>
        <v>#VALUE!</v>
      </c>
      <c r="O586" t="e">
        <f>Sheet1!O586/Sheet1!$O$3</f>
        <v>#VALUE!</v>
      </c>
      <c r="P586" t="e">
        <f>Sheet1!P586/Sheet1!$P$3</f>
        <v>#VALUE!</v>
      </c>
      <c r="Q586" t="e">
        <f>Sheet1!Q586/Sheet1!$Q$3</f>
        <v>#VALUE!</v>
      </c>
      <c r="R586" t="e">
        <f>Sheet1!R586/Sheet1!$R$3</f>
        <v>#VALUE!</v>
      </c>
      <c r="S586" t="e">
        <f>Sheet1!S586/Sheet1!$S$3</f>
        <v>#VALUE!</v>
      </c>
      <c r="T586" t="e">
        <f>Sheet1!T586/Sheet1!$T$3</f>
        <v>#VALUE!</v>
      </c>
      <c r="U586" t="e">
        <f>Sheet1!U586/Sheet1!$U$3</f>
        <v>#VALUE!</v>
      </c>
      <c r="V586" t="e">
        <f>Sheet1!V586/Sheet1!$V$3</f>
        <v>#VALUE!</v>
      </c>
      <c r="W586" t="e">
        <f>Sheet1!W586/Sheet1!$W$3</f>
        <v>#VALUE!</v>
      </c>
      <c r="X586" t="e">
        <f>Sheet1!X586/Sheet1!$X$3</f>
        <v>#VALUE!</v>
      </c>
      <c r="Y586" t="e">
        <f>Sheet1!Y586/Sheet1!$Y$3</f>
        <v>#VALUE!</v>
      </c>
      <c r="Z586" t="e">
        <f>Sheet1!Z586/Sheet1!$Z$3</f>
        <v>#VALUE!</v>
      </c>
      <c r="AA586" t="e">
        <f>Sheet1!AA586/Sheet1!$AA$3</f>
        <v>#VALUE!</v>
      </c>
      <c r="AB586" t="e">
        <f>Sheet1!AB586/Sheet1!$AB$3</f>
        <v>#VALUE!</v>
      </c>
      <c r="AC586" t="e">
        <f>Sheet1!AC586/Sheet1!$AC$3</f>
        <v>#VALUE!</v>
      </c>
      <c r="AD586" t="e">
        <f>Sheet1!AD586/Sheet1!$AD$3</f>
        <v>#VALUE!</v>
      </c>
      <c r="AE586" t="e">
        <f>Sheet1!AE586/Sheet1!$AE$3</f>
        <v>#VALUE!</v>
      </c>
      <c r="AF586" t="e">
        <f>Sheet1!AF586/Sheet1!$AF$3</f>
        <v>#VALUE!</v>
      </c>
      <c r="AG586" t="e">
        <f>Sheet1!AG586/Sheet1!$AG$3</f>
        <v>#VALUE!</v>
      </c>
      <c r="AH586" t="e">
        <f>Sheet1!AH586/Sheet1!$AH$3</f>
        <v>#VALUE!</v>
      </c>
      <c r="AI586" t="e">
        <f>Sheet1!AI586/Sheet1!$AI$3</f>
        <v>#VALUE!</v>
      </c>
      <c r="AJ586" t="e">
        <f>Sheet1!AJ586/Sheet1!$AJ$3</f>
        <v>#VALUE!</v>
      </c>
      <c r="AK586" t="e">
        <f>Sheet1!AK586/Sheet1!$AK$3</f>
        <v>#VALUE!</v>
      </c>
      <c r="AL586">
        <f>Sheet1!AL586/Sheet1!$AL$3</f>
        <v>1.1209793484125647</v>
      </c>
      <c r="AM586">
        <f>Sheet1!AM586/Sheet1!$AM$3</f>
        <v>1.0970782750910675</v>
      </c>
      <c r="AN586">
        <f>Sheet1!AN586/Sheet1!$AN$3</f>
        <v>1.1194418606120462</v>
      </c>
      <c r="AO586" t="e">
        <f>Sheet1!AO586/Sheet1!$AO$3</f>
        <v>#VALUE!</v>
      </c>
      <c r="AP586" t="e">
        <f>Sheet1!AP586/Sheet1!$AP$3</f>
        <v>#VALUE!</v>
      </c>
      <c r="AQ586" t="e">
        <f>Sheet1!AQ586/Sheet1!$AQ$3</f>
        <v>#VALUE!</v>
      </c>
      <c r="AR586" t="e">
        <f>Sheet1!AR586/Sheet1!$AR$3</f>
        <v>#VALUE!</v>
      </c>
      <c r="AS586" t="e">
        <f>Sheet1!AS586/Sheet1!$AS$3</f>
        <v>#VALUE!</v>
      </c>
      <c r="AT586" t="e">
        <f>Sheet1!AT586/Sheet1!$AT$3</f>
        <v>#VALUE!</v>
      </c>
      <c r="AU586" t="e">
        <f>Sheet1!AU586/Sheet1!$AU$3</f>
        <v>#VALUE!</v>
      </c>
      <c r="AV586" t="e">
        <f>Sheet1!AV586/Sheet1!$AV$3</f>
        <v>#VALUE!</v>
      </c>
      <c r="AW586" t="e">
        <f>Sheet1!AW586/Sheet1!$AW$3</f>
        <v>#VALUE!</v>
      </c>
      <c r="AX586" t="e">
        <f>Sheet1!AX586/Sheet1!$AX$3</f>
        <v>#VALUE!</v>
      </c>
      <c r="AY586" t="e">
        <f>Sheet1!AY586/Sheet1!$AY$3</f>
        <v>#VALUE!</v>
      </c>
      <c r="AZ586" t="e">
        <f>Sheet1!AZ586/Sheet1!$AZ$3</f>
        <v>#VALUE!</v>
      </c>
      <c r="BA586" t="e">
        <f>Sheet1!BA586/Sheet1!$BA$3</f>
        <v>#VALUE!</v>
      </c>
      <c r="BB586" t="e">
        <f>Sheet1!BB586/Sheet1!$BB$3</f>
        <v>#VALUE!</v>
      </c>
      <c r="BC586" t="e">
        <f>Sheet1!BC586/Sheet1!$BC$3</f>
        <v>#VALUE!</v>
      </c>
      <c r="BE586">
        <v>585</v>
      </c>
      <c r="BF586">
        <f t="shared" si="9"/>
        <v>3</v>
      </c>
    </row>
    <row r="587" spans="1:58" x14ac:dyDescent="0.3">
      <c r="A587">
        <v>586</v>
      </c>
      <c r="B587" t="e">
        <f>Sheet1!B587/Sheet1!$B$3</f>
        <v>#VALUE!</v>
      </c>
      <c r="C587" t="e">
        <f>Sheet1!C587/Sheet1!$C$3</f>
        <v>#VALUE!</v>
      </c>
      <c r="D587" t="e">
        <f>Sheet1!D587/Sheet1!$D$3</f>
        <v>#VALUE!</v>
      </c>
      <c r="E587" t="e">
        <f>Sheet1!E587/Sheet1!$E$3</f>
        <v>#VALUE!</v>
      </c>
      <c r="F587" t="e">
        <f>Sheet1!F587/Sheet1!$F$3</f>
        <v>#VALUE!</v>
      </c>
      <c r="G587" t="e">
        <f>Sheet1!G587/Sheet1!$G$3</f>
        <v>#VALUE!</v>
      </c>
      <c r="H587" t="e">
        <f>Sheet1!H587/Sheet1!$H$3</f>
        <v>#VALUE!</v>
      </c>
      <c r="I587" t="e">
        <f>Sheet1!I587/Sheet1!$I$3</f>
        <v>#VALUE!</v>
      </c>
      <c r="J587" t="e">
        <f>Sheet1!J587/Sheet1!$J$3</f>
        <v>#VALUE!</v>
      </c>
      <c r="K587" t="e">
        <f>Sheet1!K587/Sheet1!$K$3</f>
        <v>#VALUE!</v>
      </c>
      <c r="L587" t="e">
        <f>Sheet1!L587/Sheet1!$L$3</f>
        <v>#VALUE!</v>
      </c>
      <c r="M587" t="e">
        <f>Sheet1!M587/Sheet1!$M$3</f>
        <v>#VALUE!</v>
      </c>
      <c r="N587" t="e">
        <f>Sheet1!N587/Sheet1!$N$3</f>
        <v>#VALUE!</v>
      </c>
      <c r="O587" t="e">
        <f>Sheet1!O587/Sheet1!$O$3</f>
        <v>#VALUE!</v>
      </c>
      <c r="P587" t="e">
        <f>Sheet1!P587/Sheet1!$P$3</f>
        <v>#VALUE!</v>
      </c>
      <c r="Q587" t="e">
        <f>Sheet1!Q587/Sheet1!$Q$3</f>
        <v>#VALUE!</v>
      </c>
      <c r="R587" t="e">
        <f>Sheet1!R587/Sheet1!$R$3</f>
        <v>#VALUE!</v>
      </c>
      <c r="S587" t="e">
        <f>Sheet1!S587/Sheet1!$S$3</f>
        <v>#VALUE!</v>
      </c>
      <c r="T587" t="e">
        <f>Sheet1!T587/Sheet1!$T$3</f>
        <v>#VALUE!</v>
      </c>
      <c r="U587" t="e">
        <f>Sheet1!U587/Sheet1!$U$3</f>
        <v>#VALUE!</v>
      </c>
      <c r="V587" t="e">
        <f>Sheet1!V587/Sheet1!$V$3</f>
        <v>#VALUE!</v>
      </c>
      <c r="W587" t="e">
        <f>Sheet1!W587/Sheet1!$W$3</f>
        <v>#VALUE!</v>
      </c>
      <c r="X587" t="e">
        <f>Sheet1!X587/Sheet1!$X$3</f>
        <v>#VALUE!</v>
      </c>
      <c r="Y587" t="e">
        <f>Sheet1!Y587/Sheet1!$Y$3</f>
        <v>#VALUE!</v>
      </c>
      <c r="Z587" t="e">
        <f>Sheet1!Z587/Sheet1!$Z$3</f>
        <v>#VALUE!</v>
      </c>
      <c r="AA587" t="e">
        <f>Sheet1!AA587/Sheet1!$AA$3</f>
        <v>#VALUE!</v>
      </c>
      <c r="AB587" t="e">
        <f>Sheet1!AB587/Sheet1!$AB$3</f>
        <v>#VALUE!</v>
      </c>
      <c r="AC587" t="e">
        <f>Sheet1!AC587/Sheet1!$AC$3</f>
        <v>#VALUE!</v>
      </c>
      <c r="AD587" t="e">
        <f>Sheet1!AD587/Sheet1!$AD$3</f>
        <v>#VALUE!</v>
      </c>
      <c r="AE587" t="e">
        <f>Sheet1!AE587/Sheet1!$AE$3</f>
        <v>#VALUE!</v>
      </c>
      <c r="AF587" t="e">
        <f>Sheet1!AF587/Sheet1!$AF$3</f>
        <v>#VALUE!</v>
      </c>
      <c r="AG587" t="e">
        <f>Sheet1!AG587/Sheet1!$AG$3</f>
        <v>#VALUE!</v>
      </c>
      <c r="AH587" t="e">
        <f>Sheet1!AH587/Sheet1!$AH$3</f>
        <v>#VALUE!</v>
      </c>
      <c r="AI587" t="e">
        <f>Sheet1!AI587/Sheet1!$AI$3</f>
        <v>#VALUE!</v>
      </c>
      <c r="AJ587" t="e">
        <f>Sheet1!AJ587/Sheet1!$AJ$3</f>
        <v>#VALUE!</v>
      </c>
      <c r="AK587" t="e">
        <f>Sheet1!AK587/Sheet1!$AK$3</f>
        <v>#VALUE!</v>
      </c>
      <c r="AL587">
        <f>Sheet1!AL587/Sheet1!$AL$3</f>
        <v>1.1570556713092954</v>
      </c>
      <c r="AM587">
        <f>Sheet1!AM587/Sheet1!$AM$3</f>
        <v>1.150295172704235</v>
      </c>
      <c r="AN587">
        <f>Sheet1!AN587/Sheet1!$AN$3</f>
        <v>1.1488012463438477</v>
      </c>
      <c r="AO587" t="e">
        <f>Sheet1!AO587/Sheet1!$AO$3</f>
        <v>#VALUE!</v>
      </c>
      <c r="AP587" t="e">
        <f>Sheet1!AP587/Sheet1!$AP$3</f>
        <v>#VALUE!</v>
      </c>
      <c r="AQ587" t="e">
        <f>Sheet1!AQ587/Sheet1!$AQ$3</f>
        <v>#VALUE!</v>
      </c>
      <c r="AR587" t="e">
        <f>Sheet1!AR587/Sheet1!$AR$3</f>
        <v>#VALUE!</v>
      </c>
      <c r="AS587" t="e">
        <f>Sheet1!AS587/Sheet1!$AS$3</f>
        <v>#VALUE!</v>
      </c>
      <c r="AT587" t="e">
        <f>Sheet1!AT587/Sheet1!$AT$3</f>
        <v>#VALUE!</v>
      </c>
      <c r="AU587" t="e">
        <f>Sheet1!AU587/Sheet1!$AU$3</f>
        <v>#VALUE!</v>
      </c>
      <c r="AV587" t="e">
        <f>Sheet1!AV587/Sheet1!$AV$3</f>
        <v>#VALUE!</v>
      </c>
      <c r="AW587" t="e">
        <f>Sheet1!AW587/Sheet1!$AW$3</f>
        <v>#VALUE!</v>
      </c>
      <c r="AX587" t="e">
        <f>Sheet1!AX587/Sheet1!$AX$3</f>
        <v>#VALUE!</v>
      </c>
      <c r="AY587" t="e">
        <f>Sheet1!AY587/Sheet1!$AY$3</f>
        <v>#VALUE!</v>
      </c>
      <c r="AZ587" t="e">
        <f>Sheet1!AZ587/Sheet1!$AZ$3</f>
        <v>#VALUE!</v>
      </c>
      <c r="BA587" t="e">
        <f>Sheet1!BA587/Sheet1!$BA$3</f>
        <v>#VALUE!</v>
      </c>
      <c r="BB587" t="e">
        <f>Sheet1!BB587/Sheet1!$BB$3</f>
        <v>#VALUE!</v>
      </c>
      <c r="BC587" t="e">
        <f>Sheet1!BC587/Sheet1!$BC$3</f>
        <v>#VALUE!</v>
      </c>
      <c r="BE587">
        <v>586</v>
      </c>
      <c r="BF587">
        <f t="shared" si="9"/>
        <v>3</v>
      </c>
    </row>
    <row r="588" spans="1:58" x14ac:dyDescent="0.3">
      <c r="A588" s="3">
        <v>587</v>
      </c>
      <c r="B588" t="e">
        <f>Sheet1!B588/Sheet1!$B$3</f>
        <v>#VALUE!</v>
      </c>
      <c r="C588" t="e">
        <f>Sheet1!C588/Sheet1!$C$3</f>
        <v>#VALUE!</v>
      </c>
      <c r="D588" t="e">
        <f>Sheet1!D588/Sheet1!$D$3</f>
        <v>#VALUE!</v>
      </c>
      <c r="E588" t="e">
        <f>Sheet1!E588/Sheet1!$E$3</f>
        <v>#VALUE!</v>
      </c>
      <c r="F588" t="e">
        <f>Sheet1!F588/Sheet1!$F$3</f>
        <v>#VALUE!</v>
      </c>
      <c r="G588" t="e">
        <f>Sheet1!G588/Sheet1!$G$3</f>
        <v>#VALUE!</v>
      </c>
      <c r="H588" t="e">
        <f>Sheet1!H588/Sheet1!$H$3</f>
        <v>#VALUE!</v>
      </c>
      <c r="I588" t="e">
        <f>Sheet1!I588/Sheet1!$I$3</f>
        <v>#VALUE!</v>
      </c>
      <c r="J588" t="e">
        <f>Sheet1!J588/Sheet1!$J$3</f>
        <v>#VALUE!</v>
      </c>
      <c r="K588" t="e">
        <f>Sheet1!K588/Sheet1!$K$3</f>
        <v>#VALUE!</v>
      </c>
      <c r="L588" t="e">
        <f>Sheet1!L588/Sheet1!$L$3</f>
        <v>#VALUE!</v>
      </c>
      <c r="M588" t="e">
        <f>Sheet1!M588/Sheet1!$M$3</f>
        <v>#VALUE!</v>
      </c>
      <c r="N588" t="e">
        <f>Sheet1!N588/Sheet1!$N$3</f>
        <v>#VALUE!</v>
      </c>
      <c r="O588" t="e">
        <f>Sheet1!O588/Sheet1!$O$3</f>
        <v>#VALUE!</v>
      </c>
      <c r="P588" t="e">
        <f>Sheet1!P588/Sheet1!$P$3</f>
        <v>#VALUE!</v>
      </c>
      <c r="Q588" t="e">
        <f>Sheet1!Q588/Sheet1!$Q$3</f>
        <v>#VALUE!</v>
      </c>
      <c r="R588" t="e">
        <f>Sheet1!R588/Sheet1!$R$3</f>
        <v>#VALUE!</v>
      </c>
      <c r="S588" t="e">
        <f>Sheet1!S588/Sheet1!$S$3</f>
        <v>#VALUE!</v>
      </c>
      <c r="T588" t="e">
        <f>Sheet1!T588/Sheet1!$T$3</f>
        <v>#VALUE!</v>
      </c>
      <c r="U588" t="e">
        <f>Sheet1!U588/Sheet1!$U$3</f>
        <v>#VALUE!</v>
      </c>
      <c r="V588" t="e">
        <f>Sheet1!V588/Sheet1!$V$3</f>
        <v>#VALUE!</v>
      </c>
      <c r="W588" t="e">
        <f>Sheet1!W588/Sheet1!$W$3</f>
        <v>#VALUE!</v>
      </c>
      <c r="X588" t="e">
        <f>Sheet1!X588/Sheet1!$X$3</f>
        <v>#VALUE!</v>
      </c>
      <c r="Y588" t="e">
        <f>Sheet1!Y588/Sheet1!$Y$3</f>
        <v>#VALUE!</v>
      </c>
      <c r="Z588" t="e">
        <f>Sheet1!Z588/Sheet1!$Z$3</f>
        <v>#VALUE!</v>
      </c>
      <c r="AA588" t="e">
        <f>Sheet1!AA588/Sheet1!$AA$3</f>
        <v>#VALUE!</v>
      </c>
      <c r="AB588" t="e">
        <f>Sheet1!AB588/Sheet1!$AB$3</f>
        <v>#VALUE!</v>
      </c>
      <c r="AC588" t="e">
        <f>Sheet1!AC588/Sheet1!$AC$3</f>
        <v>#VALUE!</v>
      </c>
      <c r="AD588" t="e">
        <f>Sheet1!AD588/Sheet1!$AD$3</f>
        <v>#VALUE!</v>
      </c>
      <c r="AE588" t="e">
        <f>Sheet1!AE588/Sheet1!$AE$3</f>
        <v>#VALUE!</v>
      </c>
      <c r="AF588" t="e">
        <f>Sheet1!AF588/Sheet1!$AF$3</f>
        <v>#VALUE!</v>
      </c>
      <c r="AG588" t="e">
        <f>Sheet1!AG588/Sheet1!$AG$3</f>
        <v>#VALUE!</v>
      </c>
      <c r="AH588" t="e">
        <f>Sheet1!AH588/Sheet1!$AH$3</f>
        <v>#VALUE!</v>
      </c>
      <c r="AI588" t="e">
        <f>Sheet1!AI588/Sheet1!$AI$3</f>
        <v>#VALUE!</v>
      </c>
      <c r="AJ588" t="e">
        <f>Sheet1!AJ588/Sheet1!$AJ$3</f>
        <v>#VALUE!</v>
      </c>
      <c r="AK588" t="e">
        <f>Sheet1!AK588/Sheet1!$AK$3</f>
        <v>#VALUE!</v>
      </c>
      <c r="AL588">
        <f>Sheet1!AL588/Sheet1!$AL$3</f>
        <v>1.1879948492629382</v>
      </c>
      <c r="AM588" t="e">
        <f>Sheet1!AM588/Sheet1!$AM$3</f>
        <v>#VALUE!</v>
      </c>
      <c r="AN588" t="e">
        <f>Sheet1!AN588/Sheet1!$AN$3</f>
        <v>#VALUE!</v>
      </c>
      <c r="AO588" t="e">
        <f>Sheet1!AO588/Sheet1!$AO$3</f>
        <v>#VALUE!</v>
      </c>
      <c r="AP588" t="e">
        <f>Sheet1!AP588/Sheet1!$AP$3</f>
        <v>#VALUE!</v>
      </c>
      <c r="AQ588" t="e">
        <f>Sheet1!AQ588/Sheet1!$AQ$3</f>
        <v>#VALUE!</v>
      </c>
      <c r="AR588" t="e">
        <f>Sheet1!AR588/Sheet1!$AR$3</f>
        <v>#VALUE!</v>
      </c>
      <c r="AS588" t="e">
        <f>Sheet1!AS588/Sheet1!$AS$3</f>
        <v>#VALUE!</v>
      </c>
      <c r="AT588" t="e">
        <f>Sheet1!AT588/Sheet1!$AT$3</f>
        <v>#VALUE!</v>
      </c>
      <c r="AU588" t="e">
        <f>Sheet1!AU588/Sheet1!$AU$3</f>
        <v>#VALUE!</v>
      </c>
      <c r="AV588" t="e">
        <f>Sheet1!AV588/Sheet1!$AV$3</f>
        <v>#VALUE!</v>
      </c>
      <c r="AW588" t="e">
        <f>Sheet1!AW588/Sheet1!$AW$3</f>
        <v>#VALUE!</v>
      </c>
      <c r="AX588" t="e">
        <f>Sheet1!AX588/Sheet1!$AX$3</f>
        <v>#VALUE!</v>
      </c>
      <c r="AY588" t="e">
        <f>Sheet1!AY588/Sheet1!$AY$3</f>
        <v>#VALUE!</v>
      </c>
      <c r="AZ588" t="e">
        <f>Sheet1!AZ588/Sheet1!$AZ$3</f>
        <v>#VALUE!</v>
      </c>
      <c r="BA588" t="e">
        <f>Sheet1!BA588/Sheet1!$BA$3</f>
        <v>#VALUE!</v>
      </c>
      <c r="BB588" t="e">
        <f>Sheet1!BB588/Sheet1!$BB$3</f>
        <v>#VALUE!</v>
      </c>
      <c r="BC588" t="e">
        <f>Sheet1!BC588/Sheet1!$BC$3</f>
        <v>#VALUE!</v>
      </c>
      <c r="BE588" s="3">
        <v>587</v>
      </c>
      <c r="BF588">
        <f t="shared" si="9"/>
        <v>1</v>
      </c>
    </row>
    <row r="589" spans="1:58" x14ac:dyDescent="0.3">
      <c r="A589">
        <v>588</v>
      </c>
      <c r="B589" t="e">
        <f>Sheet1!B589/Sheet1!$B$3</f>
        <v>#VALUE!</v>
      </c>
      <c r="C589" t="e">
        <f>Sheet1!C589/Sheet1!$C$3</f>
        <v>#VALUE!</v>
      </c>
      <c r="D589" t="e">
        <f>Sheet1!D589/Sheet1!$D$3</f>
        <v>#VALUE!</v>
      </c>
      <c r="E589" t="e">
        <f>Sheet1!E589/Sheet1!$E$3</f>
        <v>#VALUE!</v>
      </c>
      <c r="F589" t="e">
        <f>Sheet1!F589/Sheet1!$F$3</f>
        <v>#VALUE!</v>
      </c>
      <c r="G589" t="e">
        <f>Sheet1!G589/Sheet1!$G$3</f>
        <v>#VALUE!</v>
      </c>
      <c r="H589" t="e">
        <f>Sheet1!H589/Sheet1!$H$3</f>
        <v>#VALUE!</v>
      </c>
      <c r="I589" t="e">
        <f>Sheet1!I589/Sheet1!$I$3</f>
        <v>#VALUE!</v>
      </c>
      <c r="J589" t="e">
        <f>Sheet1!J589/Sheet1!$J$3</f>
        <v>#VALUE!</v>
      </c>
      <c r="K589" t="e">
        <f>Sheet1!K589/Sheet1!$K$3</f>
        <v>#VALUE!</v>
      </c>
      <c r="L589" t="e">
        <f>Sheet1!L589/Sheet1!$L$3</f>
        <v>#VALUE!</v>
      </c>
      <c r="M589" t="e">
        <f>Sheet1!M589/Sheet1!$M$3</f>
        <v>#VALUE!</v>
      </c>
      <c r="N589" t="e">
        <f>Sheet1!N589/Sheet1!$N$3</f>
        <v>#VALUE!</v>
      </c>
      <c r="O589" t="e">
        <f>Sheet1!O589/Sheet1!$O$3</f>
        <v>#VALUE!</v>
      </c>
      <c r="P589" t="e">
        <f>Sheet1!P589/Sheet1!$P$3</f>
        <v>#VALUE!</v>
      </c>
      <c r="Q589" t="e">
        <f>Sheet1!Q589/Sheet1!$Q$3</f>
        <v>#VALUE!</v>
      </c>
      <c r="R589" t="e">
        <f>Sheet1!R589/Sheet1!$R$3</f>
        <v>#VALUE!</v>
      </c>
      <c r="S589" t="e">
        <f>Sheet1!S589/Sheet1!$S$3</f>
        <v>#VALUE!</v>
      </c>
      <c r="T589" t="e">
        <f>Sheet1!T589/Sheet1!$T$3</f>
        <v>#VALUE!</v>
      </c>
      <c r="U589" t="e">
        <f>Sheet1!U589/Sheet1!$U$3</f>
        <v>#VALUE!</v>
      </c>
      <c r="V589" t="e">
        <f>Sheet1!V589/Sheet1!$V$3</f>
        <v>#VALUE!</v>
      </c>
      <c r="W589" t="e">
        <f>Sheet1!W589/Sheet1!$W$3</f>
        <v>#VALUE!</v>
      </c>
      <c r="X589" t="e">
        <f>Sheet1!X589/Sheet1!$X$3</f>
        <v>#VALUE!</v>
      </c>
      <c r="Y589" t="e">
        <f>Sheet1!Y589/Sheet1!$Y$3</f>
        <v>#VALUE!</v>
      </c>
      <c r="Z589" t="e">
        <f>Sheet1!Z589/Sheet1!$Z$3</f>
        <v>#VALUE!</v>
      </c>
      <c r="AA589" t="e">
        <f>Sheet1!AA589/Sheet1!$AA$3</f>
        <v>#VALUE!</v>
      </c>
      <c r="AB589" t="e">
        <f>Sheet1!AB589/Sheet1!$AB$3</f>
        <v>#VALUE!</v>
      </c>
      <c r="AC589" t="e">
        <f>Sheet1!AC589/Sheet1!$AC$3</f>
        <v>#VALUE!</v>
      </c>
      <c r="AD589" t="e">
        <f>Sheet1!AD589/Sheet1!$AD$3</f>
        <v>#VALUE!</v>
      </c>
      <c r="AE589" t="e">
        <f>Sheet1!AE589/Sheet1!$AE$3</f>
        <v>#VALUE!</v>
      </c>
      <c r="AF589" t="e">
        <f>Sheet1!AF589/Sheet1!$AF$3</f>
        <v>#VALUE!</v>
      </c>
      <c r="AG589" t="e">
        <f>Sheet1!AG589/Sheet1!$AG$3</f>
        <v>#VALUE!</v>
      </c>
      <c r="AH589" t="e">
        <f>Sheet1!AH589/Sheet1!$AH$3</f>
        <v>#VALUE!</v>
      </c>
      <c r="AI589" t="e">
        <f>Sheet1!AI589/Sheet1!$AI$3</f>
        <v>#VALUE!</v>
      </c>
      <c r="AJ589" t="e">
        <f>Sheet1!AJ589/Sheet1!$AJ$3</f>
        <v>#VALUE!</v>
      </c>
      <c r="AK589" t="e">
        <f>Sheet1!AK589/Sheet1!$AK$3</f>
        <v>#VALUE!</v>
      </c>
      <c r="AL589">
        <f>Sheet1!AL589/Sheet1!$AL$3</f>
        <v>1.1504151370579299</v>
      </c>
      <c r="AM589">
        <f>Sheet1!AM589/Sheet1!$AM$3</f>
        <v>1.1801780780449094</v>
      </c>
      <c r="AN589" t="e">
        <f>Sheet1!AN589/Sheet1!$AN$3</f>
        <v>#VALUE!</v>
      </c>
      <c r="AO589" t="e">
        <f>Sheet1!AO589/Sheet1!$AO$3</f>
        <v>#VALUE!</v>
      </c>
      <c r="AP589" t="e">
        <f>Sheet1!AP589/Sheet1!$AP$3</f>
        <v>#VALUE!</v>
      </c>
      <c r="AQ589" t="e">
        <f>Sheet1!AQ589/Sheet1!$AQ$3</f>
        <v>#VALUE!</v>
      </c>
      <c r="AR589" t="e">
        <f>Sheet1!AR589/Sheet1!$AR$3</f>
        <v>#VALUE!</v>
      </c>
      <c r="AS589" t="e">
        <f>Sheet1!AS589/Sheet1!$AS$3</f>
        <v>#VALUE!</v>
      </c>
      <c r="AT589" t="e">
        <f>Sheet1!AT589/Sheet1!$AT$3</f>
        <v>#VALUE!</v>
      </c>
      <c r="AU589" t="e">
        <f>Sheet1!AU589/Sheet1!$AU$3</f>
        <v>#VALUE!</v>
      </c>
      <c r="AV589" t="e">
        <f>Sheet1!AV589/Sheet1!$AV$3</f>
        <v>#VALUE!</v>
      </c>
      <c r="AW589" t="e">
        <f>Sheet1!AW589/Sheet1!$AW$3</f>
        <v>#VALUE!</v>
      </c>
      <c r="AX589" t="e">
        <f>Sheet1!AX589/Sheet1!$AX$3</f>
        <v>#VALUE!</v>
      </c>
      <c r="AY589" t="e">
        <f>Sheet1!AY589/Sheet1!$AY$3</f>
        <v>#VALUE!</v>
      </c>
      <c r="AZ589" t="e">
        <f>Sheet1!AZ589/Sheet1!$AZ$3</f>
        <v>#VALUE!</v>
      </c>
      <c r="BA589" t="e">
        <f>Sheet1!BA589/Sheet1!$BA$3</f>
        <v>#VALUE!</v>
      </c>
      <c r="BB589" t="e">
        <f>Sheet1!BB589/Sheet1!$BB$3</f>
        <v>#VALUE!</v>
      </c>
      <c r="BC589" t="e">
        <f>Sheet1!BC589/Sheet1!$BC$3</f>
        <v>#VALUE!</v>
      </c>
      <c r="BE589">
        <v>588</v>
      </c>
      <c r="BF589">
        <f t="shared" si="9"/>
        <v>2</v>
      </c>
    </row>
    <row r="590" spans="1:58" x14ac:dyDescent="0.3">
      <c r="A590">
        <v>589</v>
      </c>
      <c r="B590" t="e">
        <f>Sheet1!B590/Sheet1!$B$3</f>
        <v>#VALUE!</v>
      </c>
      <c r="C590" t="e">
        <f>Sheet1!C590/Sheet1!$C$3</f>
        <v>#VALUE!</v>
      </c>
      <c r="D590" t="e">
        <f>Sheet1!D590/Sheet1!$D$3</f>
        <v>#VALUE!</v>
      </c>
      <c r="E590" t="e">
        <f>Sheet1!E590/Sheet1!$E$3</f>
        <v>#VALUE!</v>
      </c>
      <c r="F590" t="e">
        <f>Sheet1!F590/Sheet1!$F$3</f>
        <v>#VALUE!</v>
      </c>
      <c r="G590" t="e">
        <f>Sheet1!G590/Sheet1!$G$3</f>
        <v>#VALUE!</v>
      </c>
      <c r="H590" t="e">
        <f>Sheet1!H590/Sheet1!$H$3</f>
        <v>#VALUE!</v>
      </c>
      <c r="I590" t="e">
        <f>Sheet1!I590/Sheet1!$I$3</f>
        <v>#VALUE!</v>
      </c>
      <c r="J590" t="e">
        <f>Sheet1!J590/Sheet1!$J$3</f>
        <v>#VALUE!</v>
      </c>
      <c r="K590" t="e">
        <f>Sheet1!K590/Sheet1!$K$3</f>
        <v>#VALUE!</v>
      </c>
      <c r="L590" t="e">
        <f>Sheet1!L590/Sheet1!$L$3</f>
        <v>#VALUE!</v>
      </c>
      <c r="M590" t="e">
        <f>Sheet1!M590/Sheet1!$M$3</f>
        <v>#VALUE!</v>
      </c>
      <c r="N590" t="e">
        <f>Sheet1!N590/Sheet1!$N$3</f>
        <v>#VALUE!</v>
      </c>
      <c r="O590" t="e">
        <f>Sheet1!O590/Sheet1!$O$3</f>
        <v>#VALUE!</v>
      </c>
      <c r="P590" t="e">
        <f>Sheet1!P590/Sheet1!$P$3</f>
        <v>#VALUE!</v>
      </c>
      <c r="Q590" t="e">
        <f>Sheet1!Q590/Sheet1!$Q$3</f>
        <v>#VALUE!</v>
      </c>
      <c r="R590" t="e">
        <f>Sheet1!R590/Sheet1!$R$3</f>
        <v>#VALUE!</v>
      </c>
      <c r="S590" t="e">
        <f>Sheet1!S590/Sheet1!$S$3</f>
        <v>#VALUE!</v>
      </c>
      <c r="T590" t="e">
        <f>Sheet1!T590/Sheet1!$T$3</f>
        <v>#VALUE!</v>
      </c>
      <c r="U590" t="e">
        <f>Sheet1!U590/Sheet1!$U$3</f>
        <v>#VALUE!</v>
      </c>
      <c r="V590" t="e">
        <f>Sheet1!V590/Sheet1!$V$3</f>
        <v>#VALUE!</v>
      </c>
      <c r="W590" t="e">
        <f>Sheet1!W590/Sheet1!$W$3</f>
        <v>#VALUE!</v>
      </c>
      <c r="X590" t="e">
        <f>Sheet1!X590/Sheet1!$X$3</f>
        <v>#VALUE!</v>
      </c>
      <c r="Y590" t="e">
        <f>Sheet1!Y590/Sheet1!$Y$3</f>
        <v>#VALUE!</v>
      </c>
      <c r="Z590" t="e">
        <f>Sheet1!Z590/Sheet1!$Z$3</f>
        <v>#VALUE!</v>
      </c>
      <c r="AA590" t="e">
        <f>Sheet1!AA590/Sheet1!$AA$3</f>
        <v>#VALUE!</v>
      </c>
      <c r="AB590" t="e">
        <f>Sheet1!AB590/Sheet1!$AB$3</f>
        <v>#VALUE!</v>
      </c>
      <c r="AC590" t="e">
        <f>Sheet1!AC590/Sheet1!$AC$3</f>
        <v>#VALUE!</v>
      </c>
      <c r="AD590" t="e">
        <f>Sheet1!AD590/Sheet1!$AD$3</f>
        <v>#VALUE!</v>
      </c>
      <c r="AE590" t="e">
        <f>Sheet1!AE590/Sheet1!$AE$3</f>
        <v>#VALUE!</v>
      </c>
      <c r="AF590" t="e">
        <f>Sheet1!AF590/Sheet1!$AF$3</f>
        <v>#VALUE!</v>
      </c>
      <c r="AG590" t="e">
        <f>Sheet1!AG590/Sheet1!$AG$3</f>
        <v>#VALUE!</v>
      </c>
      <c r="AH590" t="e">
        <f>Sheet1!AH590/Sheet1!$AH$3</f>
        <v>#VALUE!</v>
      </c>
      <c r="AI590" t="e">
        <f>Sheet1!AI590/Sheet1!$AI$3</f>
        <v>#VALUE!</v>
      </c>
      <c r="AJ590" t="e">
        <f>Sheet1!AJ590/Sheet1!$AJ$3</f>
        <v>#VALUE!</v>
      </c>
      <c r="AK590" t="e">
        <f>Sheet1!AK590/Sheet1!$AK$3</f>
        <v>#VALUE!</v>
      </c>
      <c r="AL590">
        <f>Sheet1!AL590/Sheet1!$AL$3</f>
        <v>1.1175137501936716</v>
      </c>
      <c r="AM590">
        <f>Sheet1!AM590/Sheet1!$AM$3</f>
        <v>1.1110605958056214</v>
      </c>
      <c r="AN590">
        <f>Sheet1!AN590/Sheet1!$AN$3</f>
        <v>1.110834896222636</v>
      </c>
      <c r="AO590" t="e">
        <f>Sheet1!AO590/Sheet1!$AO$3</f>
        <v>#VALUE!</v>
      </c>
      <c r="AP590" t="e">
        <f>Sheet1!AP590/Sheet1!$AP$3</f>
        <v>#VALUE!</v>
      </c>
      <c r="AQ590" t="e">
        <f>Sheet1!AQ590/Sheet1!$AQ$3</f>
        <v>#VALUE!</v>
      </c>
      <c r="AR590" t="e">
        <f>Sheet1!AR590/Sheet1!$AR$3</f>
        <v>#VALUE!</v>
      </c>
      <c r="AS590" t="e">
        <f>Sheet1!AS590/Sheet1!$AS$3</f>
        <v>#VALUE!</v>
      </c>
      <c r="AT590" t="e">
        <f>Sheet1!AT590/Sheet1!$AT$3</f>
        <v>#VALUE!</v>
      </c>
      <c r="AU590" t="e">
        <f>Sheet1!AU590/Sheet1!$AU$3</f>
        <v>#VALUE!</v>
      </c>
      <c r="AV590" t="e">
        <f>Sheet1!AV590/Sheet1!$AV$3</f>
        <v>#VALUE!</v>
      </c>
      <c r="AW590" t="e">
        <f>Sheet1!AW590/Sheet1!$AW$3</f>
        <v>#VALUE!</v>
      </c>
      <c r="AX590" t="e">
        <f>Sheet1!AX590/Sheet1!$AX$3</f>
        <v>#VALUE!</v>
      </c>
      <c r="AY590" t="e">
        <f>Sheet1!AY590/Sheet1!$AY$3</f>
        <v>#VALUE!</v>
      </c>
      <c r="AZ590" t="e">
        <f>Sheet1!AZ590/Sheet1!$AZ$3</f>
        <v>#VALUE!</v>
      </c>
      <c r="BA590" t="e">
        <f>Sheet1!BA590/Sheet1!$BA$3</f>
        <v>#VALUE!</v>
      </c>
      <c r="BB590" t="e">
        <f>Sheet1!BB590/Sheet1!$BB$3</f>
        <v>#VALUE!</v>
      </c>
      <c r="BC590" t="e">
        <f>Sheet1!BC590/Sheet1!$BC$3</f>
        <v>#VALUE!</v>
      </c>
      <c r="BE590">
        <v>589</v>
      </c>
      <c r="BF590">
        <f t="shared" si="9"/>
        <v>3</v>
      </c>
    </row>
    <row r="591" spans="1:58" x14ac:dyDescent="0.3">
      <c r="A591" s="3">
        <v>590</v>
      </c>
      <c r="B591" t="e">
        <f>Sheet1!B591/Sheet1!$B$3</f>
        <v>#VALUE!</v>
      </c>
      <c r="C591" t="e">
        <f>Sheet1!C591/Sheet1!$C$3</f>
        <v>#VALUE!</v>
      </c>
      <c r="D591" t="e">
        <f>Sheet1!D591/Sheet1!$D$3</f>
        <v>#VALUE!</v>
      </c>
      <c r="E591" t="e">
        <f>Sheet1!E591/Sheet1!$E$3</f>
        <v>#VALUE!</v>
      </c>
      <c r="F591" t="e">
        <f>Sheet1!F591/Sheet1!$F$3</f>
        <v>#VALUE!</v>
      </c>
      <c r="G591" t="e">
        <f>Sheet1!G591/Sheet1!$G$3</f>
        <v>#VALUE!</v>
      </c>
      <c r="H591" t="e">
        <f>Sheet1!H591/Sheet1!$H$3</f>
        <v>#VALUE!</v>
      </c>
      <c r="I591" t="e">
        <f>Sheet1!I591/Sheet1!$I$3</f>
        <v>#VALUE!</v>
      </c>
      <c r="J591" t="e">
        <f>Sheet1!J591/Sheet1!$J$3</f>
        <v>#VALUE!</v>
      </c>
      <c r="K591" t="e">
        <f>Sheet1!K591/Sheet1!$K$3</f>
        <v>#VALUE!</v>
      </c>
      <c r="L591" t="e">
        <f>Sheet1!L591/Sheet1!$L$3</f>
        <v>#VALUE!</v>
      </c>
      <c r="M591" t="e">
        <f>Sheet1!M591/Sheet1!$M$3</f>
        <v>#VALUE!</v>
      </c>
      <c r="N591" t="e">
        <f>Sheet1!N591/Sheet1!$N$3</f>
        <v>#VALUE!</v>
      </c>
      <c r="O591" t="e">
        <f>Sheet1!O591/Sheet1!$O$3</f>
        <v>#VALUE!</v>
      </c>
      <c r="P591" t="e">
        <f>Sheet1!P591/Sheet1!$P$3</f>
        <v>#VALUE!</v>
      </c>
      <c r="Q591" t="e">
        <f>Sheet1!Q591/Sheet1!$Q$3</f>
        <v>#VALUE!</v>
      </c>
      <c r="R591" t="e">
        <f>Sheet1!R591/Sheet1!$R$3</f>
        <v>#VALUE!</v>
      </c>
      <c r="S591" t="e">
        <f>Sheet1!S591/Sheet1!$S$3</f>
        <v>#VALUE!</v>
      </c>
      <c r="T591" t="e">
        <f>Sheet1!T591/Sheet1!$T$3</f>
        <v>#VALUE!</v>
      </c>
      <c r="U591" t="e">
        <f>Sheet1!U591/Sheet1!$U$3</f>
        <v>#VALUE!</v>
      </c>
      <c r="V591" t="e">
        <f>Sheet1!V591/Sheet1!$V$3</f>
        <v>#VALUE!</v>
      </c>
      <c r="W591" t="e">
        <f>Sheet1!W591/Sheet1!$W$3</f>
        <v>#VALUE!</v>
      </c>
      <c r="X591" t="e">
        <f>Sheet1!X591/Sheet1!$X$3</f>
        <v>#VALUE!</v>
      </c>
      <c r="Y591" t="e">
        <f>Sheet1!Y591/Sheet1!$Y$3</f>
        <v>#VALUE!</v>
      </c>
      <c r="Z591" t="e">
        <f>Sheet1!Z591/Sheet1!$Z$3</f>
        <v>#VALUE!</v>
      </c>
      <c r="AA591" t="e">
        <f>Sheet1!AA591/Sheet1!$AA$3</f>
        <v>#VALUE!</v>
      </c>
      <c r="AB591" t="e">
        <f>Sheet1!AB591/Sheet1!$AB$3</f>
        <v>#VALUE!</v>
      </c>
      <c r="AC591" t="e">
        <f>Sheet1!AC591/Sheet1!$AC$3</f>
        <v>#VALUE!</v>
      </c>
      <c r="AD591" t="e">
        <f>Sheet1!AD591/Sheet1!$AD$3</f>
        <v>#VALUE!</v>
      </c>
      <c r="AE591" t="e">
        <f>Sheet1!AE591/Sheet1!$AE$3</f>
        <v>#VALUE!</v>
      </c>
      <c r="AF591" t="e">
        <f>Sheet1!AF591/Sheet1!$AF$3</f>
        <v>#VALUE!</v>
      </c>
      <c r="AG591" t="e">
        <f>Sheet1!AG591/Sheet1!$AG$3</f>
        <v>#VALUE!</v>
      </c>
      <c r="AH591" t="e">
        <f>Sheet1!AH591/Sheet1!$AH$3</f>
        <v>#VALUE!</v>
      </c>
      <c r="AI591" t="e">
        <f>Sheet1!AI591/Sheet1!$AI$3</f>
        <v>#VALUE!</v>
      </c>
      <c r="AJ591" t="e">
        <f>Sheet1!AJ591/Sheet1!$AJ$3</f>
        <v>#VALUE!</v>
      </c>
      <c r="AK591" t="e">
        <f>Sheet1!AK591/Sheet1!$AK$3</f>
        <v>#VALUE!</v>
      </c>
      <c r="AL591">
        <f>Sheet1!AL591/Sheet1!$AL$3</f>
        <v>1.1201930499487491</v>
      </c>
      <c r="AM591" t="e">
        <f>Sheet1!AM591/Sheet1!$AM$3</f>
        <v>#VALUE!</v>
      </c>
      <c r="AN591" t="e">
        <f>Sheet1!AN591/Sheet1!$AN$3</f>
        <v>#VALUE!</v>
      </c>
      <c r="AO591" t="e">
        <f>Sheet1!AO591/Sheet1!$AO$3</f>
        <v>#VALUE!</v>
      </c>
      <c r="AP591" t="e">
        <f>Sheet1!AP591/Sheet1!$AP$3</f>
        <v>#VALUE!</v>
      </c>
      <c r="AQ591" t="e">
        <f>Sheet1!AQ591/Sheet1!$AQ$3</f>
        <v>#VALUE!</v>
      </c>
      <c r="AR591" t="e">
        <f>Sheet1!AR591/Sheet1!$AR$3</f>
        <v>#VALUE!</v>
      </c>
      <c r="AS591" t="e">
        <f>Sheet1!AS591/Sheet1!$AS$3</f>
        <v>#VALUE!</v>
      </c>
      <c r="AT591" t="e">
        <f>Sheet1!AT591/Sheet1!$AT$3</f>
        <v>#VALUE!</v>
      </c>
      <c r="AU591" t="e">
        <f>Sheet1!AU591/Sheet1!$AU$3</f>
        <v>#VALUE!</v>
      </c>
      <c r="AV591" t="e">
        <f>Sheet1!AV591/Sheet1!$AV$3</f>
        <v>#VALUE!</v>
      </c>
      <c r="AW591" t="e">
        <f>Sheet1!AW591/Sheet1!$AW$3</f>
        <v>#VALUE!</v>
      </c>
      <c r="AX591" t="e">
        <f>Sheet1!AX591/Sheet1!$AX$3</f>
        <v>#VALUE!</v>
      </c>
      <c r="AY591" t="e">
        <f>Sheet1!AY591/Sheet1!$AY$3</f>
        <v>#VALUE!</v>
      </c>
      <c r="AZ591" t="e">
        <f>Sheet1!AZ591/Sheet1!$AZ$3</f>
        <v>#VALUE!</v>
      </c>
      <c r="BA591" t="e">
        <f>Sheet1!BA591/Sheet1!$BA$3</f>
        <v>#VALUE!</v>
      </c>
      <c r="BB591" t="e">
        <f>Sheet1!BB591/Sheet1!$BB$3</f>
        <v>#VALUE!</v>
      </c>
      <c r="BC591" t="e">
        <f>Sheet1!BC591/Sheet1!$BC$3</f>
        <v>#VALUE!</v>
      </c>
      <c r="BE591" s="3">
        <v>590</v>
      </c>
      <c r="BF591">
        <f t="shared" si="9"/>
        <v>1</v>
      </c>
    </row>
    <row r="592" spans="1:58" x14ac:dyDescent="0.3">
      <c r="A592">
        <v>591</v>
      </c>
      <c r="B592" t="e">
        <f>Sheet1!B592/Sheet1!$B$3</f>
        <v>#VALUE!</v>
      </c>
      <c r="C592" t="e">
        <f>Sheet1!C592/Sheet1!$C$3</f>
        <v>#VALUE!</v>
      </c>
      <c r="D592" t="e">
        <f>Sheet1!D592/Sheet1!$D$3</f>
        <v>#VALUE!</v>
      </c>
      <c r="E592" t="e">
        <f>Sheet1!E592/Sheet1!$E$3</f>
        <v>#VALUE!</v>
      </c>
      <c r="F592" t="e">
        <f>Sheet1!F592/Sheet1!$F$3</f>
        <v>#VALUE!</v>
      </c>
      <c r="G592" t="e">
        <f>Sheet1!G592/Sheet1!$G$3</f>
        <v>#VALUE!</v>
      </c>
      <c r="H592" t="e">
        <f>Sheet1!H592/Sheet1!$H$3</f>
        <v>#VALUE!</v>
      </c>
      <c r="I592" t="e">
        <f>Sheet1!I592/Sheet1!$I$3</f>
        <v>#VALUE!</v>
      </c>
      <c r="J592" t="e">
        <f>Sheet1!J592/Sheet1!$J$3</f>
        <v>#VALUE!</v>
      </c>
      <c r="K592" t="e">
        <f>Sheet1!K592/Sheet1!$K$3</f>
        <v>#VALUE!</v>
      </c>
      <c r="L592" t="e">
        <f>Sheet1!L592/Sheet1!$L$3</f>
        <v>#VALUE!</v>
      </c>
      <c r="M592" t="e">
        <f>Sheet1!M592/Sheet1!$M$3</f>
        <v>#VALUE!</v>
      </c>
      <c r="N592" t="e">
        <f>Sheet1!N592/Sheet1!$N$3</f>
        <v>#VALUE!</v>
      </c>
      <c r="O592" t="e">
        <f>Sheet1!O592/Sheet1!$O$3</f>
        <v>#VALUE!</v>
      </c>
      <c r="P592" t="e">
        <f>Sheet1!P592/Sheet1!$P$3</f>
        <v>#VALUE!</v>
      </c>
      <c r="Q592" t="e">
        <f>Sheet1!Q592/Sheet1!$Q$3</f>
        <v>#VALUE!</v>
      </c>
      <c r="R592" t="e">
        <f>Sheet1!R592/Sheet1!$R$3</f>
        <v>#VALUE!</v>
      </c>
      <c r="S592" t="e">
        <f>Sheet1!S592/Sheet1!$S$3</f>
        <v>#VALUE!</v>
      </c>
      <c r="T592" t="e">
        <f>Sheet1!T592/Sheet1!$T$3</f>
        <v>#VALUE!</v>
      </c>
      <c r="U592" t="e">
        <f>Sheet1!U592/Sheet1!$U$3</f>
        <v>#VALUE!</v>
      </c>
      <c r="V592" t="e">
        <f>Sheet1!V592/Sheet1!$V$3</f>
        <v>#VALUE!</v>
      </c>
      <c r="W592" t="e">
        <f>Sheet1!W592/Sheet1!$W$3</f>
        <v>#VALUE!</v>
      </c>
      <c r="X592" t="e">
        <f>Sheet1!X592/Sheet1!$X$3</f>
        <v>#VALUE!</v>
      </c>
      <c r="Y592" t="e">
        <f>Sheet1!Y592/Sheet1!$Y$3</f>
        <v>#VALUE!</v>
      </c>
      <c r="Z592" t="e">
        <f>Sheet1!Z592/Sheet1!$Z$3</f>
        <v>#VALUE!</v>
      </c>
      <c r="AA592" t="e">
        <f>Sheet1!AA592/Sheet1!$AA$3</f>
        <v>#VALUE!</v>
      </c>
      <c r="AB592" t="e">
        <f>Sheet1!AB592/Sheet1!$AB$3</f>
        <v>#VALUE!</v>
      </c>
      <c r="AC592" t="e">
        <f>Sheet1!AC592/Sheet1!$AC$3</f>
        <v>#VALUE!</v>
      </c>
      <c r="AD592" t="e">
        <f>Sheet1!AD592/Sheet1!$AD$3</f>
        <v>#VALUE!</v>
      </c>
      <c r="AE592" t="e">
        <f>Sheet1!AE592/Sheet1!$AE$3</f>
        <v>#VALUE!</v>
      </c>
      <c r="AF592" t="e">
        <f>Sheet1!AF592/Sheet1!$AF$3</f>
        <v>#VALUE!</v>
      </c>
      <c r="AG592" t="e">
        <f>Sheet1!AG592/Sheet1!$AG$3</f>
        <v>#VALUE!</v>
      </c>
      <c r="AH592" t="e">
        <f>Sheet1!AH592/Sheet1!$AH$3</f>
        <v>#VALUE!</v>
      </c>
      <c r="AI592" t="e">
        <f>Sheet1!AI592/Sheet1!$AI$3</f>
        <v>#VALUE!</v>
      </c>
      <c r="AJ592" t="e">
        <f>Sheet1!AJ592/Sheet1!$AJ$3</f>
        <v>#VALUE!</v>
      </c>
      <c r="AK592" t="e">
        <f>Sheet1!AK592/Sheet1!$AK$3</f>
        <v>#VALUE!</v>
      </c>
      <c r="AL592">
        <f>Sheet1!AL592/Sheet1!$AL$3</f>
        <v>1.1596099164939413</v>
      </c>
      <c r="AM592">
        <f>Sheet1!AM592/Sheet1!$AM$3</f>
        <v>1.165175876442452</v>
      </c>
      <c r="AN592">
        <f>Sheet1!AN592/Sheet1!$AN$3</f>
        <v>1.1769273851042406</v>
      </c>
      <c r="AO592">
        <f>Sheet1!AO592/Sheet1!$AO$3</f>
        <v>1.0932834448764615</v>
      </c>
      <c r="AP592">
        <f>Sheet1!AP592/Sheet1!$AP$3</f>
        <v>1.077483595489946</v>
      </c>
      <c r="AQ592">
        <f>Sheet1!AQ592/Sheet1!$AQ$3</f>
        <v>1.1042208749636009</v>
      </c>
      <c r="AR592">
        <f>Sheet1!AR592/Sheet1!$AR$3</f>
        <v>1.1064426996804071</v>
      </c>
      <c r="AS592">
        <f>Sheet1!AS592/Sheet1!$AS$3</f>
        <v>1.0892075492272322</v>
      </c>
      <c r="AT592">
        <f>Sheet1!AT592/Sheet1!$AT$3</f>
        <v>1.101307204014236</v>
      </c>
      <c r="AU592">
        <f>Sheet1!AU592/Sheet1!$AU$3</f>
        <v>1.1060251383096733</v>
      </c>
      <c r="AV592">
        <f>Sheet1!AV592/Sheet1!$AV$3</f>
        <v>1.0637201020783817</v>
      </c>
      <c r="AW592">
        <f>Sheet1!AW592/Sheet1!$AW$3</f>
        <v>1.0862873714868957</v>
      </c>
      <c r="AX592">
        <f>Sheet1!AX592/Sheet1!$AX$3</f>
        <v>1.1044228459595327</v>
      </c>
      <c r="AY592">
        <f>Sheet1!AY592/Sheet1!$AY$3</f>
        <v>1.0860214811351361</v>
      </c>
      <c r="AZ592" t="e">
        <f>Sheet1!AZ592/Sheet1!$AZ$3</f>
        <v>#VALUE!</v>
      </c>
      <c r="BA592" t="e">
        <f>Sheet1!BA592/Sheet1!$BA$3</f>
        <v>#VALUE!</v>
      </c>
      <c r="BB592" t="e">
        <f>Sheet1!BB592/Sheet1!$BB$3</f>
        <v>#VALUE!</v>
      </c>
      <c r="BC592" t="e">
        <f>Sheet1!BC592/Sheet1!$BC$3</f>
        <v>#VALUE!</v>
      </c>
      <c r="BE592">
        <v>591</v>
      </c>
      <c r="BF592">
        <f t="shared" si="9"/>
        <v>14</v>
      </c>
    </row>
    <row r="593" spans="1:58" x14ac:dyDescent="0.3">
      <c r="A593">
        <v>592</v>
      </c>
      <c r="B593" t="e">
        <f>Sheet1!B593/Sheet1!$B$3</f>
        <v>#VALUE!</v>
      </c>
      <c r="C593" t="e">
        <f>Sheet1!C593/Sheet1!$C$3</f>
        <v>#VALUE!</v>
      </c>
      <c r="D593" t="e">
        <f>Sheet1!D593/Sheet1!$D$3</f>
        <v>#VALUE!</v>
      </c>
      <c r="E593" t="e">
        <f>Sheet1!E593/Sheet1!$E$3</f>
        <v>#VALUE!</v>
      </c>
      <c r="F593" t="e">
        <f>Sheet1!F593/Sheet1!$F$3</f>
        <v>#VALUE!</v>
      </c>
      <c r="G593" t="e">
        <f>Sheet1!G593/Sheet1!$G$3</f>
        <v>#VALUE!</v>
      </c>
      <c r="H593" t="e">
        <f>Sheet1!H593/Sheet1!$H$3</f>
        <v>#VALUE!</v>
      </c>
      <c r="I593" t="e">
        <f>Sheet1!I593/Sheet1!$I$3</f>
        <v>#VALUE!</v>
      </c>
      <c r="J593" t="e">
        <f>Sheet1!J593/Sheet1!$J$3</f>
        <v>#VALUE!</v>
      </c>
      <c r="K593" t="e">
        <f>Sheet1!K593/Sheet1!$K$3</f>
        <v>#VALUE!</v>
      </c>
      <c r="L593" t="e">
        <f>Sheet1!L593/Sheet1!$L$3</f>
        <v>#VALUE!</v>
      </c>
      <c r="M593" t="e">
        <f>Sheet1!M593/Sheet1!$M$3</f>
        <v>#VALUE!</v>
      </c>
      <c r="N593" t="e">
        <f>Sheet1!N593/Sheet1!$N$3</f>
        <v>#VALUE!</v>
      </c>
      <c r="O593" t="e">
        <f>Sheet1!O593/Sheet1!$O$3</f>
        <v>#VALUE!</v>
      </c>
      <c r="P593" t="e">
        <f>Sheet1!P593/Sheet1!$P$3</f>
        <v>#VALUE!</v>
      </c>
      <c r="Q593" t="e">
        <f>Sheet1!Q593/Sheet1!$Q$3</f>
        <v>#VALUE!</v>
      </c>
      <c r="R593" t="e">
        <f>Sheet1!R593/Sheet1!$R$3</f>
        <v>#VALUE!</v>
      </c>
      <c r="S593" t="e">
        <f>Sheet1!S593/Sheet1!$S$3</f>
        <v>#VALUE!</v>
      </c>
      <c r="T593" t="e">
        <f>Sheet1!T593/Sheet1!$T$3</f>
        <v>#VALUE!</v>
      </c>
      <c r="U593" t="e">
        <f>Sheet1!U593/Sheet1!$U$3</f>
        <v>#VALUE!</v>
      </c>
      <c r="V593" t="e">
        <f>Sheet1!V593/Sheet1!$V$3</f>
        <v>#VALUE!</v>
      </c>
      <c r="W593" t="e">
        <f>Sheet1!W593/Sheet1!$W$3</f>
        <v>#VALUE!</v>
      </c>
      <c r="X593" t="e">
        <f>Sheet1!X593/Sheet1!$X$3</f>
        <v>#VALUE!</v>
      </c>
      <c r="Y593" t="e">
        <f>Sheet1!Y593/Sheet1!$Y$3</f>
        <v>#VALUE!</v>
      </c>
      <c r="Z593" t="e">
        <f>Sheet1!Z593/Sheet1!$Z$3</f>
        <v>#VALUE!</v>
      </c>
      <c r="AA593" t="e">
        <f>Sheet1!AA593/Sheet1!$AA$3</f>
        <v>#VALUE!</v>
      </c>
      <c r="AB593" t="e">
        <f>Sheet1!AB593/Sheet1!$AB$3</f>
        <v>#VALUE!</v>
      </c>
      <c r="AC593" t="e">
        <f>Sheet1!AC593/Sheet1!$AC$3</f>
        <v>#VALUE!</v>
      </c>
      <c r="AD593" t="e">
        <f>Sheet1!AD593/Sheet1!$AD$3</f>
        <v>#VALUE!</v>
      </c>
      <c r="AE593" t="e">
        <f>Sheet1!AE593/Sheet1!$AE$3</f>
        <v>#VALUE!</v>
      </c>
      <c r="AF593" t="e">
        <f>Sheet1!AF593/Sheet1!$AF$3</f>
        <v>#VALUE!</v>
      </c>
      <c r="AG593" t="e">
        <f>Sheet1!AG593/Sheet1!$AG$3</f>
        <v>#VALUE!</v>
      </c>
      <c r="AH593" t="e">
        <f>Sheet1!AH593/Sheet1!$AH$3</f>
        <v>#VALUE!</v>
      </c>
      <c r="AI593" t="e">
        <f>Sheet1!AI593/Sheet1!$AI$3</f>
        <v>#VALUE!</v>
      </c>
      <c r="AJ593" t="e">
        <f>Sheet1!AJ593/Sheet1!$AJ$3</f>
        <v>#VALUE!</v>
      </c>
      <c r="AK593" t="e">
        <f>Sheet1!AK593/Sheet1!$AK$3</f>
        <v>#VALUE!</v>
      </c>
      <c r="AL593">
        <f>Sheet1!AL593/Sheet1!$AL$3</f>
        <v>1.1564464280569666</v>
      </c>
      <c r="AM593" t="e">
        <f>Sheet1!AM593/Sheet1!$AM$3</f>
        <v>#VALUE!</v>
      </c>
      <c r="AN593" t="e">
        <f>Sheet1!AN593/Sheet1!$AN$3</f>
        <v>#VALUE!</v>
      </c>
      <c r="AO593" t="e">
        <f>Sheet1!AO593/Sheet1!$AO$3</f>
        <v>#VALUE!</v>
      </c>
      <c r="AP593" t="e">
        <f>Sheet1!AP593/Sheet1!$AP$3</f>
        <v>#VALUE!</v>
      </c>
      <c r="AQ593" t="e">
        <f>Sheet1!AQ593/Sheet1!$AQ$3</f>
        <v>#VALUE!</v>
      </c>
      <c r="AR593" t="e">
        <f>Sheet1!AR593/Sheet1!$AR$3</f>
        <v>#VALUE!</v>
      </c>
      <c r="AS593" t="e">
        <f>Sheet1!AS593/Sheet1!$AS$3</f>
        <v>#VALUE!</v>
      </c>
      <c r="AT593" t="e">
        <f>Sheet1!AT593/Sheet1!$AT$3</f>
        <v>#VALUE!</v>
      </c>
      <c r="AU593" t="e">
        <f>Sheet1!AU593/Sheet1!$AU$3</f>
        <v>#VALUE!</v>
      </c>
      <c r="AV593" t="e">
        <f>Sheet1!AV593/Sheet1!$AV$3</f>
        <v>#VALUE!</v>
      </c>
      <c r="AW593" t="e">
        <f>Sheet1!AW593/Sheet1!$AW$3</f>
        <v>#VALUE!</v>
      </c>
      <c r="AX593" t="e">
        <f>Sheet1!AX593/Sheet1!$AX$3</f>
        <v>#VALUE!</v>
      </c>
      <c r="AY593" t="e">
        <f>Sheet1!AY593/Sheet1!$AY$3</f>
        <v>#VALUE!</v>
      </c>
      <c r="AZ593" t="e">
        <f>Sheet1!AZ593/Sheet1!$AZ$3</f>
        <v>#VALUE!</v>
      </c>
      <c r="BA593" t="e">
        <f>Sheet1!BA593/Sheet1!$BA$3</f>
        <v>#VALUE!</v>
      </c>
      <c r="BB593" t="e">
        <f>Sheet1!BB593/Sheet1!$BB$3</f>
        <v>#VALUE!</v>
      </c>
      <c r="BC593" t="e">
        <f>Sheet1!BC593/Sheet1!$BC$3</f>
        <v>#VALUE!</v>
      </c>
      <c r="BE593">
        <v>592</v>
      </c>
      <c r="BF593">
        <f t="shared" si="9"/>
        <v>1</v>
      </c>
    </row>
    <row r="594" spans="1:58" x14ac:dyDescent="0.3">
      <c r="A594" s="3">
        <v>593</v>
      </c>
      <c r="B594" t="e">
        <f>Sheet1!B594/Sheet1!$B$3</f>
        <v>#VALUE!</v>
      </c>
      <c r="C594" t="e">
        <f>Sheet1!C594/Sheet1!$C$3</f>
        <v>#VALUE!</v>
      </c>
      <c r="D594" t="e">
        <f>Sheet1!D594/Sheet1!$D$3</f>
        <v>#VALUE!</v>
      </c>
      <c r="E594" t="e">
        <f>Sheet1!E594/Sheet1!$E$3</f>
        <v>#VALUE!</v>
      </c>
      <c r="F594" t="e">
        <f>Sheet1!F594/Sheet1!$F$3</f>
        <v>#VALUE!</v>
      </c>
      <c r="G594" t="e">
        <f>Sheet1!G594/Sheet1!$G$3</f>
        <v>#VALUE!</v>
      </c>
      <c r="H594" t="e">
        <f>Sheet1!H594/Sheet1!$H$3</f>
        <v>#VALUE!</v>
      </c>
      <c r="I594" t="e">
        <f>Sheet1!I594/Sheet1!$I$3</f>
        <v>#VALUE!</v>
      </c>
      <c r="J594" t="e">
        <f>Sheet1!J594/Sheet1!$J$3</f>
        <v>#VALUE!</v>
      </c>
      <c r="K594" t="e">
        <f>Sheet1!K594/Sheet1!$K$3</f>
        <v>#VALUE!</v>
      </c>
      <c r="L594" t="e">
        <f>Sheet1!L594/Sheet1!$L$3</f>
        <v>#VALUE!</v>
      </c>
      <c r="M594" t="e">
        <f>Sheet1!M594/Sheet1!$M$3</f>
        <v>#VALUE!</v>
      </c>
      <c r="N594" t="e">
        <f>Sheet1!N594/Sheet1!$N$3</f>
        <v>#VALUE!</v>
      </c>
      <c r="O594" t="e">
        <f>Sheet1!O594/Sheet1!$O$3</f>
        <v>#VALUE!</v>
      </c>
      <c r="P594" t="e">
        <f>Sheet1!P594/Sheet1!$P$3</f>
        <v>#VALUE!</v>
      </c>
      <c r="Q594" t="e">
        <f>Sheet1!Q594/Sheet1!$Q$3</f>
        <v>#VALUE!</v>
      </c>
      <c r="R594" t="e">
        <f>Sheet1!R594/Sheet1!$R$3</f>
        <v>#VALUE!</v>
      </c>
      <c r="S594" t="e">
        <f>Sheet1!S594/Sheet1!$S$3</f>
        <v>#VALUE!</v>
      </c>
      <c r="T594" t="e">
        <f>Sheet1!T594/Sheet1!$T$3</f>
        <v>#VALUE!</v>
      </c>
      <c r="U594" t="e">
        <f>Sheet1!U594/Sheet1!$U$3</f>
        <v>#VALUE!</v>
      </c>
      <c r="V594" t="e">
        <f>Sheet1!V594/Sheet1!$V$3</f>
        <v>#VALUE!</v>
      </c>
      <c r="W594" t="e">
        <f>Sheet1!W594/Sheet1!$W$3</f>
        <v>#VALUE!</v>
      </c>
      <c r="X594" t="e">
        <f>Sheet1!X594/Sheet1!$X$3</f>
        <v>#VALUE!</v>
      </c>
      <c r="Y594" t="e">
        <f>Sheet1!Y594/Sheet1!$Y$3</f>
        <v>#VALUE!</v>
      </c>
      <c r="Z594" t="e">
        <f>Sheet1!Z594/Sheet1!$Z$3</f>
        <v>#VALUE!</v>
      </c>
      <c r="AA594" t="e">
        <f>Sheet1!AA594/Sheet1!$AA$3</f>
        <v>#VALUE!</v>
      </c>
      <c r="AB594" t="e">
        <f>Sheet1!AB594/Sheet1!$AB$3</f>
        <v>#VALUE!</v>
      </c>
      <c r="AC594" t="e">
        <f>Sheet1!AC594/Sheet1!$AC$3</f>
        <v>#VALUE!</v>
      </c>
      <c r="AD594" t="e">
        <f>Sheet1!AD594/Sheet1!$AD$3</f>
        <v>#VALUE!</v>
      </c>
      <c r="AE594" t="e">
        <f>Sheet1!AE594/Sheet1!$AE$3</f>
        <v>#VALUE!</v>
      </c>
      <c r="AF594" t="e">
        <f>Sheet1!AF594/Sheet1!$AF$3</f>
        <v>#VALUE!</v>
      </c>
      <c r="AG594" t="e">
        <f>Sheet1!AG594/Sheet1!$AG$3</f>
        <v>#VALUE!</v>
      </c>
      <c r="AH594" t="e">
        <f>Sheet1!AH594/Sheet1!$AH$3</f>
        <v>#VALUE!</v>
      </c>
      <c r="AI594" t="e">
        <f>Sheet1!AI594/Sheet1!$AI$3</f>
        <v>#VALUE!</v>
      </c>
      <c r="AJ594" t="e">
        <f>Sheet1!AJ594/Sheet1!$AJ$3</f>
        <v>#VALUE!</v>
      </c>
      <c r="AK594" t="e">
        <f>Sheet1!AK594/Sheet1!$AK$3</f>
        <v>#VALUE!</v>
      </c>
      <c r="AL594">
        <f>Sheet1!AL594/Sheet1!$AL$3</f>
        <v>1.1727968301243101</v>
      </c>
      <c r="AM594" t="e">
        <f>Sheet1!AM594/Sheet1!$AM$3</f>
        <v>#VALUE!</v>
      </c>
      <c r="AN594" t="e">
        <f>Sheet1!AN594/Sheet1!$AN$3</f>
        <v>#VALUE!</v>
      </c>
      <c r="AO594" t="e">
        <f>Sheet1!AO594/Sheet1!$AO$3</f>
        <v>#VALUE!</v>
      </c>
      <c r="AP594" t="e">
        <f>Sheet1!AP594/Sheet1!$AP$3</f>
        <v>#VALUE!</v>
      </c>
      <c r="AQ594" t="e">
        <f>Sheet1!AQ594/Sheet1!$AQ$3</f>
        <v>#VALUE!</v>
      </c>
      <c r="AR594" t="e">
        <f>Sheet1!AR594/Sheet1!$AR$3</f>
        <v>#VALUE!</v>
      </c>
      <c r="AS594" t="e">
        <f>Sheet1!AS594/Sheet1!$AS$3</f>
        <v>#VALUE!</v>
      </c>
      <c r="AT594" t="e">
        <f>Sheet1!AT594/Sheet1!$AT$3</f>
        <v>#VALUE!</v>
      </c>
      <c r="AU594" t="e">
        <f>Sheet1!AU594/Sheet1!$AU$3</f>
        <v>#VALUE!</v>
      </c>
      <c r="AV594" t="e">
        <f>Sheet1!AV594/Sheet1!$AV$3</f>
        <v>#VALUE!</v>
      </c>
      <c r="AW594" t="e">
        <f>Sheet1!AW594/Sheet1!$AW$3</f>
        <v>#VALUE!</v>
      </c>
      <c r="AX594" t="e">
        <f>Sheet1!AX594/Sheet1!$AX$3</f>
        <v>#VALUE!</v>
      </c>
      <c r="AY594" t="e">
        <f>Sheet1!AY594/Sheet1!$AY$3</f>
        <v>#VALUE!</v>
      </c>
      <c r="AZ594" t="e">
        <f>Sheet1!AZ594/Sheet1!$AZ$3</f>
        <v>#VALUE!</v>
      </c>
      <c r="BA594" t="e">
        <f>Sheet1!BA594/Sheet1!$BA$3</f>
        <v>#VALUE!</v>
      </c>
      <c r="BB594" t="e">
        <f>Sheet1!BB594/Sheet1!$BB$3</f>
        <v>#VALUE!</v>
      </c>
      <c r="BC594" t="e">
        <f>Sheet1!BC594/Sheet1!$BC$3</f>
        <v>#VALUE!</v>
      </c>
      <c r="BE594" s="3">
        <v>593</v>
      </c>
      <c r="BF594">
        <f t="shared" si="9"/>
        <v>1</v>
      </c>
    </row>
    <row r="595" spans="1:58" x14ac:dyDescent="0.3">
      <c r="A595">
        <v>594</v>
      </c>
      <c r="B595" t="e">
        <f>Sheet1!B595/Sheet1!$B$3</f>
        <v>#VALUE!</v>
      </c>
      <c r="C595" t="e">
        <f>Sheet1!C595/Sheet1!$C$3</f>
        <v>#VALUE!</v>
      </c>
      <c r="D595" t="e">
        <f>Sheet1!D595/Sheet1!$D$3</f>
        <v>#VALUE!</v>
      </c>
      <c r="E595" t="e">
        <f>Sheet1!E595/Sheet1!$E$3</f>
        <v>#VALUE!</v>
      </c>
      <c r="F595" t="e">
        <f>Sheet1!F595/Sheet1!$F$3</f>
        <v>#VALUE!</v>
      </c>
      <c r="G595" t="e">
        <f>Sheet1!G595/Sheet1!$G$3</f>
        <v>#VALUE!</v>
      </c>
      <c r="H595" t="e">
        <f>Sheet1!H595/Sheet1!$H$3</f>
        <v>#VALUE!</v>
      </c>
      <c r="I595" t="e">
        <f>Sheet1!I595/Sheet1!$I$3</f>
        <v>#VALUE!</v>
      </c>
      <c r="J595" t="e">
        <f>Sheet1!J595/Sheet1!$J$3</f>
        <v>#VALUE!</v>
      </c>
      <c r="K595" t="e">
        <f>Sheet1!K595/Sheet1!$K$3</f>
        <v>#VALUE!</v>
      </c>
      <c r="L595" t="e">
        <f>Sheet1!L595/Sheet1!$L$3</f>
        <v>#VALUE!</v>
      </c>
      <c r="M595" t="e">
        <f>Sheet1!M595/Sheet1!$M$3</f>
        <v>#VALUE!</v>
      </c>
      <c r="N595" t="e">
        <f>Sheet1!N595/Sheet1!$N$3</f>
        <v>#VALUE!</v>
      </c>
      <c r="O595" t="e">
        <f>Sheet1!O595/Sheet1!$O$3</f>
        <v>#VALUE!</v>
      </c>
      <c r="P595" t="e">
        <f>Sheet1!P595/Sheet1!$P$3</f>
        <v>#VALUE!</v>
      </c>
      <c r="Q595" t="e">
        <f>Sheet1!Q595/Sheet1!$Q$3</f>
        <v>#VALUE!</v>
      </c>
      <c r="R595" t="e">
        <f>Sheet1!R595/Sheet1!$R$3</f>
        <v>#VALUE!</v>
      </c>
      <c r="S595" t="e">
        <f>Sheet1!S595/Sheet1!$S$3</f>
        <v>#VALUE!</v>
      </c>
      <c r="T595" t="e">
        <f>Sheet1!T595/Sheet1!$T$3</f>
        <v>#VALUE!</v>
      </c>
      <c r="U595" t="e">
        <f>Sheet1!U595/Sheet1!$U$3</f>
        <v>#VALUE!</v>
      </c>
      <c r="V595" t="e">
        <f>Sheet1!V595/Sheet1!$V$3</f>
        <v>#VALUE!</v>
      </c>
      <c r="W595" t="e">
        <f>Sheet1!W595/Sheet1!$W$3</f>
        <v>#VALUE!</v>
      </c>
      <c r="X595" t="e">
        <f>Sheet1!X595/Sheet1!$X$3</f>
        <v>#VALUE!</v>
      </c>
      <c r="Y595" t="e">
        <f>Sheet1!Y595/Sheet1!$Y$3</f>
        <v>#VALUE!</v>
      </c>
      <c r="Z595" t="e">
        <f>Sheet1!Z595/Sheet1!$Z$3</f>
        <v>#VALUE!</v>
      </c>
      <c r="AA595" t="e">
        <f>Sheet1!AA595/Sheet1!$AA$3</f>
        <v>#VALUE!</v>
      </c>
      <c r="AB595" t="e">
        <f>Sheet1!AB595/Sheet1!$AB$3</f>
        <v>#VALUE!</v>
      </c>
      <c r="AC595" t="e">
        <f>Sheet1!AC595/Sheet1!$AC$3</f>
        <v>#VALUE!</v>
      </c>
      <c r="AD595" t="e">
        <f>Sheet1!AD595/Sheet1!$AD$3</f>
        <v>#VALUE!</v>
      </c>
      <c r="AE595" t="e">
        <f>Sheet1!AE595/Sheet1!$AE$3</f>
        <v>#VALUE!</v>
      </c>
      <c r="AF595" t="e">
        <f>Sheet1!AF595/Sheet1!$AF$3</f>
        <v>#VALUE!</v>
      </c>
      <c r="AG595" t="e">
        <f>Sheet1!AG595/Sheet1!$AG$3</f>
        <v>#VALUE!</v>
      </c>
      <c r="AH595" t="e">
        <f>Sheet1!AH595/Sheet1!$AH$3</f>
        <v>#VALUE!</v>
      </c>
      <c r="AI595" t="e">
        <f>Sheet1!AI595/Sheet1!$AI$3</f>
        <v>#VALUE!</v>
      </c>
      <c r="AJ595" t="e">
        <f>Sheet1!AJ595/Sheet1!$AJ$3</f>
        <v>#VALUE!</v>
      </c>
      <c r="AK595" t="e">
        <f>Sheet1!AK595/Sheet1!$AK$3</f>
        <v>#VALUE!</v>
      </c>
      <c r="AL595">
        <f>Sheet1!AL595/Sheet1!$AL$3</f>
        <v>1.2150414203752218</v>
      </c>
      <c r="AM595" t="e">
        <f>Sheet1!AM595/Sheet1!$AM$3</f>
        <v>#VALUE!</v>
      </c>
      <c r="AN595" t="e">
        <f>Sheet1!AN595/Sheet1!$AN$3</f>
        <v>#VALUE!</v>
      </c>
      <c r="AO595" t="e">
        <f>Sheet1!AO595/Sheet1!$AO$3</f>
        <v>#VALUE!</v>
      </c>
      <c r="AP595" t="e">
        <f>Sheet1!AP595/Sheet1!$AP$3</f>
        <v>#VALUE!</v>
      </c>
      <c r="AQ595" t="e">
        <f>Sheet1!AQ595/Sheet1!$AQ$3</f>
        <v>#VALUE!</v>
      </c>
      <c r="AR595" t="e">
        <f>Sheet1!AR595/Sheet1!$AR$3</f>
        <v>#VALUE!</v>
      </c>
      <c r="AS595" t="e">
        <f>Sheet1!AS595/Sheet1!$AS$3</f>
        <v>#VALUE!</v>
      </c>
      <c r="AT595" t="e">
        <f>Sheet1!AT595/Sheet1!$AT$3</f>
        <v>#VALUE!</v>
      </c>
      <c r="AU595" t="e">
        <f>Sheet1!AU595/Sheet1!$AU$3</f>
        <v>#VALUE!</v>
      </c>
      <c r="AV595" t="e">
        <f>Sheet1!AV595/Sheet1!$AV$3</f>
        <v>#VALUE!</v>
      </c>
      <c r="AW595" t="e">
        <f>Sheet1!AW595/Sheet1!$AW$3</f>
        <v>#VALUE!</v>
      </c>
      <c r="AX595" t="e">
        <f>Sheet1!AX595/Sheet1!$AX$3</f>
        <v>#VALUE!</v>
      </c>
      <c r="AY595" t="e">
        <f>Sheet1!AY595/Sheet1!$AY$3</f>
        <v>#VALUE!</v>
      </c>
      <c r="AZ595" t="e">
        <f>Sheet1!AZ595/Sheet1!$AZ$3</f>
        <v>#VALUE!</v>
      </c>
      <c r="BA595" t="e">
        <f>Sheet1!BA595/Sheet1!$BA$3</f>
        <v>#VALUE!</v>
      </c>
      <c r="BB595" t="e">
        <f>Sheet1!BB595/Sheet1!$BB$3</f>
        <v>#VALUE!</v>
      </c>
      <c r="BC595" t="e">
        <f>Sheet1!BC595/Sheet1!$BC$3</f>
        <v>#VALUE!</v>
      </c>
      <c r="BE595">
        <v>594</v>
      </c>
      <c r="BF595">
        <f t="shared" si="9"/>
        <v>1</v>
      </c>
    </row>
    <row r="596" spans="1:58" x14ac:dyDescent="0.3">
      <c r="A596">
        <v>595</v>
      </c>
      <c r="B596" t="e">
        <f>Sheet1!B596/Sheet1!$B$3</f>
        <v>#VALUE!</v>
      </c>
      <c r="C596" t="e">
        <f>Sheet1!C596/Sheet1!$C$3</f>
        <v>#VALUE!</v>
      </c>
      <c r="D596" t="e">
        <f>Sheet1!D596/Sheet1!$D$3</f>
        <v>#VALUE!</v>
      </c>
      <c r="E596" t="e">
        <f>Sheet1!E596/Sheet1!$E$3</f>
        <v>#VALUE!</v>
      </c>
      <c r="F596" t="e">
        <f>Sheet1!F596/Sheet1!$F$3</f>
        <v>#VALUE!</v>
      </c>
      <c r="G596" t="e">
        <f>Sheet1!G596/Sheet1!$G$3</f>
        <v>#VALUE!</v>
      </c>
      <c r="H596" t="e">
        <f>Sheet1!H596/Sheet1!$H$3</f>
        <v>#VALUE!</v>
      </c>
      <c r="I596" t="e">
        <f>Sheet1!I596/Sheet1!$I$3</f>
        <v>#VALUE!</v>
      </c>
      <c r="J596" t="e">
        <f>Sheet1!J596/Sheet1!$J$3</f>
        <v>#VALUE!</v>
      </c>
      <c r="K596" t="e">
        <f>Sheet1!K596/Sheet1!$K$3</f>
        <v>#VALUE!</v>
      </c>
      <c r="L596" t="e">
        <f>Sheet1!L596/Sheet1!$L$3</f>
        <v>#VALUE!</v>
      </c>
      <c r="M596" t="e">
        <f>Sheet1!M596/Sheet1!$M$3</f>
        <v>#VALUE!</v>
      </c>
      <c r="N596" t="e">
        <f>Sheet1!N596/Sheet1!$N$3</f>
        <v>#VALUE!</v>
      </c>
      <c r="O596" t="e">
        <f>Sheet1!O596/Sheet1!$O$3</f>
        <v>#VALUE!</v>
      </c>
      <c r="P596" t="e">
        <f>Sheet1!P596/Sheet1!$P$3</f>
        <v>#VALUE!</v>
      </c>
      <c r="Q596" t="e">
        <f>Sheet1!Q596/Sheet1!$Q$3</f>
        <v>#VALUE!</v>
      </c>
      <c r="R596" t="e">
        <f>Sheet1!R596/Sheet1!$R$3</f>
        <v>#VALUE!</v>
      </c>
      <c r="S596" t="e">
        <f>Sheet1!S596/Sheet1!$S$3</f>
        <v>#VALUE!</v>
      </c>
      <c r="T596" t="e">
        <f>Sheet1!T596/Sheet1!$T$3</f>
        <v>#VALUE!</v>
      </c>
      <c r="U596" t="e">
        <f>Sheet1!U596/Sheet1!$U$3</f>
        <v>#VALUE!</v>
      </c>
      <c r="V596" t="e">
        <f>Sheet1!V596/Sheet1!$V$3</f>
        <v>#VALUE!</v>
      </c>
      <c r="W596" t="e">
        <f>Sheet1!W596/Sheet1!$W$3</f>
        <v>#VALUE!</v>
      </c>
      <c r="X596" t="e">
        <f>Sheet1!X596/Sheet1!$X$3</f>
        <v>#VALUE!</v>
      </c>
      <c r="Y596" t="e">
        <f>Sheet1!Y596/Sheet1!$Y$3</f>
        <v>#VALUE!</v>
      </c>
      <c r="Z596" t="e">
        <f>Sheet1!Z596/Sheet1!$Z$3</f>
        <v>#VALUE!</v>
      </c>
      <c r="AA596" t="e">
        <f>Sheet1!AA596/Sheet1!$AA$3</f>
        <v>#VALUE!</v>
      </c>
      <c r="AB596" t="e">
        <f>Sheet1!AB596/Sheet1!$AB$3</f>
        <v>#VALUE!</v>
      </c>
      <c r="AC596" t="e">
        <f>Sheet1!AC596/Sheet1!$AC$3</f>
        <v>#VALUE!</v>
      </c>
      <c r="AD596" t="e">
        <f>Sheet1!AD596/Sheet1!$AD$3</f>
        <v>#VALUE!</v>
      </c>
      <c r="AE596" t="e">
        <f>Sheet1!AE596/Sheet1!$AE$3</f>
        <v>#VALUE!</v>
      </c>
      <c r="AF596" t="e">
        <f>Sheet1!AF596/Sheet1!$AF$3</f>
        <v>#VALUE!</v>
      </c>
      <c r="AG596" t="e">
        <f>Sheet1!AG596/Sheet1!$AG$3</f>
        <v>#VALUE!</v>
      </c>
      <c r="AH596" t="e">
        <f>Sheet1!AH596/Sheet1!$AH$3</f>
        <v>#VALUE!</v>
      </c>
      <c r="AI596" t="e">
        <f>Sheet1!AI596/Sheet1!$AI$3</f>
        <v>#VALUE!</v>
      </c>
      <c r="AJ596" t="e">
        <f>Sheet1!AJ596/Sheet1!$AJ$3</f>
        <v>#VALUE!</v>
      </c>
      <c r="AK596" t="e">
        <f>Sheet1!AK596/Sheet1!$AK$3</f>
        <v>#VALUE!</v>
      </c>
      <c r="AL596">
        <f>Sheet1!AL596/Sheet1!$AL$3</f>
        <v>1.0950668643591541</v>
      </c>
      <c r="AM596">
        <f>Sheet1!AM596/Sheet1!$AM$3</f>
        <v>1.0898763691484952</v>
      </c>
      <c r="AN596">
        <f>Sheet1!AN596/Sheet1!$AN$3</f>
        <v>1.1357894892037526</v>
      </c>
      <c r="AO596" t="e">
        <f>Sheet1!AO596/Sheet1!$AO$3</f>
        <v>#VALUE!</v>
      </c>
      <c r="AP596" t="e">
        <f>Sheet1!AP596/Sheet1!$AP$3</f>
        <v>#VALUE!</v>
      </c>
      <c r="AQ596" t="e">
        <f>Sheet1!AQ596/Sheet1!$AQ$3</f>
        <v>#VALUE!</v>
      </c>
      <c r="AR596" t="e">
        <f>Sheet1!AR596/Sheet1!$AR$3</f>
        <v>#VALUE!</v>
      </c>
      <c r="AS596" t="e">
        <f>Sheet1!AS596/Sheet1!$AS$3</f>
        <v>#VALUE!</v>
      </c>
      <c r="AT596" t="e">
        <f>Sheet1!AT596/Sheet1!$AT$3</f>
        <v>#VALUE!</v>
      </c>
      <c r="AU596" t="e">
        <f>Sheet1!AU596/Sheet1!$AU$3</f>
        <v>#VALUE!</v>
      </c>
      <c r="AV596" t="e">
        <f>Sheet1!AV596/Sheet1!$AV$3</f>
        <v>#VALUE!</v>
      </c>
      <c r="AW596" t="e">
        <f>Sheet1!AW596/Sheet1!$AW$3</f>
        <v>#VALUE!</v>
      </c>
      <c r="AX596" t="e">
        <f>Sheet1!AX596/Sheet1!$AX$3</f>
        <v>#VALUE!</v>
      </c>
      <c r="AY596" t="e">
        <f>Sheet1!AY596/Sheet1!$AY$3</f>
        <v>#VALUE!</v>
      </c>
      <c r="AZ596" t="e">
        <f>Sheet1!AZ596/Sheet1!$AZ$3</f>
        <v>#VALUE!</v>
      </c>
      <c r="BA596" t="e">
        <f>Sheet1!BA596/Sheet1!$BA$3</f>
        <v>#VALUE!</v>
      </c>
      <c r="BB596" t="e">
        <f>Sheet1!BB596/Sheet1!$BB$3</f>
        <v>#VALUE!</v>
      </c>
      <c r="BC596" t="e">
        <f>Sheet1!BC596/Sheet1!$BC$3</f>
        <v>#VALUE!</v>
      </c>
      <c r="BE596">
        <v>595</v>
      </c>
      <c r="BF596">
        <f t="shared" si="9"/>
        <v>3</v>
      </c>
    </row>
    <row r="597" spans="1:58" x14ac:dyDescent="0.3">
      <c r="A597" s="3">
        <v>596</v>
      </c>
      <c r="B597" t="e">
        <f>Sheet1!B597/Sheet1!$B$3</f>
        <v>#VALUE!</v>
      </c>
      <c r="C597" t="e">
        <f>Sheet1!C597/Sheet1!$C$3</f>
        <v>#VALUE!</v>
      </c>
      <c r="D597" t="e">
        <f>Sheet1!D597/Sheet1!$D$3</f>
        <v>#VALUE!</v>
      </c>
      <c r="E597" t="e">
        <f>Sheet1!E597/Sheet1!$E$3</f>
        <v>#VALUE!</v>
      </c>
      <c r="F597" t="e">
        <f>Sheet1!F597/Sheet1!$F$3</f>
        <v>#VALUE!</v>
      </c>
      <c r="G597" t="e">
        <f>Sheet1!G597/Sheet1!$G$3</f>
        <v>#VALUE!</v>
      </c>
      <c r="H597" t="e">
        <f>Sheet1!H597/Sheet1!$H$3</f>
        <v>#VALUE!</v>
      </c>
      <c r="I597" t="e">
        <f>Sheet1!I597/Sheet1!$I$3</f>
        <v>#VALUE!</v>
      </c>
      <c r="J597" t="e">
        <f>Sheet1!J597/Sheet1!$J$3</f>
        <v>#VALUE!</v>
      </c>
      <c r="K597" t="e">
        <f>Sheet1!K597/Sheet1!$K$3</f>
        <v>#VALUE!</v>
      </c>
      <c r="L597" t="e">
        <f>Sheet1!L597/Sheet1!$L$3</f>
        <v>#VALUE!</v>
      </c>
      <c r="M597" t="e">
        <f>Sheet1!M597/Sheet1!$M$3</f>
        <v>#VALUE!</v>
      </c>
      <c r="N597" t="e">
        <f>Sheet1!N597/Sheet1!$N$3</f>
        <v>#VALUE!</v>
      </c>
      <c r="O597" t="e">
        <f>Sheet1!O597/Sheet1!$O$3</f>
        <v>#VALUE!</v>
      </c>
      <c r="P597" t="e">
        <f>Sheet1!P597/Sheet1!$P$3</f>
        <v>#VALUE!</v>
      </c>
      <c r="Q597" t="e">
        <f>Sheet1!Q597/Sheet1!$Q$3</f>
        <v>#VALUE!</v>
      </c>
      <c r="R597" t="e">
        <f>Sheet1!R597/Sheet1!$R$3</f>
        <v>#VALUE!</v>
      </c>
      <c r="S597" t="e">
        <f>Sheet1!S597/Sheet1!$S$3</f>
        <v>#VALUE!</v>
      </c>
      <c r="T597" t="e">
        <f>Sheet1!T597/Sheet1!$T$3</f>
        <v>#VALUE!</v>
      </c>
      <c r="U597" t="e">
        <f>Sheet1!U597/Sheet1!$U$3</f>
        <v>#VALUE!</v>
      </c>
      <c r="V597" t="e">
        <f>Sheet1!V597/Sheet1!$V$3</f>
        <v>#VALUE!</v>
      </c>
      <c r="W597" t="e">
        <f>Sheet1!W597/Sheet1!$W$3</f>
        <v>#VALUE!</v>
      </c>
      <c r="X597" t="e">
        <f>Sheet1!X597/Sheet1!$X$3</f>
        <v>#VALUE!</v>
      </c>
      <c r="Y597" t="e">
        <f>Sheet1!Y597/Sheet1!$Y$3</f>
        <v>#VALUE!</v>
      </c>
      <c r="Z597" t="e">
        <f>Sheet1!Z597/Sheet1!$Z$3</f>
        <v>#VALUE!</v>
      </c>
      <c r="AA597" t="e">
        <f>Sheet1!AA597/Sheet1!$AA$3</f>
        <v>#VALUE!</v>
      </c>
      <c r="AB597" t="e">
        <f>Sheet1!AB597/Sheet1!$AB$3</f>
        <v>#VALUE!</v>
      </c>
      <c r="AC597" t="e">
        <f>Sheet1!AC597/Sheet1!$AC$3</f>
        <v>#VALUE!</v>
      </c>
      <c r="AD597" t="e">
        <f>Sheet1!AD597/Sheet1!$AD$3</f>
        <v>#VALUE!</v>
      </c>
      <c r="AE597" t="e">
        <f>Sheet1!AE597/Sheet1!$AE$3</f>
        <v>#VALUE!</v>
      </c>
      <c r="AF597" t="e">
        <f>Sheet1!AF597/Sheet1!$AF$3</f>
        <v>#VALUE!</v>
      </c>
      <c r="AG597" t="e">
        <f>Sheet1!AG597/Sheet1!$AG$3</f>
        <v>#VALUE!</v>
      </c>
      <c r="AH597" t="e">
        <f>Sheet1!AH597/Sheet1!$AH$3</f>
        <v>#VALUE!</v>
      </c>
      <c r="AI597" t="e">
        <f>Sheet1!AI597/Sheet1!$AI$3</f>
        <v>#VALUE!</v>
      </c>
      <c r="AJ597" t="e">
        <f>Sheet1!AJ597/Sheet1!$AJ$3</f>
        <v>#VALUE!</v>
      </c>
      <c r="AK597" t="e">
        <f>Sheet1!AK597/Sheet1!$AK$3</f>
        <v>#VALUE!</v>
      </c>
      <c r="AL597">
        <f>Sheet1!AL597/Sheet1!$AL$3</f>
        <v>1.0455753418826546</v>
      </c>
      <c r="AM597">
        <f>Sheet1!AM597/Sheet1!$AM$3</f>
        <v>1.0805391474305486</v>
      </c>
      <c r="AN597">
        <f>Sheet1!AN597/Sheet1!$AN$3</f>
        <v>1.1170773966092173</v>
      </c>
      <c r="AO597">
        <f>Sheet1!AO597/Sheet1!$AO$3</f>
        <v>1.1002347614079437</v>
      </c>
      <c r="AP597">
        <f>Sheet1!AP597/Sheet1!$AP$3</f>
        <v>1.0776000172722779</v>
      </c>
      <c r="AQ597">
        <f>Sheet1!AQ597/Sheet1!$AQ$3</f>
        <v>1.124067453285672</v>
      </c>
      <c r="AR597">
        <f>Sheet1!AR597/Sheet1!$AR$3</f>
        <v>1.1429007349406828</v>
      </c>
      <c r="AS597" t="e">
        <f>Sheet1!AS597/Sheet1!$AS$3</f>
        <v>#VALUE!</v>
      </c>
      <c r="AT597" t="e">
        <f>Sheet1!AT597/Sheet1!$AT$3</f>
        <v>#VALUE!</v>
      </c>
      <c r="AU597" t="e">
        <f>Sheet1!AU597/Sheet1!$AU$3</f>
        <v>#VALUE!</v>
      </c>
      <c r="AV597" t="e">
        <f>Sheet1!AV597/Sheet1!$AV$3</f>
        <v>#VALUE!</v>
      </c>
      <c r="AW597" t="e">
        <f>Sheet1!AW597/Sheet1!$AW$3</f>
        <v>#VALUE!</v>
      </c>
      <c r="AX597" t="e">
        <f>Sheet1!AX597/Sheet1!$AX$3</f>
        <v>#VALUE!</v>
      </c>
      <c r="AY597" t="e">
        <f>Sheet1!AY597/Sheet1!$AY$3</f>
        <v>#VALUE!</v>
      </c>
      <c r="AZ597" t="e">
        <f>Sheet1!AZ597/Sheet1!$AZ$3</f>
        <v>#VALUE!</v>
      </c>
      <c r="BA597" t="e">
        <f>Sheet1!BA597/Sheet1!$BA$3</f>
        <v>#VALUE!</v>
      </c>
      <c r="BB597" t="e">
        <f>Sheet1!BB597/Sheet1!$BB$3</f>
        <v>#VALUE!</v>
      </c>
      <c r="BC597" t="e">
        <f>Sheet1!BC597/Sheet1!$BC$3</f>
        <v>#VALUE!</v>
      </c>
      <c r="BE597" s="3">
        <v>596</v>
      </c>
      <c r="BF597">
        <f t="shared" si="9"/>
        <v>7</v>
      </c>
    </row>
    <row r="598" spans="1:58" x14ac:dyDescent="0.3">
      <c r="A598">
        <v>597</v>
      </c>
      <c r="B598" t="e">
        <f>Sheet1!B598/Sheet1!$B$3</f>
        <v>#VALUE!</v>
      </c>
      <c r="C598" t="e">
        <f>Sheet1!C598/Sheet1!$C$3</f>
        <v>#VALUE!</v>
      </c>
      <c r="D598" t="e">
        <f>Sheet1!D598/Sheet1!$D$3</f>
        <v>#VALUE!</v>
      </c>
      <c r="E598" t="e">
        <f>Sheet1!E598/Sheet1!$E$3</f>
        <v>#VALUE!</v>
      </c>
      <c r="F598" t="e">
        <f>Sheet1!F598/Sheet1!$F$3</f>
        <v>#VALUE!</v>
      </c>
      <c r="G598" t="e">
        <f>Sheet1!G598/Sheet1!$G$3</f>
        <v>#VALUE!</v>
      </c>
      <c r="H598" t="e">
        <f>Sheet1!H598/Sheet1!$H$3</f>
        <v>#VALUE!</v>
      </c>
      <c r="I598" t="e">
        <f>Sheet1!I598/Sheet1!$I$3</f>
        <v>#VALUE!</v>
      </c>
      <c r="J598" t="e">
        <f>Sheet1!J598/Sheet1!$J$3</f>
        <v>#VALUE!</v>
      </c>
      <c r="K598" t="e">
        <f>Sheet1!K598/Sheet1!$K$3</f>
        <v>#VALUE!</v>
      </c>
      <c r="L598" t="e">
        <f>Sheet1!L598/Sheet1!$L$3</f>
        <v>#VALUE!</v>
      </c>
      <c r="M598" t="e">
        <f>Sheet1!M598/Sheet1!$M$3</f>
        <v>#VALUE!</v>
      </c>
      <c r="N598" t="e">
        <f>Sheet1!N598/Sheet1!$N$3</f>
        <v>#VALUE!</v>
      </c>
      <c r="O598" t="e">
        <f>Sheet1!O598/Sheet1!$O$3</f>
        <v>#VALUE!</v>
      </c>
      <c r="P598" t="e">
        <f>Sheet1!P598/Sheet1!$P$3</f>
        <v>#VALUE!</v>
      </c>
      <c r="Q598" t="e">
        <f>Sheet1!Q598/Sheet1!$Q$3</f>
        <v>#VALUE!</v>
      </c>
      <c r="R598" t="e">
        <f>Sheet1!R598/Sheet1!$R$3</f>
        <v>#VALUE!</v>
      </c>
      <c r="S598" t="e">
        <f>Sheet1!S598/Sheet1!$S$3</f>
        <v>#VALUE!</v>
      </c>
      <c r="T598" t="e">
        <f>Sheet1!T598/Sheet1!$T$3</f>
        <v>#VALUE!</v>
      </c>
      <c r="U598" t="e">
        <f>Sheet1!U598/Sheet1!$U$3</f>
        <v>#VALUE!</v>
      </c>
      <c r="V598" t="e">
        <f>Sheet1!V598/Sheet1!$V$3</f>
        <v>#VALUE!</v>
      </c>
      <c r="W598" t="e">
        <f>Sheet1!W598/Sheet1!$W$3</f>
        <v>#VALUE!</v>
      </c>
      <c r="X598" t="e">
        <f>Sheet1!X598/Sheet1!$X$3</f>
        <v>#VALUE!</v>
      </c>
      <c r="Y598" t="e">
        <f>Sheet1!Y598/Sheet1!$Y$3</f>
        <v>#VALUE!</v>
      </c>
      <c r="Z598" t="e">
        <f>Sheet1!Z598/Sheet1!$Z$3</f>
        <v>#VALUE!</v>
      </c>
      <c r="AA598" t="e">
        <f>Sheet1!AA598/Sheet1!$AA$3</f>
        <v>#VALUE!</v>
      </c>
      <c r="AB598" t="e">
        <f>Sheet1!AB598/Sheet1!$AB$3</f>
        <v>#VALUE!</v>
      </c>
      <c r="AC598" t="e">
        <f>Sheet1!AC598/Sheet1!$AC$3</f>
        <v>#VALUE!</v>
      </c>
      <c r="AD598" t="e">
        <f>Sheet1!AD598/Sheet1!$AD$3</f>
        <v>#VALUE!</v>
      </c>
      <c r="AE598" t="e">
        <f>Sheet1!AE598/Sheet1!$AE$3</f>
        <v>#VALUE!</v>
      </c>
      <c r="AF598" t="e">
        <f>Sheet1!AF598/Sheet1!$AF$3</f>
        <v>#VALUE!</v>
      </c>
      <c r="AG598" t="e">
        <f>Sheet1!AG598/Sheet1!$AG$3</f>
        <v>#VALUE!</v>
      </c>
      <c r="AH598" t="e">
        <f>Sheet1!AH598/Sheet1!$AH$3</f>
        <v>#VALUE!</v>
      </c>
      <c r="AI598" t="e">
        <f>Sheet1!AI598/Sheet1!$AI$3</f>
        <v>#VALUE!</v>
      </c>
      <c r="AJ598" t="e">
        <f>Sheet1!AJ598/Sheet1!$AJ$3</f>
        <v>#VALUE!</v>
      </c>
      <c r="AK598" t="e">
        <f>Sheet1!AK598/Sheet1!$AK$3</f>
        <v>#VALUE!</v>
      </c>
      <c r="AL598">
        <f>Sheet1!AL598/Sheet1!$AL$3</f>
        <v>1.2038767120976297</v>
      </c>
      <c r="AM598" t="e">
        <f>Sheet1!AM598/Sheet1!$AM$3</f>
        <v>#VALUE!</v>
      </c>
      <c r="AN598" t="e">
        <f>Sheet1!AN598/Sheet1!$AN$3</f>
        <v>#VALUE!</v>
      </c>
      <c r="AO598" t="e">
        <f>Sheet1!AO598/Sheet1!$AO$3</f>
        <v>#VALUE!</v>
      </c>
      <c r="AP598" t="e">
        <f>Sheet1!AP598/Sheet1!$AP$3</f>
        <v>#VALUE!</v>
      </c>
      <c r="AQ598" t="e">
        <f>Sheet1!AQ598/Sheet1!$AQ$3</f>
        <v>#VALUE!</v>
      </c>
      <c r="AR598" t="e">
        <f>Sheet1!AR598/Sheet1!$AR$3</f>
        <v>#VALUE!</v>
      </c>
      <c r="AS598" t="e">
        <f>Sheet1!AS598/Sheet1!$AS$3</f>
        <v>#VALUE!</v>
      </c>
      <c r="AT598" t="e">
        <f>Sheet1!AT598/Sheet1!$AT$3</f>
        <v>#VALUE!</v>
      </c>
      <c r="AU598" t="e">
        <f>Sheet1!AU598/Sheet1!$AU$3</f>
        <v>#VALUE!</v>
      </c>
      <c r="AV598" t="e">
        <f>Sheet1!AV598/Sheet1!$AV$3</f>
        <v>#VALUE!</v>
      </c>
      <c r="AW598" t="e">
        <f>Sheet1!AW598/Sheet1!$AW$3</f>
        <v>#VALUE!</v>
      </c>
      <c r="AX598" t="e">
        <f>Sheet1!AX598/Sheet1!$AX$3</f>
        <v>#VALUE!</v>
      </c>
      <c r="AY598" t="e">
        <f>Sheet1!AY598/Sheet1!$AY$3</f>
        <v>#VALUE!</v>
      </c>
      <c r="AZ598" t="e">
        <f>Sheet1!AZ598/Sheet1!$AZ$3</f>
        <v>#VALUE!</v>
      </c>
      <c r="BA598" t="e">
        <f>Sheet1!BA598/Sheet1!$BA$3</f>
        <v>#VALUE!</v>
      </c>
      <c r="BB598" t="e">
        <f>Sheet1!BB598/Sheet1!$BB$3</f>
        <v>#VALUE!</v>
      </c>
      <c r="BC598" t="e">
        <f>Sheet1!BC598/Sheet1!$BC$3</f>
        <v>#VALUE!</v>
      </c>
      <c r="BE598">
        <v>597</v>
      </c>
      <c r="BF598">
        <f t="shared" si="9"/>
        <v>1</v>
      </c>
    </row>
    <row r="599" spans="1:58" x14ac:dyDescent="0.3">
      <c r="A599">
        <v>598</v>
      </c>
      <c r="B599" t="e">
        <f>Sheet1!B599/Sheet1!$B$3</f>
        <v>#VALUE!</v>
      </c>
      <c r="C599" t="e">
        <f>Sheet1!C599/Sheet1!$C$3</f>
        <v>#VALUE!</v>
      </c>
      <c r="D599" t="e">
        <f>Sheet1!D599/Sheet1!$D$3</f>
        <v>#VALUE!</v>
      </c>
      <c r="E599" t="e">
        <f>Sheet1!E599/Sheet1!$E$3</f>
        <v>#VALUE!</v>
      </c>
      <c r="F599" t="e">
        <f>Sheet1!F599/Sheet1!$F$3</f>
        <v>#VALUE!</v>
      </c>
      <c r="G599" t="e">
        <f>Sheet1!G599/Sheet1!$G$3</f>
        <v>#VALUE!</v>
      </c>
      <c r="H599" t="e">
        <f>Sheet1!H599/Sheet1!$H$3</f>
        <v>#VALUE!</v>
      </c>
      <c r="I599" t="e">
        <f>Sheet1!I599/Sheet1!$I$3</f>
        <v>#VALUE!</v>
      </c>
      <c r="J599" t="e">
        <f>Sheet1!J599/Sheet1!$J$3</f>
        <v>#VALUE!</v>
      </c>
      <c r="K599" t="e">
        <f>Sheet1!K599/Sheet1!$K$3</f>
        <v>#VALUE!</v>
      </c>
      <c r="L599" t="e">
        <f>Sheet1!L599/Sheet1!$L$3</f>
        <v>#VALUE!</v>
      </c>
      <c r="M599" t="e">
        <f>Sheet1!M599/Sheet1!$M$3</f>
        <v>#VALUE!</v>
      </c>
      <c r="N599" t="e">
        <f>Sheet1!N599/Sheet1!$N$3</f>
        <v>#VALUE!</v>
      </c>
      <c r="O599" t="e">
        <f>Sheet1!O599/Sheet1!$O$3</f>
        <v>#VALUE!</v>
      </c>
      <c r="P599" t="e">
        <f>Sheet1!P599/Sheet1!$P$3</f>
        <v>#VALUE!</v>
      </c>
      <c r="Q599" t="e">
        <f>Sheet1!Q599/Sheet1!$Q$3</f>
        <v>#VALUE!</v>
      </c>
      <c r="R599" t="e">
        <f>Sheet1!R599/Sheet1!$R$3</f>
        <v>#VALUE!</v>
      </c>
      <c r="S599" t="e">
        <f>Sheet1!S599/Sheet1!$S$3</f>
        <v>#VALUE!</v>
      </c>
      <c r="T599" t="e">
        <f>Sheet1!T599/Sheet1!$T$3</f>
        <v>#VALUE!</v>
      </c>
      <c r="U599" t="e">
        <f>Sheet1!U599/Sheet1!$U$3</f>
        <v>#VALUE!</v>
      </c>
      <c r="V599" t="e">
        <f>Sheet1!V599/Sheet1!$V$3</f>
        <v>#VALUE!</v>
      </c>
      <c r="W599" t="e">
        <f>Sheet1!W599/Sheet1!$W$3</f>
        <v>#VALUE!</v>
      </c>
      <c r="X599" t="e">
        <f>Sheet1!X599/Sheet1!$X$3</f>
        <v>#VALUE!</v>
      </c>
      <c r="Y599" t="e">
        <f>Sheet1!Y599/Sheet1!$Y$3</f>
        <v>#VALUE!</v>
      </c>
      <c r="Z599" t="e">
        <f>Sheet1!Z599/Sheet1!$Z$3</f>
        <v>#VALUE!</v>
      </c>
      <c r="AA599" t="e">
        <f>Sheet1!AA599/Sheet1!$AA$3</f>
        <v>#VALUE!</v>
      </c>
      <c r="AB599" t="e">
        <f>Sheet1!AB599/Sheet1!$AB$3</f>
        <v>#VALUE!</v>
      </c>
      <c r="AC599" t="e">
        <f>Sheet1!AC599/Sheet1!$AC$3</f>
        <v>#VALUE!</v>
      </c>
      <c r="AD599" t="e">
        <f>Sheet1!AD599/Sheet1!$AD$3</f>
        <v>#VALUE!</v>
      </c>
      <c r="AE599" t="e">
        <f>Sheet1!AE599/Sheet1!$AE$3</f>
        <v>#VALUE!</v>
      </c>
      <c r="AF599" t="e">
        <f>Sheet1!AF599/Sheet1!$AF$3</f>
        <v>#VALUE!</v>
      </c>
      <c r="AG599" t="e">
        <f>Sheet1!AG599/Sheet1!$AG$3</f>
        <v>#VALUE!</v>
      </c>
      <c r="AH599" t="e">
        <f>Sheet1!AH599/Sheet1!$AH$3</f>
        <v>#VALUE!</v>
      </c>
      <c r="AI599" t="e">
        <f>Sheet1!AI599/Sheet1!$AI$3</f>
        <v>#VALUE!</v>
      </c>
      <c r="AJ599" t="e">
        <f>Sheet1!AJ599/Sheet1!$AJ$3</f>
        <v>#VALUE!</v>
      </c>
      <c r="AK599" t="e">
        <f>Sheet1!AK599/Sheet1!$AK$3</f>
        <v>#VALUE!</v>
      </c>
      <c r="AL599">
        <f>Sheet1!AL599/Sheet1!$AL$3</f>
        <v>1.1761546508733989</v>
      </c>
      <c r="AM599">
        <f>Sheet1!AM599/Sheet1!$AM$3</f>
        <v>1.1805938443380102</v>
      </c>
      <c r="AN599" t="e">
        <f>Sheet1!AN599/Sheet1!$AN$3</f>
        <v>#VALUE!</v>
      </c>
      <c r="AO599" t="e">
        <f>Sheet1!AO599/Sheet1!$AO$3</f>
        <v>#VALUE!</v>
      </c>
      <c r="AP599" t="e">
        <f>Sheet1!AP599/Sheet1!$AP$3</f>
        <v>#VALUE!</v>
      </c>
      <c r="AQ599" t="e">
        <f>Sheet1!AQ599/Sheet1!$AQ$3</f>
        <v>#VALUE!</v>
      </c>
      <c r="AR599" t="e">
        <f>Sheet1!AR599/Sheet1!$AR$3</f>
        <v>#VALUE!</v>
      </c>
      <c r="AS599" t="e">
        <f>Sheet1!AS599/Sheet1!$AS$3</f>
        <v>#VALUE!</v>
      </c>
      <c r="AT599" t="e">
        <f>Sheet1!AT599/Sheet1!$AT$3</f>
        <v>#VALUE!</v>
      </c>
      <c r="AU599" t="e">
        <f>Sheet1!AU599/Sheet1!$AU$3</f>
        <v>#VALUE!</v>
      </c>
      <c r="AV599" t="e">
        <f>Sheet1!AV599/Sheet1!$AV$3</f>
        <v>#VALUE!</v>
      </c>
      <c r="AW599" t="e">
        <f>Sheet1!AW599/Sheet1!$AW$3</f>
        <v>#VALUE!</v>
      </c>
      <c r="AX599" t="e">
        <f>Sheet1!AX599/Sheet1!$AX$3</f>
        <v>#VALUE!</v>
      </c>
      <c r="AY599" t="e">
        <f>Sheet1!AY599/Sheet1!$AY$3</f>
        <v>#VALUE!</v>
      </c>
      <c r="AZ599" t="e">
        <f>Sheet1!AZ599/Sheet1!$AZ$3</f>
        <v>#VALUE!</v>
      </c>
      <c r="BA599" t="e">
        <f>Sheet1!BA599/Sheet1!$BA$3</f>
        <v>#VALUE!</v>
      </c>
      <c r="BB599" t="e">
        <f>Sheet1!BB599/Sheet1!$BB$3</f>
        <v>#VALUE!</v>
      </c>
      <c r="BC599" t="e">
        <f>Sheet1!BC599/Sheet1!$BC$3</f>
        <v>#VALUE!</v>
      </c>
      <c r="BE599">
        <v>598</v>
      </c>
      <c r="BF599">
        <f t="shared" si="9"/>
        <v>2</v>
      </c>
    </row>
    <row r="600" spans="1:58" x14ac:dyDescent="0.3">
      <c r="A600" s="3">
        <v>599</v>
      </c>
      <c r="B600" t="e">
        <f>Sheet1!B600/Sheet1!$B$3</f>
        <v>#VALUE!</v>
      </c>
      <c r="C600" t="e">
        <f>Sheet1!C600/Sheet1!$C$3</f>
        <v>#VALUE!</v>
      </c>
      <c r="D600" t="e">
        <f>Sheet1!D600/Sheet1!$D$3</f>
        <v>#VALUE!</v>
      </c>
      <c r="E600" t="e">
        <f>Sheet1!E600/Sheet1!$E$3</f>
        <v>#VALUE!</v>
      </c>
      <c r="F600" t="e">
        <f>Sheet1!F600/Sheet1!$F$3</f>
        <v>#VALUE!</v>
      </c>
      <c r="G600" t="e">
        <f>Sheet1!G600/Sheet1!$G$3</f>
        <v>#VALUE!</v>
      </c>
      <c r="H600" t="e">
        <f>Sheet1!H600/Sheet1!$H$3</f>
        <v>#VALUE!</v>
      </c>
      <c r="I600" t="e">
        <f>Sheet1!I600/Sheet1!$I$3</f>
        <v>#VALUE!</v>
      </c>
      <c r="J600" t="e">
        <f>Sheet1!J600/Sheet1!$J$3</f>
        <v>#VALUE!</v>
      </c>
      <c r="K600" t="e">
        <f>Sheet1!K600/Sheet1!$K$3</f>
        <v>#VALUE!</v>
      </c>
      <c r="L600" t="e">
        <f>Sheet1!L600/Sheet1!$L$3</f>
        <v>#VALUE!</v>
      </c>
      <c r="M600" t="e">
        <f>Sheet1!M600/Sheet1!$M$3</f>
        <v>#VALUE!</v>
      </c>
      <c r="N600" t="e">
        <f>Sheet1!N600/Sheet1!$N$3</f>
        <v>#VALUE!</v>
      </c>
      <c r="O600" t="e">
        <f>Sheet1!O600/Sheet1!$O$3</f>
        <v>#VALUE!</v>
      </c>
      <c r="P600" t="e">
        <f>Sheet1!P600/Sheet1!$P$3</f>
        <v>#VALUE!</v>
      </c>
      <c r="Q600" t="e">
        <f>Sheet1!Q600/Sheet1!$Q$3</f>
        <v>#VALUE!</v>
      </c>
      <c r="R600" t="e">
        <f>Sheet1!R600/Sheet1!$R$3</f>
        <v>#VALUE!</v>
      </c>
      <c r="S600" t="e">
        <f>Sheet1!S600/Sheet1!$S$3</f>
        <v>#VALUE!</v>
      </c>
      <c r="T600" t="e">
        <f>Sheet1!T600/Sheet1!$T$3</f>
        <v>#VALUE!</v>
      </c>
      <c r="U600" t="e">
        <f>Sheet1!U600/Sheet1!$U$3</f>
        <v>#VALUE!</v>
      </c>
      <c r="V600" t="e">
        <f>Sheet1!V600/Sheet1!$V$3</f>
        <v>#VALUE!</v>
      </c>
      <c r="W600" t="e">
        <f>Sheet1!W600/Sheet1!$W$3</f>
        <v>#VALUE!</v>
      </c>
      <c r="X600" t="e">
        <f>Sheet1!X600/Sheet1!$X$3</f>
        <v>#VALUE!</v>
      </c>
      <c r="Y600" t="e">
        <f>Sheet1!Y600/Sheet1!$Y$3</f>
        <v>#VALUE!</v>
      </c>
      <c r="Z600" t="e">
        <f>Sheet1!Z600/Sheet1!$Z$3</f>
        <v>#VALUE!</v>
      </c>
      <c r="AA600" t="e">
        <f>Sheet1!AA600/Sheet1!$AA$3</f>
        <v>#VALUE!</v>
      </c>
      <c r="AB600" t="e">
        <f>Sheet1!AB600/Sheet1!$AB$3</f>
        <v>#VALUE!</v>
      </c>
      <c r="AC600" t="e">
        <f>Sheet1!AC600/Sheet1!$AC$3</f>
        <v>#VALUE!</v>
      </c>
      <c r="AD600" t="e">
        <f>Sheet1!AD600/Sheet1!$AD$3</f>
        <v>#VALUE!</v>
      </c>
      <c r="AE600" t="e">
        <f>Sheet1!AE600/Sheet1!$AE$3</f>
        <v>#VALUE!</v>
      </c>
      <c r="AF600" t="e">
        <f>Sheet1!AF600/Sheet1!$AF$3</f>
        <v>#VALUE!</v>
      </c>
      <c r="AG600" t="e">
        <f>Sheet1!AG600/Sheet1!$AG$3</f>
        <v>#VALUE!</v>
      </c>
      <c r="AH600" t="e">
        <f>Sheet1!AH600/Sheet1!$AH$3</f>
        <v>#VALUE!</v>
      </c>
      <c r="AI600" t="e">
        <f>Sheet1!AI600/Sheet1!$AI$3</f>
        <v>#VALUE!</v>
      </c>
      <c r="AJ600" t="e">
        <f>Sheet1!AJ600/Sheet1!$AJ$3</f>
        <v>#VALUE!</v>
      </c>
      <c r="AK600" t="e">
        <f>Sheet1!AK600/Sheet1!$AK$3</f>
        <v>#VALUE!</v>
      </c>
      <c r="AL600">
        <f>Sheet1!AL600/Sheet1!$AL$3</f>
        <v>1.1527582301933432</v>
      </c>
      <c r="AM600">
        <f>Sheet1!AM600/Sheet1!$AM$3</f>
        <v>1.1124209660983824</v>
      </c>
      <c r="AN600" t="e">
        <f>Sheet1!AN600/Sheet1!$AN$3</f>
        <v>#VALUE!</v>
      </c>
      <c r="AO600" t="e">
        <f>Sheet1!AO600/Sheet1!$AO$3</f>
        <v>#VALUE!</v>
      </c>
      <c r="AP600" t="e">
        <f>Sheet1!AP600/Sheet1!$AP$3</f>
        <v>#VALUE!</v>
      </c>
      <c r="AQ600" t="e">
        <f>Sheet1!AQ600/Sheet1!$AQ$3</f>
        <v>#VALUE!</v>
      </c>
      <c r="AR600" t="e">
        <f>Sheet1!AR600/Sheet1!$AR$3</f>
        <v>#VALUE!</v>
      </c>
      <c r="AS600" t="e">
        <f>Sheet1!AS600/Sheet1!$AS$3</f>
        <v>#VALUE!</v>
      </c>
      <c r="AT600" t="e">
        <f>Sheet1!AT600/Sheet1!$AT$3</f>
        <v>#VALUE!</v>
      </c>
      <c r="AU600" t="e">
        <f>Sheet1!AU600/Sheet1!$AU$3</f>
        <v>#VALUE!</v>
      </c>
      <c r="AV600" t="e">
        <f>Sheet1!AV600/Sheet1!$AV$3</f>
        <v>#VALUE!</v>
      </c>
      <c r="AW600" t="e">
        <f>Sheet1!AW600/Sheet1!$AW$3</f>
        <v>#VALUE!</v>
      </c>
      <c r="AX600" t="e">
        <f>Sheet1!AX600/Sheet1!$AX$3</f>
        <v>#VALUE!</v>
      </c>
      <c r="AY600" t="e">
        <f>Sheet1!AY600/Sheet1!$AY$3</f>
        <v>#VALUE!</v>
      </c>
      <c r="AZ600" t="e">
        <f>Sheet1!AZ600/Sheet1!$AZ$3</f>
        <v>#VALUE!</v>
      </c>
      <c r="BA600" t="e">
        <f>Sheet1!BA600/Sheet1!$BA$3</f>
        <v>#VALUE!</v>
      </c>
      <c r="BB600" t="e">
        <f>Sheet1!BB600/Sheet1!$BB$3</f>
        <v>#VALUE!</v>
      </c>
      <c r="BC600" t="e">
        <f>Sheet1!BC600/Sheet1!$BC$3</f>
        <v>#VALUE!</v>
      </c>
      <c r="BE600" s="3">
        <v>599</v>
      </c>
      <c r="BF600">
        <f t="shared" si="9"/>
        <v>2</v>
      </c>
    </row>
    <row r="601" spans="1:58" x14ac:dyDescent="0.3">
      <c r="A601">
        <v>600</v>
      </c>
      <c r="B601" t="e">
        <f>Sheet1!B601/Sheet1!$B$3</f>
        <v>#VALUE!</v>
      </c>
      <c r="C601" t="e">
        <f>Sheet1!C601/Sheet1!$C$3</f>
        <v>#VALUE!</v>
      </c>
      <c r="D601" t="e">
        <f>Sheet1!D601/Sheet1!$D$3</f>
        <v>#VALUE!</v>
      </c>
      <c r="E601" t="e">
        <f>Sheet1!E601/Sheet1!$E$3</f>
        <v>#VALUE!</v>
      </c>
      <c r="F601" t="e">
        <f>Sheet1!F601/Sheet1!$F$3</f>
        <v>#VALUE!</v>
      </c>
      <c r="G601" t="e">
        <f>Sheet1!G601/Sheet1!$G$3</f>
        <v>#VALUE!</v>
      </c>
      <c r="H601" t="e">
        <f>Sheet1!H601/Sheet1!$H$3</f>
        <v>#VALUE!</v>
      </c>
      <c r="I601" t="e">
        <f>Sheet1!I601/Sheet1!$I$3</f>
        <v>#VALUE!</v>
      </c>
      <c r="J601" t="e">
        <f>Sheet1!J601/Sheet1!$J$3</f>
        <v>#VALUE!</v>
      </c>
      <c r="K601" t="e">
        <f>Sheet1!K601/Sheet1!$K$3</f>
        <v>#VALUE!</v>
      </c>
      <c r="L601" t="e">
        <f>Sheet1!L601/Sheet1!$L$3</f>
        <v>#VALUE!</v>
      </c>
      <c r="M601" t="e">
        <f>Sheet1!M601/Sheet1!$M$3</f>
        <v>#VALUE!</v>
      </c>
      <c r="N601" t="e">
        <f>Sheet1!N601/Sheet1!$N$3</f>
        <v>#VALUE!</v>
      </c>
      <c r="O601" t="e">
        <f>Sheet1!O601/Sheet1!$O$3</f>
        <v>#VALUE!</v>
      </c>
      <c r="P601" t="e">
        <f>Sheet1!P601/Sheet1!$P$3</f>
        <v>#VALUE!</v>
      </c>
      <c r="Q601" t="e">
        <f>Sheet1!Q601/Sheet1!$Q$3</f>
        <v>#VALUE!</v>
      </c>
      <c r="R601" t="e">
        <f>Sheet1!R601/Sheet1!$R$3</f>
        <v>#VALUE!</v>
      </c>
      <c r="S601" t="e">
        <f>Sheet1!S601/Sheet1!$S$3</f>
        <v>#VALUE!</v>
      </c>
      <c r="T601" t="e">
        <f>Sheet1!T601/Sheet1!$T$3</f>
        <v>#VALUE!</v>
      </c>
      <c r="U601" t="e">
        <f>Sheet1!U601/Sheet1!$U$3</f>
        <v>#VALUE!</v>
      </c>
      <c r="V601" t="e">
        <f>Sheet1!V601/Sheet1!$V$3</f>
        <v>#VALUE!</v>
      </c>
      <c r="W601" t="e">
        <f>Sheet1!W601/Sheet1!$W$3</f>
        <v>#VALUE!</v>
      </c>
      <c r="X601" t="e">
        <f>Sheet1!X601/Sheet1!$X$3</f>
        <v>#VALUE!</v>
      </c>
      <c r="Y601" t="e">
        <f>Sheet1!Y601/Sheet1!$Y$3</f>
        <v>#VALUE!</v>
      </c>
      <c r="Z601" t="e">
        <f>Sheet1!Z601/Sheet1!$Z$3</f>
        <v>#VALUE!</v>
      </c>
      <c r="AA601" t="e">
        <f>Sheet1!AA601/Sheet1!$AA$3</f>
        <v>#VALUE!</v>
      </c>
      <c r="AB601" t="e">
        <f>Sheet1!AB601/Sheet1!$AB$3</f>
        <v>#VALUE!</v>
      </c>
      <c r="AC601" t="e">
        <f>Sheet1!AC601/Sheet1!$AC$3</f>
        <v>#VALUE!</v>
      </c>
      <c r="AD601" t="e">
        <f>Sheet1!AD601/Sheet1!$AD$3</f>
        <v>#VALUE!</v>
      </c>
      <c r="AE601" t="e">
        <f>Sheet1!AE601/Sheet1!$AE$3</f>
        <v>#VALUE!</v>
      </c>
      <c r="AF601" t="e">
        <f>Sheet1!AF601/Sheet1!$AF$3</f>
        <v>#VALUE!</v>
      </c>
      <c r="AG601" t="e">
        <f>Sheet1!AG601/Sheet1!$AG$3</f>
        <v>#VALUE!</v>
      </c>
      <c r="AH601" t="e">
        <f>Sheet1!AH601/Sheet1!$AH$3</f>
        <v>#VALUE!</v>
      </c>
      <c r="AI601" t="e">
        <f>Sheet1!AI601/Sheet1!$AI$3</f>
        <v>#VALUE!</v>
      </c>
      <c r="AJ601" t="e">
        <f>Sheet1!AJ601/Sheet1!$AJ$3</f>
        <v>#VALUE!</v>
      </c>
      <c r="AK601" t="e">
        <f>Sheet1!AK601/Sheet1!$AK$3</f>
        <v>#VALUE!</v>
      </c>
      <c r="AL601">
        <f>Sheet1!AL601/Sheet1!$AL$3</f>
        <v>1.1938729231225198</v>
      </c>
      <c r="AM601" t="e">
        <f>Sheet1!AM601/Sheet1!$AM$3</f>
        <v>#VALUE!</v>
      </c>
      <c r="AN601" t="e">
        <f>Sheet1!AN601/Sheet1!$AN$3</f>
        <v>#VALUE!</v>
      </c>
      <c r="AO601" t="e">
        <f>Sheet1!AO601/Sheet1!$AO$3</f>
        <v>#VALUE!</v>
      </c>
      <c r="AP601" t="e">
        <f>Sheet1!AP601/Sheet1!$AP$3</f>
        <v>#VALUE!</v>
      </c>
      <c r="AQ601" t="e">
        <f>Sheet1!AQ601/Sheet1!$AQ$3</f>
        <v>#VALUE!</v>
      </c>
      <c r="AR601" t="e">
        <f>Sheet1!AR601/Sheet1!$AR$3</f>
        <v>#VALUE!</v>
      </c>
      <c r="AS601" t="e">
        <f>Sheet1!AS601/Sheet1!$AS$3</f>
        <v>#VALUE!</v>
      </c>
      <c r="AT601" t="e">
        <f>Sheet1!AT601/Sheet1!$AT$3</f>
        <v>#VALUE!</v>
      </c>
      <c r="AU601" t="e">
        <f>Sheet1!AU601/Sheet1!$AU$3</f>
        <v>#VALUE!</v>
      </c>
      <c r="AV601" t="e">
        <f>Sheet1!AV601/Sheet1!$AV$3</f>
        <v>#VALUE!</v>
      </c>
      <c r="AW601" t="e">
        <f>Sheet1!AW601/Sheet1!$AW$3</f>
        <v>#VALUE!</v>
      </c>
      <c r="AX601" t="e">
        <f>Sheet1!AX601/Sheet1!$AX$3</f>
        <v>#VALUE!</v>
      </c>
      <c r="AY601" t="e">
        <f>Sheet1!AY601/Sheet1!$AY$3</f>
        <v>#VALUE!</v>
      </c>
      <c r="AZ601" t="e">
        <f>Sheet1!AZ601/Sheet1!$AZ$3</f>
        <v>#VALUE!</v>
      </c>
      <c r="BA601" t="e">
        <f>Sheet1!BA601/Sheet1!$BA$3</f>
        <v>#VALUE!</v>
      </c>
      <c r="BB601" t="e">
        <f>Sheet1!BB601/Sheet1!$BB$3</f>
        <v>#VALUE!</v>
      </c>
      <c r="BC601" t="e">
        <f>Sheet1!BC601/Sheet1!$BC$3</f>
        <v>#VALUE!</v>
      </c>
      <c r="BE601">
        <v>600</v>
      </c>
      <c r="BF601">
        <f t="shared" si="9"/>
        <v>1</v>
      </c>
    </row>
    <row r="602" spans="1:58" x14ac:dyDescent="0.3">
      <c r="A602">
        <v>601</v>
      </c>
      <c r="B602" t="e">
        <f>Sheet1!B602/Sheet1!$B$3</f>
        <v>#VALUE!</v>
      </c>
      <c r="C602" t="e">
        <f>Sheet1!C602/Sheet1!$C$3</f>
        <v>#VALUE!</v>
      </c>
      <c r="D602" t="e">
        <f>Sheet1!D602/Sheet1!$D$3</f>
        <v>#VALUE!</v>
      </c>
      <c r="E602" t="e">
        <f>Sheet1!E602/Sheet1!$E$3</f>
        <v>#VALUE!</v>
      </c>
      <c r="F602" t="e">
        <f>Sheet1!F602/Sheet1!$F$3</f>
        <v>#VALUE!</v>
      </c>
      <c r="G602" t="e">
        <f>Sheet1!G602/Sheet1!$G$3</f>
        <v>#VALUE!</v>
      </c>
      <c r="H602" t="e">
        <f>Sheet1!H602/Sheet1!$H$3</f>
        <v>#VALUE!</v>
      </c>
      <c r="I602" t="e">
        <f>Sheet1!I602/Sheet1!$I$3</f>
        <v>#VALUE!</v>
      </c>
      <c r="J602" t="e">
        <f>Sheet1!J602/Sheet1!$J$3</f>
        <v>#VALUE!</v>
      </c>
      <c r="K602" t="e">
        <f>Sheet1!K602/Sheet1!$K$3</f>
        <v>#VALUE!</v>
      </c>
      <c r="L602" t="e">
        <f>Sheet1!L602/Sheet1!$L$3</f>
        <v>#VALUE!</v>
      </c>
      <c r="M602" t="e">
        <f>Sheet1!M602/Sheet1!$M$3</f>
        <v>#VALUE!</v>
      </c>
      <c r="N602" t="e">
        <f>Sheet1!N602/Sheet1!$N$3</f>
        <v>#VALUE!</v>
      </c>
      <c r="O602" t="e">
        <f>Sheet1!O602/Sheet1!$O$3</f>
        <v>#VALUE!</v>
      </c>
      <c r="P602" t="e">
        <f>Sheet1!P602/Sheet1!$P$3</f>
        <v>#VALUE!</v>
      </c>
      <c r="Q602" t="e">
        <f>Sheet1!Q602/Sheet1!$Q$3</f>
        <v>#VALUE!</v>
      </c>
      <c r="R602" t="e">
        <f>Sheet1!R602/Sheet1!$R$3</f>
        <v>#VALUE!</v>
      </c>
      <c r="S602" t="e">
        <f>Sheet1!S602/Sheet1!$S$3</f>
        <v>#VALUE!</v>
      </c>
      <c r="T602" t="e">
        <f>Sheet1!T602/Sheet1!$T$3</f>
        <v>#VALUE!</v>
      </c>
      <c r="U602" t="e">
        <f>Sheet1!U602/Sheet1!$U$3</f>
        <v>#VALUE!</v>
      </c>
      <c r="V602" t="e">
        <f>Sheet1!V602/Sheet1!$V$3</f>
        <v>#VALUE!</v>
      </c>
      <c r="W602" t="e">
        <f>Sheet1!W602/Sheet1!$W$3</f>
        <v>#VALUE!</v>
      </c>
      <c r="X602" t="e">
        <f>Sheet1!X602/Sheet1!$X$3</f>
        <v>#VALUE!</v>
      </c>
      <c r="Y602" t="e">
        <f>Sheet1!Y602/Sheet1!$Y$3</f>
        <v>#VALUE!</v>
      </c>
      <c r="Z602" t="e">
        <f>Sheet1!Z602/Sheet1!$Z$3</f>
        <v>#VALUE!</v>
      </c>
      <c r="AA602" t="e">
        <f>Sheet1!AA602/Sheet1!$AA$3</f>
        <v>#VALUE!</v>
      </c>
      <c r="AB602" t="e">
        <f>Sheet1!AB602/Sheet1!$AB$3</f>
        <v>#VALUE!</v>
      </c>
      <c r="AC602" t="e">
        <f>Sheet1!AC602/Sheet1!$AC$3</f>
        <v>#VALUE!</v>
      </c>
      <c r="AD602" t="e">
        <f>Sheet1!AD602/Sheet1!$AD$3</f>
        <v>#VALUE!</v>
      </c>
      <c r="AE602" t="e">
        <f>Sheet1!AE602/Sheet1!$AE$3</f>
        <v>#VALUE!</v>
      </c>
      <c r="AF602" t="e">
        <f>Sheet1!AF602/Sheet1!$AF$3</f>
        <v>#VALUE!</v>
      </c>
      <c r="AG602" t="e">
        <f>Sheet1!AG602/Sheet1!$AG$3</f>
        <v>#VALUE!</v>
      </c>
      <c r="AH602" t="e">
        <f>Sheet1!AH602/Sheet1!$AH$3</f>
        <v>#VALUE!</v>
      </c>
      <c r="AI602" t="e">
        <f>Sheet1!AI602/Sheet1!$AI$3</f>
        <v>#VALUE!</v>
      </c>
      <c r="AJ602" t="e">
        <f>Sheet1!AJ602/Sheet1!$AJ$3</f>
        <v>#VALUE!</v>
      </c>
      <c r="AK602" t="e">
        <f>Sheet1!AK602/Sheet1!$AK$3</f>
        <v>#VALUE!</v>
      </c>
      <c r="AL602">
        <f>Sheet1!AL602/Sheet1!$AL$3</f>
        <v>1.0701614726430937</v>
      </c>
      <c r="AM602">
        <f>Sheet1!AM602/Sheet1!$AM$3</f>
        <v>1.0940532591214571</v>
      </c>
      <c r="AN602">
        <f>Sheet1!AN602/Sheet1!$AN$3</f>
        <v>1.085741961956715</v>
      </c>
      <c r="AO602">
        <f>Sheet1!AO602/Sheet1!$AO$3</f>
        <v>1.1063908767273734</v>
      </c>
      <c r="AP602">
        <f>Sheet1!AP602/Sheet1!$AP$3</f>
        <v>1.0836181278667116</v>
      </c>
      <c r="AQ602">
        <f>Sheet1!AQ602/Sheet1!$AQ$3</f>
        <v>1.0797292466461299</v>
      </c>
      <c r="AR602">
        <f>Sheet1!AR602/Sheet1!$AR$3</f>
        <v>1.0947497781514206</v>
      </c>
      <c r="AS602">
        <f>Sheet1!AS602/Sheet1!$AS$3</f>
        <v>1.0820895736860259</v>
      </c>
      <c r="AT602">
        <f>Sheet1!AT602/Sheet1!$AT$3</f>
        <v>1.0857776608991418</v>
      </c>
      <c r="AU602">
        <f>Sheet1!AU602/Sheet1!$AU$3</f>
        <v>1.0776005276181333</v>
      </c>
      <c r="AV602">
        <f>Sheet1!AV602/Sheet1!$AV$3</f>
        <v>1.0911314868895372</v>
      </c>
      <c r="AW602">
        <f>Sheet1!AW602/Sheet1!$AW$3</f>
        <v>1.0828644084998196</v>
      </c>
      <c r="AX602">
        <f>Sheet1!AX602/Sheet1!$AX$3</f>
        <v>1.0829025437522823</v>
      </c>
      <c r="AY602">
        <f>Sheet1!AY602/Sheet1!$AY$3</f>
        <v>1.0717404482139652</v>
      </c>
      <c r="AZ602" t="e">
        <f>Sheet1!AZ602/Sheet1!$AZ$3</f>
        <v>#VALUE!</v>
      </c>
      <c r="BA602" t="e">
        <f>Sheet1!BA602/Sheet1!$BA$3</f>
        <v>#VALUE!</v>
      </c>
      <c r="BB602" t="e">
        <f>Sheet1!BB602/Sheet1!$BB$3</f>
        <v>#VALUE!</v>
      </c>
      <c r="BC602" t="e">
        <f>Sheet1!BC602/Sheet1!$BC$3</f>
        <v>#VALUE!</v>
      </c>
      <c r="BE602">
        <v>601</v>
      </c>
      <c r="BF602">
        <f t="shared" si="9"/>
        <v>14</v>
      </c>
    </row>
    <row r="603" spans="1:58" x14ac:dyDescent="0.3">
      <c r="A603" s="3">
        <v>602</v>
      </c>
      <c r="B603" t="e">
        <f>Sheet1!B603/Sheet1!$B$3</f>
        <v>#VALUE!</v>
      </c>
      <c r="C603" t="e">
        <f>Sheet1!C603/Sheet1!$C$3</f>
        <v>#VALUE!</v>
      </c>
      <c r="D603" t="e">
        <f>Sheet1!D603/Sheet1!$D$3</f>
        <v>#VALUE!</v>
      </c>
      <c r="E603" t="e">
        <f>Sheet1!E603/Sheet1!$E$3</f>
        <v>#VALUE!</v>
      </c>
      <c r="F603" t="e">
        <f>Sheet1!F603/Sheet1!$F$3</f>
        <v>#VALUE!</v>
      </c>
      <c r="G603" t="e">
        <f>Sheet1!G603/Sheet1!$G$3</f>
        <v>#VALUE!</v>
      </c>
      <c r="H603" t="e">
        <f>Sheet1!H603/Sheet1!$H$3</f>
        <v>#VALUE!</v>
      </c>
      <c r="I603" t="e">
        <f>Sheet1!I603/Sheet1!$I$3</f>
        <v>#VALUE!</v>
      </c>
      <c r="J603" t="e">
        <f>Sheet1!J603/Sheet1!$J$3</f>
        <v>#VALUE!</v>
      </c>
      <c r="K603" t="e">
        <f>Sheet1!K603/Sheet1!$K$3</f>
        <v>#VALUE!</v>
      </c>
      <c r="L603" t="e">
        <f>Sheet1!L603/Sheet1!$L$3</f>
        <v>#VALUE!</v>
      </c>
      <c r="M603" t="e">
        <f>Sheet1!M603/Sheet1!$M$3</f>
        <v>#VALUE!</v>
      </c>
      <c r="N603" t="e">
        <f>Sheet1!N603/Sheet1!$N$3</f>
        <v>#VALUE!</v>
      </c>
      <c r="O603" t="e">
        <f>Sheet1!O603/Sheet1!$O$3</f>
        <v>#VALUE!</v>
      </c>
      <c r="P603" t="e">
        <f>Sheet1!P603/Sheet1!$P$3</f>
        <v>#VALUE!</v>
      </c>
      <c r="Q603" t="e">
        <f>Sheet1!Q603/Sheet1!$Q$3</f>
        <v>#VALUE!</v>
      </c>
      <c r="R603" t="e">
        <f>Sheet1!R603/Sheet1!$R$3</f>
        <v>#VALUE!</v>
      </c>
      <c r="S603" t="e">
        <f>Sheet1!S603/Sheet1!$S$3</f>
        <v>#VALUE!</v>
      </c>
      <c r="T603" t="e">
        <f>Sheet1!T603/Sheet1!$T$3</f>
        <v>#VALUE!</v>
      </c>
      <c r="U603" t="e">
        <f>Sheet1!U603/Sheet1!$U$3</f>
        <v>#VALUE!</v>
      </c>
      <c r="V603" t="e">
        <f>Sheet1!V603/Sheet1!$V$3</f>
        <v>#VALUE!</v>
      </c>
      <c r="W603" t="e">
        <f>Sheet1!W603/Sheet1!$W$3</f>
        <v>#VALUE!</v>
      </c>
      <c r="X603" t="e">
        <f>Sheet1!X603/Sheet1!$X$3</f>
        <v>#VALUE!</v>
      </c>
      <c r="Y603" t="e">
        <f>Sheet1!Y603/Sheet1!$Y$3</f>
        <v>#VALUE!</v>
      </c>
      <c r="Z603" t="e">
        <f>Sheet1!Z603/Sheet1!$Z$3</f>
        <v>#VALUE!</v>
      </c>
      <c r="AA603" t="e">
        <f>Sheet1!AA603/Sheet1!$AA$3</f>
        <v>#VALUE!</v>
      </c>
      <c r="AB603" t="e">
        <f>Sheet1!AB603/Sheet1!$AB$3</f>
        <v>#VALUE!</v>
      </c>
      <c r="AC603" t="e">
        <f>Sheet1!AC603/Sheet1!$AC$3</f>
        <v>#VALUE!</v>
      </c>
      <c r="AD603" t="e">
        <f>Sheet1!AD603/Sheet1!$AD$3</f>
        <v>#VALUE!</v>
      </c>
      <c r="AE603" t="e">
        <f>Sheet1!AE603/Sheet1!$AE$3</f>
        <v>#VALUE!</v>
      </c>
      <c r="AF603" t="e">
        <f>Sheet1!AF603/Sheet1!$AF$3</f>
        <v>#VALUE!</v>
      </c>
      <c r="AG603" t="e">
        <f>Sheet1!AG603/Sheet1!$AG$3</f>
        <v>#VALUE!</v>
      </c>
      <c r="AH603" t="e">
        <f>Sheet1!AH603/Sheet1!$AH$3</f>
        <v>#VALUE!</v>
      </c>
      <c r="AI603" t="e">
        <f>Sheet1!AI603/Sheet1!$AI$3</f>
        <v>#VALUE!</v>
      </c>
      <c r="AJ603" t="e">
        <f>Sheet1!AJ603/Sheet1!$AJ$3</f>
        <v>#VALUE!</v>
      </c>
      <c r="AK603" t="e">
        <f>Sheet1!AK603/Sheet1!$AK$3</f>
        <v>#VALUE!</v>
      </c>
      <c r="AL603">
        <f>Sheet1!AL603/Sheet1!$AL$3</f>
        <v>1.2164596645819434</v>
      </c>
      <c r="AM603" t="e">
        <f>Sheet1!AM603/Sheet1!$AM$3</f>
        <v>#VALUE!</v>
      </c>
      <c r="AN603" t="e">
        <f>Sheet1!AN603/Sheet1!$AN$3</f>
        <v>#VALUE!</v>
      </c>
      <c r="AO603" t="e">
        <f>Sheet1!AO603/Sheet1!$AO$3</f>
        <v>#VALUE!</v>
      </c>
      <c r="AP603" t="e">
        <f>Sheet1!AP603/Sheet1!$AP$3</f>
        <v>#VALUE!</v>
      </c>
      <c r="AQ603" t="e">
        <f>Sheet1!AQ603/Sheet1!$AQ$3</f>
        <v>#VALUE!</v>
      </c>
      <c r="AR603" t="e">
        <f>Sheet1!AR603/Sheet1!$AR$3</f>
        <v>#VALUE!</v>
      </c>
      <c r="AS603" t="e">
        <f>Sheet1!AS603/Sheet1!$AS$3</f>
        <v>#VALUE!</v>
      </c>
      <c r="AT603" t="e">
        <f>Sheet1!AT603/Sheet1!$AT$3</f>
        <v>#VALUE!</v>
      </c>
      <c r="AU603" t="e">
        <f>Sheet1!AU603/Sheet1!$AU$3</f>
        <v>#VALUE!</v>
      </c>
      <c r="AV603" t="e">
        <f>Sheet1!AV603/Sheet1!$AV$3</f>
        <v>#VALUE!</v>
      </c>
      <c r="AW603" t="e">
        <f>Sheet1!AW603/Sheet1!$AW$3</f>
        <v>#VALUE!</v>
      </c>
      <c r="AX603" t="e">
        <f>Sheet1!AX603/Sheet1!$AX$3</f>
        <v>#VALUE!</v>
      </c>
      <c r="AY603" t="e">
        <f>Sheet1!AY603/Sheet1!$AY$3</f>
        <v>#VALUE!</v>
      </c>
      <c r="AZ603" t="e">
        <f>Sheet1!AZ603/Sheet1!$AZ$3</f>
        <v>#VALUE!</v>
      </c>
      <c r="BA603" t="e">
        <f>Sheet1!BA603/Sheet1!$BA$3</f>
        <v>#VALUE!</v>
      </c>
      <c r="BB603" t="e">
        <f>Sheet1!BB603/Sheet1!$BB$3</f>
        <v>#VALUE!</v>
      </c>
      <c r="BC603" t="e">
        <f>Sheet1!BC603/Sheet1!$BC$3</f>
        <v>#VALUE!</v>
      </c>
      <c r="BE603" s="3">
        <v>602</v>
      </c>
      <c r="BF603">
        <f t="shared" si="9"/>
        <v>1</v>
      </c>
    </row>
    <row r="604" spans="1:58" x14ac:dyDescent="0.3">
      <c r="A604">
        <v>603</v>
      </c>
      <c r="B604" t="e">
        <f>Sheet1!B604/Sheet1!$B$3</f>
        <v>#VALUE!</v>
      </c>
      <c r="C604" t="e">
        <f>Sheet1!C604/Sheet1!$C$3</f>
        <v>#VALUE!</v>
      </c>
      <c r="D604" t="e">
        <f>Sheet1!D604/Sheet1!$D$3</f>
        <v>#VALUE!</v>
      </c>
      <c r="E604" t="e">
        <f>Sheet1!E604/Sheet1!$E$3</f>
        <v>#VALUE!</v>
      </c>
      <c r="F604" t="e">
        <f>Sheet1!F604/Sheet1!$F$3</f>
        <v>#VALUE!</v>
      </c>
      <c r="G604" t="e">
        <f>Sheet1!G604/Sheet1!$G$3</f>
        <v>#VALUE!</v>
      </c>
      <c r="H604" t="e">
        <f>Sheet1!H604/Sheet1!$H$3</f>
        <v>#VALUE!</v>
      </c>
      <c r="I604" t="e">
        <f>Sheet1!I604/Sheet1!$I$3</f>
        <v>#VALUE!</v>
      </c>
      <c r="J604" t="e">
        <f>Sheet1!J604/Sheet1!$J$3</f>
        <v>#VALUE!</v>
      </c>
      <c r="K604" t="e">
        <f>Sheet1!K604/Sheet1!$K$3</f>
        <v>#VALUE!</v>
      </c>
      <c r="L604" t="e">
        <f>Sheet1!L604/Sheet1!$L$3</f>
        <v>#VALUE!</v>
      </c>
      <c r="M604" t="e">
        <f>Sheet1!M604/Sheet1!$M$3</f>
        <v>#VALUE!</v>
      </c>
      <c r="N604" t="e">
        <f>Sheet1!N604/Sheet1!$N$3</f>
        <v>#VALUE!</v>
      </c>
      <c r="O604" t="e">
        <f>Sheet1!O604/Sheet1!$O$3</f>
        <v>#VALUE!</v>
      </c>
      <c r="P604" t="e">
        <f>Sheet1!P604/Sheet1!$P$3</f>
        <v>#VALUE!</v>
      </c>
      <c r="Q604" t="e">
        <f>Sheet1!Q604/Sheet1!$Q$3</f>
        <v>#VALUE!</v>
      </c>
      <c r="R604" t="e">
        <f>Sheet1!R604/Sheet1!$R$3</f>
        <v>#VALUE!</v>
      </c>
      <c r="S604" t="e">
        <f>Sheet1!S604/Sheet1!$S$3</f>
        <v>#VALUE!</v>
      </c>
      <c r="T604" t="e">
        <f>Sheet1!T604/Sheet1!$T$3</f>
        <v>#VALUE!</v>
      </c>
      <c r="U604" t="e">
        <f>Sheet1!U604/Sheet1!$U$3</f>
        <v>#VALUE!</v>
      </c>
      <c r="V604" t="e">
        <f>Sheet1!V604/Sheet1!$V$3</f>
        <v>#VALUE!</v>
      </c>
      <c r="W604" t="e">
        <f>Sheet1!W604/Sheet1!$W$3</f>
        <v>#VALUE!</v>
      </c>
      <c r="X604" t="e">
        <f>Sheet1!X604/Sheet1!$X$3</f>
        <v>#VALUE!</v>
      </c>
      <c r="Y604" t="e">
        <f>Sheet1!Y604/Sheet1!$Y$3</f>
        <v>#VALUE!</v>
      </c>
      <c r="Z604" t="e">
        <f>Sheet1!Z604/Sheet1!$Z$3</f>
        <v>#VALUE!</v>
      </c>
      <c r="AA604" t="e">
        <f>Sheet1!AA604/Sheet1!$AA$3</f>
        <v>#VALUE!</v>
      </c>
      <c r="AB604" t="e">
        <f>Sheet1!AB604/Sheet1!$AB$3</f>
        <v>#VALUE!</v>
      </c>
      <c r="AC604" t="e">
        <f>Sheet1!AC604/Sheet1!$AC$3</f>
        <v>#VALUE!</v>
      </c>
      <c r="AD604" t="e">
        <f>Sheet1!AD604/Sheet1!$AD$3</f>
        <v>#VALUE!</v>
      </c>
      <c r="AE604" t="e">
        <f>Sheet1!AE604/Sheet1!$AE$3</f>
        <v>#VALUE!</v>
      </c>
      <c r="AF604" t="e">
        <f>Sheet1!AF604/Sheet1!$AF$3</f>
        <v>#VALUE!</v>
      </c>
      <c r="AG604" t="e">
        <f>Sheet1!AG604/Sheet1!$AG$3</f>
        <v>#VALUE!</v>
      </c>
      <c r="AH604" t="e">
        <f>Sheet1!AH604/Sheet1!$AH$3</f>
        <v>#VALUE!</v>
      </c>
      <c r="AI604" t="e">
        <f>Sheet1!AI604/Sheet1!$AI$3</f>
        <v>#VALUE!</v>
      </c>
      <c r="AJ604" t="e">
        <f>Sheet1!AJ604/Sheet1!$AJ$3</f>
        <v>#VALUE!</v>
      </c>
      <c r="AK604" t="e">
        <f>Sheet1!AK604/Sheet1!$AK$3</f>
        <v>#VALUE!</v>
      </c>
      <c r="AL604">
        <f>Sheet1!AL604/Sheet1!$AL$3</f>
        <v>1.1976715498389432</v>
      </c>
      <c r="AM604" t="e">
        <f>Sheet1!AM604/Sheet1!$AM$3</f>
        <v>#VALUE!</v>
      </c>
      <c r="AN604" t="e">
        <f>Sheet1!AN604/Sheet1!$AN$3</f>
        <v>#VALUE!</v>
      </c>
      <c r="AO604" t="e">
        <f>Sheet1!AO604/Sheet1!$AO$3</f>
        <v>#VALUE!</v>
      </c>
      <c r="AP604" t="e">
        <f>Sheet1!AP604/Sheet1!$AP$3</f>
        <v>#VALUE!</v>
      </c>
      <c r="AQ604" t="e">
        <f>Sheet1!AQ604/Sheet1!$AQ$3</f>
        <v>#VALUE!</v>
      </c>
      <c r="AR604" t="e">
        <f>Sheet1!AR604/Sheet1!$AR$3</f>
        <v>#VALUE!</v>
      </c>
      <c r="AS604" t="e">
        <f>Sheet1!AS604/Sheet1!$AS$3</f>
        <v>#VALUE!</v>
      </c>
      <c r="AT604" t="e">
        <f>Sheet1!AT604/Sheet1!$AT$3</f>
        <v>#VALUE!</v>
      </c>
      <c r="AU604" t="e">
        <f>Sheet1!AU604/Sheet1!$AU$3</f>
        <v>#VALUE!</v>
      </c>
      <c r="AV604" t="e">
        <f>Sheet1!AV604/Sheet1!$AV$3</f>
        <v>#VALUE!</v>
      </c>
      <c r="AW604" t="e">
        <f>Sheet1!AW604/Sheet1!$AW$3</f>
        <v>#VALUE!</v>
      </c>
      <c r="AX604" t="e">
        <f>Sheet1!AX604/Sheet1!$AX$3</f>
        <v>#VALUE!</v>
      </c>
      <c r="AY604" t="e">
        <f>Sheet1!AY604/Sheet1!$AY$3</f>
        <v>#VALUE!</v>
      </c>
      <c r="AZ604" t="e">
        <f>Sheet1!AZ604/Sheet1!$AZ$3</f>
        <v>#VALUE!</v>
      </c>
      <c r="BA604" t="e">
        <f>Sheet1!BA604/Sheet1!$BA$3</f>
        <v>#VALUE!</v>
      </c>
      <c r="BB604" t="e">
        <f>Sheet1!BB604/Sheet1!$BB$3</f>
        <v>#VALUE!</v>
      </c>
      <c r="BC604" t="e">
        <f>Sheet1!BC604/Sheet1!$BC$3</f>
        <v>#VALUE!</v>
      </c>
      <c r="BE604">
        <v>603</v>
      </c>
      <c r="BF604">
        <f t="shared" si="9"/>
        <v>1</v>
      </c>
    </row>
    <row r="605" spans="1:58" x14ac:dyDescent="0.3">
      <c r="A605">
        <v>604</v>
      </c>
      <c r="B605" t="e">
        <f>Sheet1!B605/Sheet1!$B$3</f>
        <v>#VALUE!</v>
      </c>
      <c r="C605" t="e">
        <f>Sheet1!C605/Sheet1!$C$3</f>
        <v>#VALUE!</v>
      </c>
      <c r="D605" t="e">
        <f>Sheet1!D605/Sheet1!$D$3</f>
        <v>#VALUE!</v>
      </c>
      <c r="E605" t="e">
        <f>Sheet1!E605/Sheet1!$E$3</f>
        <v>#VALUE!</v>
      </c>
      <c r="F605" t="e">
        <f>Sheet1!F605/Sheet1!$F$3</f>
        <v>#VALUE!</v>
      </c>
      <c r="G605" t="e">
        <f>Sheet1!G605/Sheet1!$G$3</f>
        <v>#VALUE!</v>
      </c>
      <c r="H605" t="e">
        <f>Sheet1!H605/Sheet1!$H$3</f>
        <v>#VALUE!</v>
      </c>
      <c r="I605" t="e">
        <f>Sheet1!I605/Sheet1!$I$3</f>
        <v>#VALUE!</v>
      </c>
      <c r="J605" t="e">
        <f>Sheet1!J605/Sheet1!$J$3</f>
        <v>#VALUE!</v>
      </c>
      <c r="K605" t="e">
        <f>Sheet1!K605/Sheet1!$K$3</f>
        <v>#VALUE!</v>
      </c>
      <c r="L605" t="e">
        <f>Sheet1!L605/Sheet1!$L$3</f>
        <v>#VALUE!</v>
      </c>
      <c r="M605" t="e">
        <f>Sheet1!M605/Sheet1!$M$3</f>
        <v>#VALUE!</v>
      </c>
      <c r="N605" t="e">
        <f>Sheet1!N605/Sheet1!$N$3</f>
        <v>#VALUE!</v>
      </c>
      <c r="O605" t="e">
        <f>Sheet1!O605/Sheet1!$O$3</f>
        <v>#VALUE!</v>
      </c>
      <c r="P605" t="e">
        <f>Sheet1!P605/Sheet1!$P$3</f>
        <v>#VALUE!</v>
      </c>
      <c r="Q605" t="e">
        <f>Sheet1!Q605/Sheet1!$Q$3</f>
        <v>#VALUE!</v>
      </c>
      <c r="R605" t="e">
        <f>Sheet1!R605/Sheet1!$R$3</f>
        <v>#VALUE!</v>
      </c>
      <c r="S605" t="e">
        <f>Sheet1!S605/Sheet1!$S$3</f>
        <v>#VALUE!</v>
      </c>
      <c r="T605" t="e">
        <f>Sheet1!T605/Sheet1!$T$3</f>
        <v>#VALUE!</v>
      </c>
      <c r="U605" t="e">
        <f>Sheet1!U605/Sheet1!$U$3</f>
        <v>#VALUE!</v>
      </c>
      <c r="V605" t="e">
        <f>Sheet1!V605/Sheet1!$V$3</f>
        <v>#VALUE!</v>
      </c>
      <c r="W605" t="e">
        <f>Sheet1!W605/Sheet1!$W$3</f>
        <v>#VALUE!</v>
      </c>
      <c r="X605" t="e">
        <f>Sheet1!X605/Sheet1!$X$3</f>
        <v>#VALUE!</v>
      </c>
      <c r="Y605" t="e">
        <f>Sheet1!Y605/Sheet1!$Y$3</f>
        <v>#VALUE!</v>
      </c>
      <c r="Z605" t="e">
        <f>Sheet1!Z605/Sheet1!$Z$3</f>
        <v>#VALUE!</v>
      </c>
      <c r="AA605" t="e">
        <f>Sheet1!AA605/Sheet1!$AA$3</f>
        <v>#VALUE!</v>
      </c>
      <c r="AB605" t="e">
        <f>Sheet1!AB605/Sheet1!$AB$3</f>
        <v>#VALUE!</v>
      </c>
      <c r="AC605" t="e">
        <f>Sheet1!AC605/Sheet1!$AC$3</f>
        <v>#VALUE!</v>
      </c>
      <c r="AD605" t="e">
        <f>Sheet1!AD605/Sheet1!$AD$3</f>
        <v>#VALUE!</v>
      </c>
      <c r="AE605" t="e">
        <f>Sheet1!AE605/Sheet1!$AE$3</f>
        <v>#VALUE!</v>
      </c>
      <c r="AF605" t="e">
        <f>Sheet1!AF605/Sheet1!$AF$3</f>
        <v>#VALUE!</v>
      </c>
      <c r="AG605" t="e">
        <f>Sheet1!AG605/Sheet1!$AG$3</f>
        <v>#VALUE!</v>
      </c>
      <c r="AH605" t="e">
        <f>Sheet1!AH605/Sheet1!$AH$3</f>
        <v>#VALUE!</v>
      </c>
      <c r="AI605" t="e">
        <f>Sheet1!AI605/Sheet1!$AI$3</f>
        <v>#VALUE!</v>
      </c>
      <c r="AJ605" t="e">
        <f>Sheet1!AJ605/Sheet1!$AJ$3</f>
        <v>#VALUE!</v>
      </c>
      <c r="AK605" t="e">
        <f>Sheet1!AK605/Sheet1!$AK$3</f>
        <v>#VALUE!</v>
      </c>
      <c r="AL605">
        <f>Sheet1!AL605/Sheet1!$AL$3</f>
        <v>1.1676942884849655</v>
      </c>
      <c r="AM605" t="e">
        <f>Sheet1!AM605/Sheet1!$AM$3</f>
        <v>#VALUE!</v>
      </c>
      <c r="AN605" t="e">
        <f>Sheet1!AN605/Sheet1!$AN$3</f>
        <v>#VALUE!</v>
      </c>
      <c r="AO605" t="e">
        <f>Sheet1!AO605/Sheet1!$AO$3</f>
        <v>#VALUE!</v>
      </c>
      <c r="AP605" t="e">
        <f>Sheet1!AP605/Sheet1!$AP$3</f>
        <v>#VALUE!</v>
      </c>
      <c r="AQ605" t="e">
        <f>Sheet1!AQ605/Sheet1!$AQ$3</f>
        <v>#VALUE!</v>
      </c>
      <c r="AR605" t="e">
        <f>Sheet1!AR605/Sheet1!$AR$3</f>
        <v>#VALUE!</v>
      </c>
      <c r="AS605" t="e">
        <f>Sheet1!AS605/Sheet1!$AS$3</f>
        <v>#VALUE!</v>
      </c>
      <c r="AT605" t="e">
        <f>Sheet1!AT605/Sheet1!$AT$3</f>
        <v>#VALUE!</v>
      </c>
      <c r="AU605" t="e">
        <f>Sheet1!AU605/Sheet1!$AU$3</f>
        <v>#VALUE!</v>
      </c>
      <c r="AV605" t="e">
        <f>Sheet1!AV605/Sheet1!$AV$3</f>
        <v>#VALUE!</v>
      </c>
      <c r="AW605" t="e">
        <f>Sheet1!AW605/Sheet1!$AW$3</f>
        <v>#VALUE!</v>
      </c>
      <c r="AX605" t="e">
        <f>Sheet1!AX605/Sheet1!$AX$3</f>
        <v>#VALUE!</v>
      </c>
      <c r="AY605" t="e">
        <f>Sheet1!AY605/Sheet1!$AY$3</f>
        <v>#VALUE!</v>
      </c>
      <c r="AZ605" t="e">
        <f>Sheet1!AZ605/Sheet1!$AZ$3</f>
        <v>#VALUE!</v>
      </c>
      <c r="BA605" t="e">
        <f>Sheet1!BA605/Sheet1!$BA$3</f>
        <v>#VALUE!</v>
      </c>
      <c r="BB605" t="e">
        <f>Sheet1!BB605/Sheet1!$BB$3</f>
        <v>#VALUE!</v>
      </c>
      <c r="BC605" t="e">
        <f>Sheet1!BC605/Sheet1!$BC$3</f>
        <v>#VALUE!</v>
      </c>
      <c r="BE605">
        <v>604</v>
      </c>
      <c r="BF605">
        <f t="shared" si="9"/>
        <v>1</v>
      </c>
    </row>
    <row r="606" spans="1:58" x14ac:dyDescent="0.3">
      <c r="A606" s="3">
        <v>605</v>
      </c>
      <c r="B606" t="e">
        <f>Sheet1!B606/Sheet1!$B$3</f>
        <v>#VALUE!</v>
      </c>
      <c r="C606" t="e">
        <f>Sheet1!C606/Sheet1!$C$3</f>
        <v>#VALUE!</v>
      </c>
      <c r="D606" t="e">
        <f>Sheet1!D606/Sheet1!$D$3</f>
        <v>#VALUE!</v>
      </c>
      <c r="E606" t="e">
        <f>Sheet1!E606/Sheet1!$E$3</f>
        <v>#VALUE!</v>
      </c>
      <c r="F606" t="e">
        <f>Sheet1!F606/Sheet1!$F$3</f>
        <v>#VALUE!</v>
      </c>
      <c r="G606" t="e">
        <f>Sheet1!G606/Sheet1!$G$3</f>
        <v>#VALUE!</v>
      </c>
      <c r="H606" t="e">
        <f>Sheet1!H606/Sheet1!$H$3</f>
        <v>#VALUE!</v>
      </c>
      <c r="I606" t="e">
        <f>Sheet1!I606/Sheet1!$I$3</f>
        <v>#VALUE!</v>
      </c>
      <c r="J606" t="e">
        <f>Sheet1!J606/Sheet1!$J$3</f>
        <v>#VALUE!</v>
      </c>
      <c r="K606" t="e">
        <f>Sheet1!K606/Sheet1!$K$3</f>
        <v>#VALUE!</v>
      </c>
      <c r="L606" t="e">
        <f>Sheet1!L606/Sheet1!$L$3</f>
        <v>#VALUE!</v>
      </c>
      <c r="M606" t="e">
        <f>Sheet1!M606/Sheet1!$M$3</f>
        <v>#VALUE!</v>
      </c>
      <c r="N606" t="e">
        <f>Sheet1!N606/Sheet1!$N$3</f>
        <v>#VALUE!</v>
      </c>
      <c r="O606" t="e">
        <f>Sheet1!O606/Sheet1!$O$3</f>
        <v>#VALUE!</v>
      </c>
      <c r="P606" t="e">
        <f>Sheet1!P606/Sheet1!$P$3</f>
        <v>#VALUE!</v>
      </c>
      <c r="Q606" t="e">
        <f>Sheet1!Q606/Sheet1!$Q$3</f>
        <v>#VALUE!</v>
      </c>
      <c r="R606" t="e">
        <f>Sheet1!R606/Sheet1!$R$3</f>
        <v>#VALUE!</v>
      </c>
      <c r="S606" t="e">
        <f>Sheet1!S606/Sheet1!$S$3</f>
        <v>#VALUE!</v>
      </c>
      <c r="T606" t="e">
        <f>Sheet1!T606/Sheet1!$T$3</f>
        <v>#VALUE!</v>
      </c>
      <c r="U606" t="e">
        <f>Sheet1!U606/Sheet1!$U$3</f>
        <v>#VALUE!</v>
      </c>
      <c r="V606" t="e">
        <f>Sheet1!V606/Sheet1!$V$3</f>
        <v>#VALUE!</v>
      </c>
      <c r="W606" t="e">
        <f>Sheet1!W606/Sheet1!$W$3</f>
        <v>#VALUE!</v>
      </c>
      <c r="X606" t="e">
        <f>Sheet1!X606/Sheet1!$X$3</f>
        <v>#VALUE!</v>
      </c>
      <c r="Y606" t="e">
        <f>Sheet1!Y606/Sheet1!$Y$3</f>
        <v>#VALUE!</v>
      </c>
      <c r="Z606" t="e">
        <f>Sheet1!Z606/Sheet1!$Z$3</f>
        <v>#VALUE!</v>
      </c>
      <c r="AA606" t="e">
        <f>Sheet1!AA606/Sheet1!$AA$3</f>
        <v>#VALUE!</v>
      </c>
      <c r="AB606" t="e">
        <f>Sheet1!AB606/Sheet1!$AB$3</f>
        <v>#VALUE!</v>
      </c>
      <c r="AC606" t="e">
        <f>Sheet1!AC606/Sheet1!$AC$3</f>
        <v>#VALUE!</v>
      </c>
      <c r="AD606" t="e">
        <f>Sheet1!AD606/Sheet1!$AD$3</f>
        <v>#VALUE!</v>
      </c>
      <c r="AE606" t="e">
        <f>Sheet1!AE606/Sheet1!$AE$3</f>
        <v>#VALUE!</v>
      </c>
      <c r="AF606" t="e">
        <f>Sheet1!AF606/Sheet1!$AF$3</f>
        <v>#VALUE!</v>
      </c>
      <c r="AG606" t="e">
        <f>Sheet1!AG606/Sheet1!$AG$3</f>
        <v>#VALUE!</v>
      </c>
      <c r="AH606" t="e">
        <f>Sheet1!AH606/Sheet1!$AH$3</f>
        <v>#VALUE!</v>
      </c>
      <c r="AI606" t="e">
        <f>Sheet1!AI606/Sheet1!$AI$3</f>
        <v>#VALUE!</v>
      </c>
      <c r="AJ606" t="e">
        <f>Sheet1!AJ606/Sheet1!$AJ$3</f>
        <v>#VALUE!</v>
      </c>
      <c r="AK606" t="e">
        <f>Sheet1!AK606/Sheet1!$AK$3</f>
        <v>#VALUE!</v>
      </c>
      <c r="AL606">
        <f>Sheet1!AL606/Sheet1!$AL$3</f>
        <v>1.1981653713120783</v>
      </c>
      <c r="AM606" t="e">
        <f>Sheet1!AM606/Sheet1!$AM$3</f>
        <v>#VALUE!</v>
      </c>
      <c r="AN606" t="e">
        <f>Sheet1!AN606/Sheet1!$AN$3</f>
        <v>#VALUE!</v>
      </c>
      <c r="AO606" t="e">
        <f>Sheet1!AO606/Sheet1!$AO$3</f>
        <v>#VALUE!</v>
      </c>
      <c r="AP606" t="e">
        <f>Sheet1!AP606/Sheet1!$AP$3</f>
        <v>#VALUE!</v>
      </c>
      <c r="AQ606" t="e">
        <f>Sheet1!AQ606/Sheet1!$AQ$3</f>
        <v>#VALUE!</v>
      </c>
      <c r="AR606" t="e">
        <f>Sheet1!AR606/Sheet1!$AR$3</f>
        <v>#VALUE!</v>
      </c>
      <c r="AS606" t="e">
        <f>Sheet1!AS606/Sheet1!$AS$3</f>
        <v>#VALUE!</v>
      </c>
      <c r="AT606" t="e">
        <f>Sheet1!AT606/Sheet1!$AT$3</f>
        <v>#VALUE!</v>
      </c>
      <c r="AU606" t="e">
        <f>Sheet1!AU606/Sheet1!$AU$3</f>
        <v>#VALUE!</v>
      </c>
      <c r="AV606" t="e">
        <f>Sheet1!AV606/Sheet1!$AV$3</f>
        <v>#VALUE!</v>
      </c>
      <c r="AW606" t="e">
        <f>Sheet1!AW606/Sheet1!$AW$3</f>
        <v>#VALUE!</v>
      </c>
      <c r="AX606" t="e">
        <f>Sheet1!AX606/Sheet1!$AX$3</f>
        <v>#VALUE!</v>
      </c>
      <c r="AY606" t="e">
        <f>Sheet1!AY606/Sheet1!$AY$3</f>
        <v>#VALUE!</v>
      </c>
      <c r="AZ606" t="e">
        <f>Sheet1!AZ606/Sheet1!$AZ$3</f>
        <v>#VALUE!</v>
      </c>
      <c r="BA606" t="e">
        <f>Sheet1!BA606/Sheet1!$BA$3</f>
        <v>#VALUE!</v>
      </c>
      <c r="BB606" t="e">
        <f>Sheet1!BB606/Sheet1!$BB$3</f>
        <v>#VALUE!</v>
      </c>
      <c r="BC606" t="e">
        <f>Sheet1!BC606/Sheet1!$BC$3</f>
        <v>#VALUE!</v>
      </c>
      <c r="BE606" s="3">
        <v>605</v>
      </c>
      <c r="BF606">
        <f t="shared" si="9"/>
        <v>1</v>
      </c>
    </row>
    <row r="607" spans="1:58" x14ac:dyDescent="0.3">
      <c r="A607">
        <v>606</v>
      </c>
      <c r="B607" t="e">
        <f>Sheet1!B607/Sheet1!$B$3</f>
        <v>#VALUE!</v>
      </c>
      <c r="C607" t="e">
        <f>Sheet1!C607/Sheet1!$C$3</f>
        <v>#VALUE!</v>
      </c>
      <c r="D607" t="e">
        <f>Sheet1!D607/Sheet1!$D$3</f>
        <v>#VALUE!</v>
      </c>
      <c r="E607" t="e">
        <f>Sheet1!E607/Sheet1!$E$3</f>
        <v>#VALUE!</v>
      </c>
      <c r="F607" t="e">
        <f>Sheet1!F607/Sheet1!$F$3</f>
        <v>#VALUE!</v>
      </c>
      <c r="G607" t="e">
        <f>Sheet1!G607/Sheet1!$G$3</f>
        <v>#VALUE!</v>
      </c>
      <c r="H607" t="e">
        <f>Sheet1!H607/Sheet1!$H$3</f>
        <v>#VALUE!</v>
      </c>
      <c r="I607" t="e">
        <f>Sheet1!I607/Sheet1!$I$3</f>
        <v>#VALUE!</v>
      </c>
      <c r="J607" t="e">
        <f>Sheet1!J607/Sheet1!$J$3</f>
        <v>#VALUE!</v>
      </c>
      <c r="K607" t="e">
        <f>Sheet1!K607/Sheet1!$K$3</f>
        <v>#VALUE!</v>
      </c>
      <c r="L607" t="e">
        <f>Sheet1!L607/Sheet1!$L$3</f>
        <v>#VALUE!</v>
      </c>
      <c r="M607" t="e">
        <f>Sheet1!M607/Sheet1!$M$3</f>
        <v>#VALUE!</v>
      </c>
      <c r="N607" t="e">
        <f>Sheet1!N607/Sheet1!$N$3</f>
        <v>#VALUE!</v>
      </c>
      <c r="O607" t="e">
        <f>Sheet1!O607/Sheet1!$O$3</f>
        <v>#VALUE!</v>
      </c>
      <c r="P607" t="e">
        <f>Sheet1!P607/Sheet1!$P$3</f>
        <v>#VALUE!</v>
      </c>
      <c r="Q607" t="e">
        <f>Sheet1!Q607/Sheet1!$Q$3</f>
        <v>#VALUE!</v>
      </c>
      <c r="R607" t="e">
        <f>Sheet1!R607/Sheet1!$R$3</f>
        <v>#VALUE!</v>
      </c>
      <c r="S607" t="e">
        <f>Sheet1!S607/Sheet1!$S$3</f>
        <v>#VALUE!</v>
      </c>
      <c r="T607" t="e">
        <f>Sheet1!T607/Sheet1!$T$3</f>
        <v>#VALUE!</v>
      </c>
      <c r="U607" t="e">
        <f>Sheet1!U607/Sheet1!$U$3</f>
        <v>#VALUE!</v>
      </c>
      <c r="V607" t="e">
        <f>Sheet1!V607/Sheet1!$V$3</f>
        <v>#VALUE!</v>
      </c>
      <c r="W607" t="e">
        <f>Sheet1!W607/Sheet1!$W$3</f>
        <v>#VALUE!</v>
      </c>
      <c r="X607" t="e">
        <f>Sheet1!X607/Sheet1!$X$3</f>
        <v>#VALUE!</v>
      </c>
      <c r="Y607" t="e">
        <f>Sheet1!Y607/Sheet1!$Y$3</f>
        <v>#VALUE!</v>
      </c>
      <c r="Z607" t="e">
        <f>Sheet1!Z607/Sheet1!$Z$3</f>
        <v>#VALUE!</v>
      </c>
      <c r="AA607" t="e">
        <f>Sheet1!AA607/Sheet1!$AA$3</f>
        <v>#VALUE!</v>
      </c>
      <c r="AB607" t="e">
        <f>Sheet1!AB607/Sheet1!$AB$3</f>
        <v>#VALUE!</v>
      </c>
      <c r="AC607" t="e">
        <f>Sheet1!AC607/Sheet1!$AC$3</f>
        <v>#VALUE!</v>
      </c>
      <c r="AD607" t="e">
        <f>Sheet1!AD607/Sheet1!$AD$3</f>
        <v>#VALUE!</v>
      </c>
      <c r="AE607" t="e">
        <f>Sheet1!AE607/Sheet1!$AE$3</f>
        <v>#VALUE!</v>
      </c>
      <c r="AF607" t="e">
        <f>Sheet1!AF607/Sheet1!$AF$3</f>
        <v>#VALUE!</v>
      </c>
      <c r="AG607" t="e">
        <f>Sheet1!AG607/Sheet1!$AG$3</f>
        <v>#VALUE!</v>
      </c>
      <c r="AH607" t="e">
        <f>Sheet1!AH607/Sheet1!$AH$3</f>
        <v>#VALUE!</v>
      </c>
      <c r="AI607" t="e">
        <f>Sheet1!AI607/Sheet1!$AI$3</f>
        <v>#VALUE!</v>
      </c>
      <c r="AJ607" t="e">
        <f>Sheet1!AJ607/Sheet1!$AJ$3</f>
        <v>#VALUE!</v>
      </c>
      <c r="AK607" t="e">
        <f>Sheet1!AK607/Sheet1!$AK$3</f>
        <v>#VALUE!</v>
      </c>
      <c r="AL607">
        <f>Sheet1!AL607/Sheet1!$AL$3</f>
        <v>1.084930588071527</v>
      </c>
      <c r="AM607" t="e">
        <f>Sheet1!AM607/Sheet1!$AM$3</f>
        <v>#VALUE!</v>
      </c>
      <c r="AN607" t="e">
        <f>Sheet1!AN607/Sheet1!$AN$3</f>
        <v>#VALUE!</v>
      </c>
      <c r="AO607" t="e">
        <f>Sheet1!AO607/Sheet1!$AO$3</f>
        <v>#VALUE!</v>
      </c>
      <c r="AP607" t="e">
        <f>Sheet1!AP607/Sheet1!$AP$3</f>
        <v>#VALUE!</v>
      </c>
      <c r="AQ607" t="e">
        <f>Sheet1!AQ607/Sheet1!$AQ$3</f>
        <v>#VALUE!</v>
      </c>
      <c r="AR607" t="e">
        <f>Sheet1!AR607/Sheet1!$AR$3</f>
        <v>#VALUE!</v>
      </c>
      <c r="AS607" t="e">
        <f>Sheet1!AS607/Sheet1!$AS$3</f>
        <v>#VALUE!</v>
      </c>
      <c r="AT607" t="e">
        <f>Sheet1!AT607/Sheet1!$AT$3</f>
        <v>#VALUE!</v>
      </c>
      <c r="AU607" t="e">
        <f>Sheet1!AU607/Sheet1!$AU$3</f>
        <v>#VALUE!</v>
      </c>
      <c r="AV607" t="e">
        <f>Sheet1!AV607/Sheet1!$AV$3</f>
        <v>#VALUE!</v>
      </c>
      <c r="AW607" t="e">
        <f>Sheet1!AW607/Sheet1!$AW$3</f>
        <v>#VALUE!</v>
      </c>
      <c r="AX607" t="e">
        <f>Sheet1!AX607/Sheet1!$AX$3</f>
        <v>#VALUE!</v>
      </c>
      <c r="AY607" t="e">
        <f>Sheet1!AY607/Sheet1!$AY$3</f>
        <v>#VALUE!</v>
      </c>
      <c r="AZ607" t="e">
        <f>Sheet1!AZ607/Sheet1!$AZ$3</f>
        <v>#VALUE!</v>
      </c>
      <c r="BA607" t="e">
        <f>Sheet1!BA607/Sheet1!$BA$3</f>
        <v>#VALUE!</v>
      </c>
      <c r="BB607" t="e">
        <f>Sheet1!BB607/Sheet1!$BB$3</f>
        <v>#VALUE!</v>
      </c>
      <c r="BC607" t="e">
        <f>Sheet1!BC607/Sheet1!$BC$3</f>
        <v>#VALUE!</v>
      </c>
      <c r="BE607">
        <v>606</v>
      </c>
      <c r="BF607">
        <f t="shared" si="9"/>
        <v>1</v>
      </c>
    </row>
    <row r="608" spans="1:58" x14ac:dyDescent="0.3">
      <c r="A608">
        <v>607</v>
      </c>
      <c r="B608" t="e">
        <f>Sheet1!B608/Sheet1!$B$3</f>
        <v>#VALUE!</v>
      </c>
      <c r="C608" t="e">
        <f>Sheet1!C608/Sheet1!$C$3</f>
        <v>#VALUE!</v>
      </c>
      <c r="D608" t="e">
        <f>Sheet1!D608/Sheet1!$D$3</f>
        <v>#VALUE!</v>
      </c>
      <c r="E608" t="e">
        <f>Sheet1!E608/Sheet1!$E$3</f>
        <v>#VALUE!</v>
      </c>
      <c r="F608" t="e">
        <f>Sheet1!F608/Sheet1!$F$3</f>
        <v>#VALUE!</v>
      </c>
      <c r="G608" t="e">
        <f>Sheet1!G608/Sheet1!$G$3</f>
        <v>#VALUE!</v>
      </c>
      <c r="H608" t="e">
        <f>Sheet1!H608/Sheet1!$H$3</f>
        <v>#VALUE!</v>
      </c>
      <c r="I608" t="e">
        <f>Sheet1!I608/Sheet1!$I$3</f>
        <v>#VALUE!</v>
      </c>
      <c r="J608" t="e">
        <f>Sheet1!J608/Sheet1!$J$3</f>
        <v>#VALUE!</v>
      </c>
      <c r="K608" t="e">
        <f>Sheet1!K608/Sheet1!$K$3</f>
        <v>#VALUE!</v>
      </c>
      <c r="L608" t="e">
        <f>Sheet1!L608/Sheet1!$L$3</f>
        <v>#VALUE!</v>
      </c>
      <c r="M608" t="e">
        <f>Sheet1!M608/Sheet1!$M$3</f>
        <v>#VALUE!</v>
      </c>
      <c r="N608" t="e">
        <f>Sheet1!N608/Sheet1!$N$3</f>
        <v>#VALUE!</v>
      </c>
      <c r="O608" t="e">
        <f>Sheet1!O608/Sheet1!$O$3</f>
        <v>#VALUE!</v>
      </c>
      <c r="P608" t="e">
        <f>Sheet1!P608/Sheet1!$P$3</f>
        <v>#VALUE!</v>
      </c>
      <c r="Q608" t="e">
        <f>Sheet1!Q608/Sheet1!$Q$3</f>
        <v>#VALUE!</v>
      </c>
      <c r="R608" t="e">
        <f>Sheet1!R608/Sheet1!$R$3</f>
        <v>#VALUE!</v>
      </c>
      <c r="S608" t="e">
        <f>Sheet1!S608/Sheet1!$S$3</f>
        <v>#VALUE!</v>
      </c>
      <c r="T608" t="e">
        <f>Sheet1!T608/Sheet1!$T$3</f>
        <v>#VALUE!</v>
      </c>
      <c r="U608" t="e">
        <f>Sheet1!U608/Sheet1!$U$3</f>
        <v>#VALUE!</v>
      </c>
      <c r="V608" t="e">
        <f>Sheet1!V608/Sheet1!$V$3</f>
        <v>#VALUE!</v>
      </c>
      <c r="W608" t="e">
        <f>Sheet1!W608/Sheet1!$W$3</f>
        <v>#VALUE!</v>
      </c>
      <c r="X608" t="e">
        <f>Sheet1!X608/Sheet1!$X$3</f>
        <v>#VALUE!</v>
      </c>
      <c r="Y608" t="e">
        <f>Sheet1!Y608/Sheet1!$Y$3</f>
        <v>#VALUE!</v>
      </c>
      <c r="Z608" t="e">
        <f>Sheet1!Z608/Sheet1!$Z$3</f>
        <v>#VALUE!</v>
      </c>
      <c r="AA608" t="e">
        <f>Sheet1!AA608/Sheet1!$AA$3</f>
        <v>#VALUE!</v>
      </c>
      <c r="AB608" t="e">
        <f>Sheet1!AB608/Sheet1!$AB$3</f>
        <v>#VALUE!</v>
      </c>
      <c r="AC608" t="e">
        <f>Sheet1!AC608/Sheet1!$AC$3</f>
        <v>#VALUE!</v>
      </c>
      <c r="AD608" t="e">
        <f>Sheet1!AD608/Sheet1!$AD$3</f>
        <v>#VALUE!</v>
      </c>
      <c r="AE608" t="e">
        <f>Sheet1!AE608/Sheet1!$AE$3</f>
        <v>#VALUE!</v>
      </c>
      <c r="AF608" t="e">
        <f>Sheet1!AF608/Sheet1!$AF$3</f>
        <v>#VALUE!</v>
      </c>
      <c r="AG608" t="e">
        <f>Sheet1!AG608/Sheet1!$AG$3</f>
        <v>#VALUE!</v>
      </c>
      <c r="AH608" t="e">
        <f>Sheet1!AH608/Sheet1!$AH$3</f>
        <v>#VALUE!</v>
      </c>
      <c r="AI608" t="e">
        <f>Sheet1!AI608/Sheet1!$AI$3</f>
        <v>#VALUE!</v>
      </c>
      <c r="AJ608" t="e">
        <f>Sheet1!AJ608/Sheet1!$AJ$3</f>
        <v>#VALUE!</v>
      </c>
      <c r="AK608" t="e">
        <f>Sheet1!AK608/Sheet1!$AK$3</f>
        <v>#VALUE!</v>
      </c>
      <c r="AL608">
        <f>Sheet1!AL608/Sheet1!$AL$3</f>
        <v>1.1301729919894734</v>
      </c>
      <c r="AM608">
        <f>Sheet1!AM608/Sheet1!$AM$3</f>
        <v>1.1280042826376608</v>
      </c>
      <c r="AN608">
        <f>Sheet1!AN608/Sheet1!$AN$3</f>
        <v>1.1688185954655823</v>
      </c>
      <c r="AO608">
        <f>Sheet1!AO608/Sheet1!$AO$3</f>
        <v>1.1338455068991558</v>
      </c>
      <c r="AP608" t="e">
        <f>Sheet1!AP608/Sheet1!$AP$3</f>
        <v>#VALUE!</v>
      </c>
      <c r="AQ608" t="e">
        <f>Sheet1!AQ608/Sheet1!$AQ$3</f>
        <v>#VALUE!</v>
      </c>
      <c r="AR608" t="e">
        <f>Sheet1!AR608/Sheet1!$AR$3</f>
        <v>#VALUE!</v>
      </c>
      <c r="AS608" t="e">
        <f>Sheet1!AS608/Sheet1!$AS$3</f>
        <v>#VALUE!</v>
      </c>
      <c r="AT608" t="e">
        <f>Sheet1!AT608/Sheet1!$AT$3</f>
        <v>#VALUE!</v>
      </c>
      <c r="AU608" t="e">
        <f>Sheet1!AU608/Sheet1!$AU$3</f>
        <v>#VALUE!</v>
      </c>
      <c r="AV608" t="e">
        <f>Sheet1!AV608/Sheet1!$AV$3</f>
        <v>#VALUE!</v>
      </c>
      <c r="AW608" t="e">
        <f>Sheet1!AW608/Sheet1!$AW$3</f>
        <v>#VALUE!</v>
      </c>
      <c r="AX608" t="e">
        <f>Sheet1!AX608/Sheet1!$AX$3</f>
        <v>#VALUE!</v>
      </c>
      <c r="AY608" t="e">
        <f>Sheet1!AY608/Sheet1!$AY$3</f>
        <v>#VALUE!</v>
      </c>
      <c r="AZ608" t="e">
        <f>Sheet1!AZ608/Sheet1!$AZ$3</f>
        <v>#VALUE!</v>
      </c>
      <c r="BA608" t="e">
        <f>Sheet1!BA608/Sheet1!$BA$3</f>
        <v>#VALUE!</v>
      </c>
      <c r="BB608" t="e">
        <f>Sheet1!BB608/Sheet1!$BB$3</f>
        <v>#VALUE!</v>
      </c>
      <c r="BC608" t="e">
        <f>Sheet1!BC608/Sheet1!$BC$3</f>
        <v>#VALUE!</v>
      </c>
      <c r="BE608">
        <v>607</v>
      </c>
      <c r="BF608">
        <f t="shared" si="9"/>
        <v>4</v>
      </c>
    </row>
    <row r="609" spans="1:58" x14ac:dyDescent="0.3">
      <c r="A609" s="3">
        <v>608</v>
      </c>
      <c r="B609" t="e">
        <f>Sheet1!B609/Sheet1!$B$3</f>
        <v>#VALUE!</v>
      </c>
      <c r="C609" t="e">
        <f>Sheet1!C609/Sheet1!$C$3</f>
        <v>#VALUE!</v>
      </c>
      <c r="D609" t="e">
        <f>Sheet1!D609/Sheet1!$D$3</f>
        <v>#VALUE!</v>
      </c>
      <c r="E609" t="e">
        <f>Sheet1!E609/Sheet1!$E$3</f>
        <v>#VALUE!</v>
      </c>
      <c r="F609" t="e">
        <f>Sheet1!F609/Sheet1!$F$3</f>
        <v>#VALUE!</v>
      </c>
      <c r="G609" t="e">
        <f>Sheet1!G609/Sheet1!$G$3</f>
        <v>#VALUE!</v>
      </c>
      <c r="H609" t="e">
        <f>Sheet1!H609/Sheet1!$H$3</f>
        <v>#VALUE!</v>
      </c>
      <c r="I609" t="e">
        <f>Sheet1!I609/Sheet1!$I$3</f>
        <v>#VALUE!</v>
      </c>
      <c r="J609" t="e">
        <f>Sheet1!J609/Sheet1!$J$3</f>
        <v>#VALUE!</v>
      </c>
      <c r="K609" t="e">
        <f>Sheet1!K609/Sheet1!$K$3</f>
        <v>#VALUE!</v>
      </c>
      <c r="L609" t="e">
        <f>Sheet1!L609/Sheet1!$L$3</f>
        <v>#VALUE!</v>
      </c>
      <c r="M609" t="e">
        <f>Sheet1!M609/Sheet1!$M$3</f>
        <v>#VALUE!</v>
      </c>
      <c r="N609" t="e">
        <f>Sheet1!N609/Sheet1!$N$3</f>
        <v>#VALUE!</v>
      </c>
      <c r="O609" t="e">
        <f>Sheet1!O609/Sheet1!$O$3</f>
        <v>#VALUE!</v>
      </c>
      <c r="P609" t="e">
        <f>Sheet1!P609/Sheet1!$P$3</f>
        <v>#VALUE!</v>
      </c>
      <c r="Q609" t="e">
        <f>Sheet1!Q609/Sheet1!$Q$3</f>
        <v>#VALUE!</v>
      </c>
      <c r="R609" t="e">
        <f>Sheet1!R609/Sheet1!$R$3</f>
        <v>#VALUE!</v>
      </c>
      <c r="S609" t="e">
        <f>Sheet1!S609/Sheet1!$S$3</f>
        <v>#VALUE!</v>
      </c>
      <c r="T609" t="e">
        <f>Sheet1!T609/Sheet1!$T$3</f>
        <v>#VALUE!</v>
      </c>
      <c r="U609" t="e">
        <f>Sheet1!U609/Sheet1!$U$3</f>
        <v>#VALUE!</v>
      </c>
      <c r="V609" t="e">
        <f>Sheet1!V609/Sheet1!$V$3</f>
        <v>#VALUE!</v>
      </c>
      <c r="W609" t="e">
        <f>Sheet1!W609/Sheet1!$W$3</f>
        <v>#VALUE!</v>
      </c>
      <c r="X609" t="e">
        <f>Sheet1!X609/Sheet1!$X$3</f>
        <v>#VALUE!</v>
      </c>
      <c r="Y609" t="e">
        <f>Sheet1!Y609/Sheet1!$Y$3</f>
        <v>#VALUE!</v>
      </c>
      <c r="Z609" t="e">
        <f>Sheet1!Z609/Sheet1!$Z$3</f>
        <v>#VALUE!</v>
      </c>
      <c r="AA609" t="e">
        <f>Sheet1!AA609/Sheet1!$AA$3</f>
        <v>#VALUE!</v>
      </c>
      <c r="AB609" t="e">
        <f>Sheet1!AB609/Sheet1!$AB$3</f>
        <v>#VALUE!</v>
      </c>
      <c r="AC609" t="e">
        <f>Sheet1!AC609/Sheet1!$AC$3</f>
        <v>#VALUE!</v>
      </c>
      <c r="AD609" t="e">
        <f>Sheet1!AD609/Sheet1!$AD$3</f>
        <v>#VALUE!</v>
      </c>
      <c r="AE609" t="e">
        <f>Sheet1!AE609/Sheet1!$AE$3</f>
        <v>#VALUE!</v>
      </c>
      <c r="AF609" t="e">
        <f>Sheet1!AF609/Sheet1!$AF$3</f>
        <v>#VALUE!</v>
      </c>
      <c r="AG609" t="e">
        <f>Sheet1!AG609/Sheet1!$AG$3</f>
        <v>#VALUE!</v>
      </c>
      <c r="AH609" t="e">
        <f>Sheet1!AH609/Sheet1!$AH$3</f>
        <v>#VALUE!</v>
      </c>
      <c r="AI609" t="e">
        <f>Sheet1!AI609/Sheet1!$AI$3</f>
        <v>#VALUE!</v>
      </c>
      <c r="AJ609" t="e">
        <f>Sheet1!AJ609/Sheet1!$AJ$3</f>
        <v>#VALUE!</v>
      </c>
      <c r="AK609" t="e">
        <f>Sheet1!AK609/Sheet1!$AK$3</f>
        <v>#VALUE!</v>
      </c>
      <c r="AL609">
        <f>Sheet1!AL609/Sheet1!$AL$3</f>
        <v>1.1711910818161073</v>
      </c>
      <c r="AM609" t="e">
        <f>Sheet1!AM609/Sheet1!$AM$3</f>
        <v>#VALUE!</v>
      </c>
      <c r="AN609" t="e">
        <f>Sheet1!AN609/Sheet1!$AN$3</f>
        <v>#VALUE!</v>
      </c>
      <c r="AO609" t="e">
        <f>Sheet1!AO609/Sheet1!$AO$3</f>
        <v>#VALUE!</v>
      </c>
      <c r="AP609" t="e">
        <f>Sheet1!AP609/Sheet1!$AP$3</f>
        <v>#VALUE!</v>
      </c>
      <c r="AQ609" t="e">
        <f>Sheet1!AQ609/Sheet1!$AQ$3</f>
        <v>#VALUE!</v>
      </c>
      <c r="AR609" t="e">
        <f>Sheet1!AR609/Sheet1!$AR$3</f>
        <v>#VALUE!</v>
      </c>
      <c r="AS609" t="e">
        <f>Sheet1!AS609/Sheet1!$AS$3</f>
        <v>#VALUE!</v>
      </c>
      <c r="AT609" t="e">
        <f>Sheet1!AT609/Sheet1!$AT$3</f>
        <v>#VALUE!</v>
      </c>
      <c r="AU609" t="e">
        <f>Sheet1!AU609/Sheet1!$AU$3</f>
        <v>#VALUE!</v>
      </c>
      <c r="AV609" t="e">
        <f>Sheet1!AV609/Sheet1!$AV$3</f>
        <v>#VALUE!</v>
      </c>
      <c r="AW609" t="e">
        <f>Sheet1!AW609/Sheet1!$AW$3</f>
        <v>#VALUE!</v>
      </c>
      <c r="AX609" t="e">
        <f>Sheet1!AX609/Sheet1!$AX$3</f>
        <v>#VALUE!</v>
      </c>
      <c r="AY609" t="e">
        <f>Sheet1!AY609/Sheet1!$AY$3</f>
        <v>#VALUE!</v>
      </c>
      <c r="AZ609" t="e">
        <f>Sheet1!AZ609/Sheet1!$AZ$3</f>
        <v>#VALUE!</v>
      </c>
      <c r="BA609" t="e">
        <f>Sheet1!BA609/Sheet1!$BA$3</f>
        <v>#VALUE!</v>
      </c>
      <c r="BB609" t="e">
        <f>Sheet1!BB609/Sheet1!$BB$3</f>
        <v>#VALUE!</v>
      </c>
      <c r="BC609" t="e">
        <f>Sheet1!BC609/Sheet1!$BC$3</f>
        <v>#VALUE!</v>
      </c>
      <c r="BE609" s="3">
        <v>608</v>
      </c>
      <c r="BF609">
        <f t="shared" si="9"/>
        <v>1</v>
      </c>
    </row>
    <row r="610" spans="1:58" x14ac:dyDescent="0.3">
      <c r="A610">
        <v>609</v>
      </c>
      <c r="B610" t="e">
        <f>Sheet1!B610/Sheet1!$B$3</f>
        <v>#VALUE!</v>
      </c>
      <c r="C610" t="e">
        <f>Sheet1!C610/Sheet1!$C$3</f>
        <v>#VALUE!</v>
      </c>
      <c r="D610" t="e">
        <f>Sheet1!D610/Sheet1!$D$3</f>
        <v>#VALUE!</v>
      </c>
      <c r="E610" t="e">
        <f>Sheet1!E610/Sheet1!$E$3</f>
        <v>#VALUE!</v>
      </c>
      <c r="F610" t="e">
        <f>Sheet1!F610/Sheet1!$F$3</f>
        <v>#VALUE!</v>
      </c>
      <c r="G610" t="e">
        <f>Sheet1!G610/Sheet1!$G$3</f>
        <v>#VALUE!</v>
      </c>
      <c r="H610" t="e">
        <f>Sheet1!H610/Sheet1!$H$3</f>
        <v>#VALUE!</v>
      </c>
      <c r="I610" t="e">
        <f>Sheet1!I610/Sheet1!$I$3</f>
        <v>#VALUE!</v>
      </c>
      <c r="J610" t="e">
        <f>Sheet1!J610/Sheet1!$J$3</f>
        <v>#VALUE!</v>
      </c>
      <c r="K610" t="e">
        <f>Sheet1!K610/Sheet1!$K$3</f>
        <v>#VALUE!</v>
      </c>
      <c r="L610" t="e">
        <f>Sheet1!L610/Sheet1!$L$3</f>
        <v>#VALUE!</v>
      </c>
      <c r="M610" t="e">
        <f>Sheet1!M610/Sheet1!$M$3</f>
        <v>#VALUE!</v>
      </c>
      <c r="N610" t="e">
        <f>Sheet1!N610/Sheet1!$N$3</f>
        <v>#VALUE!</v>
      </c>
      <c r="O610" t="e">
        <f>Sheet1!O610/Sheet1!$O$3</f>
        <v>#VALUE!</v>
      </c>
      <c r="P610" t="e">
        <f>Sheet1!P610/Sheet1!$P$3</f>
        <v>#VALUE!</v>
      </c>
      <c r="Q610" t="e">
        <f>Sheet1!Q610/Sheet1!$Q$3</f>
        <v>#VALUE!</v>
      </c>
      <c r="R610" t="e">
        <f>Sheet1!R610/Sheet1!$R$3</f>
        <v>#VALUE!</v>
      </c>
      <c r="S610" t="e">
        <f>Sheet1!S610/Sheet1!$S$3</f>
        <v>#VALUE!</v>
      </c>
      <c r="T610" t="e">
        <f>Sheet1!T610/Sheet1!$T$3</f>
        <v>#VALUE!</v>
      </c>
      <c r="U610" t="e">
        <f>Sheet1!U610/Sheet1!$U$3</f>
        <v>#VALUE!</v>
      </c>
      <c r="V610" t="e">
        <f>Sheet1!V610/Sheet1!$V$3</f>
        <v>#VALUE!</v>
      </c>
      <c r="W610" t="e">
        <f>Sheet1!W610/Sheet1!$W$3</f>
        <v>#VALUE!</v>
      </c>
      <c r="X610" t="e">
        <f>Sheet1!X610/Sheet1!$X$3</f>
        <v>#VALUE!</v>
      </c>
      <c r="Y610" t="e">
        <f>Sheet1!Y610/Sheet1!$Y$3</f>
        <v>#VALUE!</v>
      </c>
      <c r="Z610" t="e">
        <f>Sheet1!Z610/Sheet1!$Z$3</f>
        <v>#VALUE!</v>
      </c>
      <c r="AA610" t="e">
        <f>Sheet1!AA610/Sheet1!$AA$3</f>
        <v>#VALUE!</v>
      </c>
      <c r="AB610" t="e">
        <f>Sheet1!AB610/Sheet1!$AB$3</f>
        <v>#VALUE!</v>
      </c>
      <c r="AC610" t="e">
        <f>Sheet1!AC610/Sheet1!$AC$3</f>
        <v>#VALUE!</v>
      </c>
      <c r="AD610" t="e">
        <f>Sheet1!AD610/Sheet1!$AD$3</f>
        <v>#VALUE!</v>
      </c>
      <c r="AE610" t="e">
        <f>Sheet1!AE610/Sheet1!$AE$3</f>
        <v>#VALUE!</v>
      </c>
      <c r="AF610" t="e">
        <f>Sheet1!AF610/Sheet1!$AF$3</f>
        <v>#VALUE!</v>
      </c>
      <c r="AG610" t="e">
        <f>Sheet1!AG610/Sheet1!$AG$3</f>
        <v>#VALUE!</v>
      </c>
      <c r="AH610" t="e">
        <f>Sheet1!AH610/Sheet1!$AH$3</f>
        <v>#VALUE!</v>
      </c>
      <c r="AI610" t="e">
        <f>Sheet1!AI610/Sheet1!$AI$3</f>
        <v>#VALUE!</v>
      </c>
      <c r="AJ610" t="e">
        <f>Sheet1!AJ610/Sheet1!$AJ$3</f>
        <v>#VALUE!</v>
      </c>
      <c r="AK610" t="e">
        <f>Sheet1!AK610/Sheet1!$AK$3</f>
        <v>#VALUE!</v>
      </c>
      <c r="AL610">
        <f>Sheet1!AL610/Sheet1!$AL$3</f>
        <v>1.1597494821602783</v>
      </c>
      <c r="AM610" t="e">
        <f>Sheet1!AM610/Sheet1!$AM$3</f>
        <v>#VALUE!</v>
      </c>
      <c r="AN610" t="e">
        <f>Sheet1!AN610/Sheet1!$AN$3</f>
        <v>#VALUE!</v>
      </c>
      <c r="AO610" t="e">
        <f>Sheet1!AO610/Sheet1!$AO$3</f>
        <v>#VALUE!</v>
      </c>
      <c r="AP610" t="e">
        <f>Sheet1!AP610/Sheet1!$AP$3</f>
        <v>#VALUE!</v>
      </c>
      <c r="AQ610" t="e">
        <f>Sheet1!AQ610/Sheet1!$AQ$3</f>
        <v>#VALUE!</v>
      </c>
      <c r="AR610" t="e">
        <f>Sheet1!AR610/Sheet1!$AR$3</f>
        <v>#VALUE!</v>
      </c>
      <c r="AS610" t="e">
        <f>Sheet1!AS610/Sheet1!$AS$3</f>
        <v>#VALUE!</v>
      </c>
      <c r="AT610" t="e">
        <f>Sheet1!AT610/Sheet1!$AT$3</f>
        <v>#VALUE!</v>
      </c>
      <c r="AU610" t="e">
        <f>Sheet1!AU610/Sheet1!$AU$3</f>
        <v>#VALUE!</v>
      </c>
      <c r="AV610" t="e">
        <f>Sheet1!AV610/Sheet1!$AV$3</f>
        <v>#VALUE!</v>
      </c>
      <c r="AW610" t="e">
        <f>Sheet1!AW610/Sheet1!$AW$3</f>
        <v>#VALUE!</v>
      </c>
      <c r="AX610" t="e">
        <f>Sheet1!AX610/Sheet1!$AX$3</f>
        <v>#VALUE!</v>
      </c>
      <c r="AY610" t="e">
        <f>Sheet1!AY610/Sheet1!$AY$3</f>
        <v>#VALUE!</v>
      </c>
      <c r="AZ610" t="e">
        <f>Sheet1!AZ610/Sheet1!$AZ$3</f>
        <v>#VALUE!</v>
      </c>
      <c r="BA610" t="e">
        <f>Sheet1!BA610/Sheet1!$BA$3</f>
        <v>#VALUE!</v>
      </c>
      <c r="BB610" t="e">
        <f>Sheet1!BB610/Sheet1!$BB$3</f>
        <v>#VALUE!</v>
      </c>
      <c r="BC610" t="e">
        <f>Sheet1!BC610/Sheet1!$BC$3</f>
        <v>#VALUE!</v>
      </c>
      <c r="BE610">
        <v>609</v>
      </c>
      <c r="BF610">
        <f t="shared" si="9"/>
        <v>1</v>
      </c>
    </row>
    <row r="611" spans="1:58" x14ac:dyDescent="0.3">
      <c r="A611">
        <v>610</v>
      </c>
      <c r="B611" t="e">
        <f>Sheet1!B611/Sheet1!$B$3</f>
        <v>#VALUE!</v>
      </c>
      <c r="C611" t="e">
        <f>Sheet1!C611/Sheet1!$C$3</f>
        <v>#VALUE!</v>
      </c>
      <c r="D611" t="e">
        <f>Sheet1!D611/Sheet1!$D$3</f>
        <v>#VALUE!</v>
      </c>
      <c r="E611" t="e">
        <f>Sheet1!E611/Sheet1!$E$3</f>
        <v>#VALUE!</v>
      </c>
      <c r="F611" t="e">
        <f>Sheet1!F611/Sheet1!$F$3</f>
        <v>#VALUE!</v>
      </c>
      <c r="G611" t="e">
        <f>Sheet1!G611/Sheet1!$G$3</f>
        <v>#VALUE!</v>
      </c>
      <c r="H611" t="e">
        <f>Sheet1!H611/Sheet1!$H$3</f>
        <v>#VALUE!</v>
      </c>
      <c r="I611" t="e">
        <f>Sheet1!I611/Sheet1!$I$3</f>
        <v>#VALUE!</v>
      </c>
      <c r="J611" t="e">
        <f>Sheet1!J611/Sheet1!$J$3</f>
        <v>#VALUE!</v>
      </c>
      <c r="K611" t="e">
        <f>Sheet1!K611/Sheet1!$K$3</f>
        <v>#VALUE!</v>
      </c>
      <c r="L611" t="e">
        <f>Sheet1!L611/Sheet1!$L$3</f>
        <v>#VALUE!</v>
      </c>
      <c r="M611" t="e">
        <f>Sheet1!M611/Sheet1!$M$3</f>
        <v>#VALUE!</v>
      </c>
      <c r="N611" t="e">
        <f>Sheet1!N611/Sheet1!$N$3</f>
        <v>#VALUE!</v>
      </c>
      <c r="O611" t="e">
        <f>Sheet1!O611/Sheet1!$O$3</f>
        <v>#VALUE!</v>
      </c>
      <c r="P611" t="e">
        <f>Sheet1!P611/Sheet1!$P$3</f>
        <v>#VALUE!</v>
      </c>
      <c r="Q611" t="e">
        <f>Sheet1!Q611/Sheet1!$Q$3</f>
        <v>#VALUE!</v>
      </c>
      <c r="R611" t="e">
        <f>Sheet1!R611/Sheet1!$R$3</f>
        <v>#VALUE!</v>
      </c>
      <c r="S611" t="e">
        <f>Sheet1!S611/Sheet1!$S$3</f>
        <v>#VALUE!</v>
      </c>
      <c r="T611" t="e">
        <f>Sheet1!T611/Sheet1!$T$3</f>
        <v>#VALUE!</v>
      </c>
      <c r="U611" t="e">
        <f>Sheet1!U611/Sheet1!$U$3</f>
        <v>#VALUE!</v>
      </c>
      <c r="V611" t="e">
        <f>Sheet1!V611/Sheet1!$V$3</f>
        <v>#VALUE!</v>
      </c>
      <c r="W611" t="e">
        <f>Sheet1!W611/Sheet1!$W$3</f>
        <v>#VALUE!</v>
      </c>
      <c r="X611" t="e">
        <f>Sheet1!X611/Sheet1!$X$3</f>
        <v>#VALUE!</v>
      </c>
      <c r="Y611" t="e">
        <f>Sheet1!Y611/Sheet1!$Y$3</f>
        <v>#VALUE!</v>
      </c>
      <c r="Z611" t="e">
        <f>Sheet1!Z611/Sheet1!$Z$3</f>
        <v>#VALUE!</v>
      </c>
      <c r="AA611" t="e">
        <f>Sheet1!AA611/Sheet1!$AA$3</f>
        <v>#VALUE!</v>
      </c>
      <c r="AB611" t="e">
        <f>Sheet1!AB611/Sheet1!$AB$3</f>
        <v>#VALUE!</v>
      </c>
      <c r="AC611" t="e">
        <f>Sheet1!AC611/Sheet1!$AC$3</f>
        <v>#VALUE!</v>
      </c>
      <c r="AD611" t="e">
        <f>Sheet1!AD611/Sheet1!$AD$3</f>
        <v>#VALUE!</v>
      </c>
      <c r="AE611" t="e">
        <f>Sheet1!AE611/Sheet1!$AE$3</f>
        <v>#VALUE!</v>
      </c>
      <c r="AF611" t="e">
        <f>Sheet1!AF611/Sheet1!$AF$3</f>
        <v>#VALUE!</v>
      </c>
      <c r="AG611" t="e">
        <f>Sheet1!AG611/Sheet1!$AG$3</f>
        <v>#VALUE!</v>
      </c>
      <c r="AH611" t="e">
        <f>Sheet1!AH611/Sheet1!$AH$3</f>
        <v>#VALUE!</v>
      </c>
      <c r="AI611" t="e">
        <f>Sheet1!AI611/Sheet1!$AI$3</f>
        <v>#VALUE!</v>
      </c>
      <c r="AJ611" t="e">
        <f>Sheet1!AJ611/Sheet1!$AJ$3</f>
        <v>#VALUE!</v>
      </c>
      <c r="AK611" t="e">
        <f>Sheet1!AK611/Sheet1!$AK$3</f>
        <v>#VALUE!</v>
      </c>
      <c r="AL611">
        <f>Sheet1!AL611/Sheet1!$AL$3</f>
        <v>1.1203745034403985</v>
      </c>
      <c r="AM611">
        <f>Sheet1!AM611/Sheet1!$AM$3</f>
        <v>1.1616265942580808</v>
      </c>
      <c r="AN611">
        <f>Sheet1!AN611/Sheet1!$AN$3</f>
        <v>1.1563626932163278</v>
      </c>
      <c r="AO611">
        <f>Sheet1!AO611/Sheet1!$AO$3</f>
        <v>1.1378848518632199</v>
      </c>
      <c r="AP611" t="e">
        <f>Sheet1!AP611/Sheet1!$AP$3</f>
        <v>#VALUE!</v>
      </c>
      <c r="AQ611" t="e">
        <f>Sheet1!AQ611/Sheet1!$AQ$3</f>
        <v>#VALUE!</v>
      </c>
      <c r="AR611" t="e">
        <f>Sheet1!AR611/Sheet1!$AR$3</f>
        <v>#VALUE!</v>
      </c>
      <c r="AS611" t="e">
        <f>Sheet1!AS611/Sheet1!$AS$3</f>
        <v>#VALUE!</v>
      </c>
      <c r="AT611" t="e">
        <f>Sheet1!AT611/Sheet1!$AT$3</f>
        <v>#VALUE!</v>
      </c>
      <c r="AU611" t="e">
        <f>Sheet1!AU611/Sheet1!$AU$3</f>
        <v>#VALUE!</v>
      </c>
      <c r="AV611" t="e">
        <f>Sheet1!AV611/Sheet1!$AV$3</f>
        <v>#VALUE!</v>
      </c>
      <c r="AW611" t="e">
        <f>Sheet1!AW611/Sheet1!$AW$3</f>
        <v>#VALUE!</v>
      </c>
      <c r="AX611" t="e">
        <f>Sheet1!AX611/Sheet1!$AX$3</f>
        <v>#VALUE!</v>
      </c>
      <c r="AY611" t="e">
        <f>Sheet1!AY611/Sheet1!$AY$3</f>
        <v>#VALUE!</v>
      </c>
      <c r="AZ611" t="e">
        <f>Sheet1!AZ611/Sheet1!$AZ$3</f>
        <v>#VALUE!</v>
      </c>
      <c r="BA611" t="e">
        <f>Sheet1!BA611/Sheet1!$BA$3</f>
        <v>#VALUE!</v>
      </c>
      <c r="BB611" t="e">
        <f>Sheet1!BB611/Sheet1!$BB$3</f>
        <v>#VALUE!</v>
      </c>
      <c r="BC611" t="e">
        <f>Sheet1!BC611/Sheet1!$BC$3</f>
        <v>#VALUE!</v>
      </c>
      <c r="BE611">
        <v>610</v>
      </c>
      <c r="BF611">
        <f t="shared" si="9"/>
        <v>4</v>
      </c>
    </row>
    <row r="612" spans="1:58" x14ac:dyDescent="0.3">
      <c r="A612" s="3">
        <v>611</v>
      </c>
      <c r="B612" t="e">
        <f>Sheet1!B612/Sheet1!$B$3</f>
        <v>#VALUE!</v>
      </c>
      <c r="C612" t="e">
        <f>Sheet1!C612/Sheet1!$C$3</f>
        <v>#VALUE!</v>
      </c>
      <c r="D612" t="e">
        <f>Sheet1!D612/Sheet1!$D$3</f>
        <v>#VALUE!</v>
      </c>
      <c r="E612" t="e">
        <f>Sheet1!E612/Sheet1!$E$3</f>
        <v>#VALUE!</v>
      </c>
      <c r="F612" t="e">
        <f>Sheet1!F612/Sheet1!$F$3</f>
        <v>#VALUE!</v>
      </c>
      <c r="G612" t="e">
        <f>Sheet1!G612/Sheet1!$G$3</f>
        <v>#VALUE!</v>
      </c>
      <c r="H612" t="e">
        <f>Sheet1!H612/Sheet1!$H$3</f>
        <v>#VALUE!</v>
      </c>
      <c r="I612" t="e">
        <f>Sheet1!I612/Sheet1!$I$3</f>
        <v>#VALUE!</v>
      </c>
      <c r="J612" t="e">
        <f>Sheet1!J612/Sheet1!$J$3</f>
        <v>#VALUE!</v>
      </c>
      <c r="K612" t="e">
        <f>Sheet1!K612/Sheet1!$K$3</f>
        <v>#VALUE!</v>
      </c>
      <c r="L612" t="e">
        <f>Sheet1!L612/Sheet1!$L$3</f>
        <v>#VALUE!</v>
      </c>
      <c r="M612" t="e">
        <f>Sheet1!M612/Sheet1!$M$3</f>
        <v>#VALUE!</v>
      </c>
      <c r="N612" t="e">
        <f>Sheet1!N612/Sheet1!$N$3</f>
        <v>#VALUE!</v>
      </c>
      <c r="O612" t="e">
        <f>Sheet1!O612/Sheet1!$O$3</f>
        <v>#VALUE!</v>
      </c>
      <c r="P612" t="e">
        <f>Sheet1!P612/Sheet1!$P$3</f>
        <v>#VALUE!</v>
      </c>
      <c r="Q612" t="e">
        <f>Sheet1!Q612/Sheet1!$Q$3</f>
        <v>#VALUE!</v>
      </c>
      <c r="R612" t="e">
        <f>Sheet1!R612/Sheet1!$R$3</f>
        <v>#VALUE!</v>
      </c>
      <c r="S612" t="e">
        <f>Sheet1!S612/Sheet1!$S$3</f>
        <v>#VALUE!</v>
      </c>
      <c r="T612" t="e">
        <f>Sheet1!T612/Sheet1!$T$3</f>
        <v>#VALUE!</v>
      </c>
      <c r="U612" t="e">
        <f>Sheet1!U612/Sheet1!$U$3</f>
        <v>#VALUE!</v>
      </c>
      <c r="V612" t="e">
        <f>Sheet1!V612/Sheet1!$V$3</f>
        <v>#VALUE!</v>
      </c>
      <c r="W612" t="e">
        <f>Sheet1!W612/Sheet1!$W$3</f>
        <v>#VALUE!</v>
      </c>
      <c r="X612" t="e">
        <f>Sheet1!X612/Sheet1!$X$3</f>
        <v>#VALUE!</v>
      </c>
      <c r="Y612" t="e">
        <f>Sheet1!Y612/Sheet1!$Y$3</f>
        <v>#VALUE!</v>
      </c>
      <c r="Z612" t="e">
        <f>Sheet1!Z612/Sheet1!$Z$3</f>
        <v>#VALUE!</v>
      </c>
      <c r="AA612" t="e">
        <f>Sheet1!AA612/Sheet1!$AA$3</f>
        <v>#VALUE!</v>
      </c>
      <c r="AB612" t="e">
        <f>Sheet1!AB612/Sheet1!$AB$3</f>
        <v>#VALUE!</v>
      </c>
      <c r="AC612" t="e">
        <f>Sheet1!AC612/Sheet1!$AC$3</f>
        <v>#VALUE!</v>
      </c>
      <c r="AD612" t="e">
        <f>Sheet1!AD612/Sheet1!$AD$3</f>
        <v>#VALUE!</v>
      </c>
      <c r="AE612" t="e">
        <f>Sheet1!AE612/Sheet1!$AE$3</f>
        <v>#VALUE!</v>
      </c>
      <c r="AF612" t="e">
        <f>Sheet1!AF612/Sheet1!$AF$3</f>
        <v>#VALUE!</v>
      </c>
      <c r="AG612" t="e">
        <f>Sheet1!AG612/Sheet1!$AG$3</f>
        <v>#VALUE!</v>
      </c>
      <c r="AH612" t="e">
        <f>Sheet1!AH612/Sheet1!$AH$3</f>
        <v>#VALUE!</v>
      </c>
      <c r="AI612" t="e">
        <f>Sheet1!AI612/Sheet1!$AI$3</f>
        <v>#VALUE!</v>
      </c>
      <c r="AJ612" t="e">
        <f>Sheet1!AJ612/Sheet1!$AJ$3</f>
        <v>#VALUE!</v>
      </c>
      <c r="AK612" t="e">
        <f>Sheet1!AK612/Sheet1!$AK$3</f>
        <v>#VALUE!</v>
      </c>
      <c r="AL612">
        <f>Sheet1!AL612/Sheet1!$AL$3</f>
        <v>1.0836410835329313</v>
      </c>
      <c r="AM612">
        <f>Sheet1!AM612/Sheet1!$AM$3</f>
        <v>1.0782369823197215</v>
      </c>
      <c r="AN612">
        <f>Sheet1!AN612/Sheet1!$AN$3</f>
        <v>1.1047397129259569</v>
      </c>
      <c r="AO612">
        <f>Sheet1!AO612/Sheet1!$AO$3</f>
        <v>1.1024129433872072</v>
      </c>
      <c r="AP612">
        <f>Sheet1!AP612/Sheet1!$AP$3</f>
        <v>1.1111003851385377</v>
      </c>
      <c r="AQ612">
        <f>Sheet1!AQ612/Sheet1!$AQ$3</f>
        <v>1.099746825899707</v>
      </c>
      <c r="AR612">
        <f>Sheet1!AR612/Sheet1!$AR$3</f>
        <v>1.0877157550441385</v>
      </c>
      <c r="AS612">
        <f>Sheet1!AS612/Sheet1!$AS$3</f>
        <v>1.1135550965710577</v>
      </c>
      <c r="AT612">
        <f>Sheet1!AT612/Sheet1!$AT$3</f>
        <v>1.0891725128836045</v>
      </c>
      <c r="AU612">
        <f>Sheet1!AU612/Sheet1!$AU$3</f>
        <v>1.1038629250156755</v>
      </c>
      <c r="AV612">
        <f>Sheet1!AV612/Sheet1!$AV$3</f>
        <v>1.1071382477181531</v>
      </c>
      <c r="AW612">
        <f>Sheet1!AW612/Sheet1!$AW$3</f>
        <v>1.1107664041776977</v>
      </c>
      <c r="AX612">
        <f>Sheet1!AX612/Sheet1!$AX$3</f>
        <v>1.123534231271571</v>
      </c>
      <c r="AY612">
        <f>Sheet1!AY612/Sheet1!$AY$3</f>
        <v>1.1021258757115844</v>
      </c>
      <c r="AZ612" t="e">
        <f>Sheet1!AZ612/Sheet1!$AZ$3</f>
        <v>#VALUE!</v>
      </c>
      <c r="BA612" t="e">
        <f>Sheet1!BA612/Sheet1!$BA$3</f>
        <v>#VALUE!</v>
      </c>
      <c r="BB612" t="e">
        <f>Sheet1!BB612/Sheet1!$BB$3</f>
        <v>#VALUE!</v>
      </c>
      <c r="BC612" t="e">
        <f>Sheet1!BC612/Sheet1!$BC$3</f>
        <v>#VALUE!</v>
      </c>
      <c r="BE612" s="3">
        <v>611</v>
      </c>
      <c r="BF612">
        <f t="shared" si="9"/>
        <v>14</v>
      </c>
    </row>
    <row r="613" spans="1:58" x14ac:dyDescent="0.3">
      <c r="A613">
        <v>612</v>
      </c>
      <c r="B613" t="e">
        <f>Sheet1!B613/Sheet1!$B$3</f>
        <v>#VALUE!</v>
      </c>
      <c r="C613" t="e">
        <f>Sheet1!C613/Sheet1!$C$3</f>
        <v>#VALUE!</v>
      </c>
      <c r="D613" t="e">
        <f>Sheet1!D613/Sheet1!$D$3</f>
        <v>#VALUE!</v>
      </c>
      <c r="E613" t="e">
        <f>Sheet1!E613/Sheet1!$E$3</f>
        <v>#VALUE!</v>
      </c>
      <c r="F613" t="e">
        <f>Sheet1!F613/Sheet1!$F$3</f>
        <v>#VALUE!</v>
      </c>
      <c r="G613" t="e">
        <f>Sheet1!G613/Sheet1!$G$3</f>
        <v>#VALUE!</v>
      </c>
      <c r="H613" t="e">
        <f>Sheet1!H613/Sheet1!$H$3</f>
        <v>#VALUE!</v>
      </c>
      <c r="I613" t="e">
        <f>Sheet1!I613/Sheet1!$I$3</f>
        <v>#VALUE!</v>
      </c>
      <c r="J613" t="e">
        <f>Sheet1!J613/Sheet1!$J$3</f>
        <v>#VALUE!</v>
      </c>
      <c r="K613" t="e">
        <f>Sheet1!K613/Sheet1!$K$3</f>
        <v>#VALUE!</v>
      </c>
      <c r="L613" t="e">
        <f>Sheet1!L613/Sheet1!$L$3</f>
        <v>#VALUE!</v>
      </c>
      <c r="M613" t="e">
        <f>Sheet1!M613/Sheet1!$M$3</f>
        <v>#VALUE!</v>
      </c>
      <c r="N613" t="e">
        <f>Sheet1!N613/Sheet1!$N$3</f>
        <v>#VALUE!</v>
      </c>
      <c r="O613" t="e">
        <f>Sheet1!O613/Sheet1!$O$3</f>
        <v>#VALUE!</v>
      </c>
      <c r="P613" t="e">
        <f>Sheet1!P613/Sheet1!$P$3</f>
        <v>#VALUE!</v>
      </c>
      <c r="Q613" t="e">
        <f>Sheet1!Q613/Sheet1!$Q$3</f>
        <v>#VALUE!</v>
      </c>
      <c r="R613" t="e">
        <f>Sheet1!R613/Sheet1!$R$3</f>
        <v>#VALUE!</v>
      </c>
      <c r="S613" t="e">
        <f>Sheet1!S613/Sheet1!$S$3</f>
        <v>#VALUE!</v>
      </c>
      <c r="T613" t="e">
        <f>Sheet1!T613/Sheet1!$T$3</f>
        <v>#VALUE!</v>
      </c>
      <c r="U613" t="e">
        <f>Sheet1!U613/Sheet1!$U$3</f>
        <v>#VALUE!</v>
      </c>
      <c r="V613" t="e">
        <f>Sheet1!V613/Sheet1!$V$3</f>
        <v>#VALUE!</v>
      </c>
      <c r="W613" t="e">
        <f>Sheet1!W613/Sheet1!$W$3</f>
        <v>#VALUE!</v>
      </c>
      <c r="X613" t="e">
        <f>Sheet1!X613/Sheet1!$X$3</f>
        <v>#VALUE!</v>
      </c>
      <c r="Y613" t="e">
        <f>Sheet1!Y613/Sheet1!$Y$3</f>
        <v>#VALUE!</v>
      </c>
      <c r="Z613" t="e">
        <f>Sheet1!Z613/Sheet1!$Z$3</f>
        <v>#VALUE!</v>
      </c>
      <c r="AA613" t="e">
        <f>Sheet1!AA613/Sheet1!$AA$3</f>
        <v>#VALUE!</v>
      </c>
      <c r="AB613" t="e">
        <f>Sheet1!AB613/Sheet1!$AB$3</f>
        <v>#VALUE!</v>
      </c>
      <c r="AC613" t="e">
        <f>Sheet1!AC613/Sheet1!$AC$3</f>
        <v>#VALUE!</v>
      </c>
      <c r="AD613" t="e">
        <f>Sheet1!AD613/Sheet1!$AD$3</f>
        <v>#VALUE!</v>
      </c>
      <c r="AE613" t="e">
        <f>Sheet1!AE613/Sheet1!$AE$3</f>
        <v>#VALUE!</v>
      </c>
      <c r="AF613" t="e">
        <f>Sheet1!AF613/Sheet1!$AF$3</f>
        <v>#VALUE!</v>
      </c>
      <c r="AG613" t="e">
        <f>Sheet1!AG613/Sheet1!$AG$3</f>
        <v>#VALUE!</v>
      </c>
      <c r="AH613" t="e">
        <f>Sheet1!AH613/Sheet1!$AH$3</f>
        <v>#VALUE!</v>
      </c>
      <c r="AI613" t="e">
        <f>Sheet1!AI613/Sheet1!$AI$3</f>
        <v>#VALUE!</v>
      </c>
      <c r="AJ613" t="e">
        <f>Sheet1!AJ613/Sheet1!$AJ$3</f>
        <v>#VALUE!</v>
      </c>
      <c r="AK613" t="e">
        <f>Sheet1!AK613/Sheet1!$AK$3</f>
        <v>#VALUE!</v>
      </c>
      <c r="AL613">
        <f>Sheet1!AL613/Sheet1!$AL$3</f>
        <v>1.1431950379562361</v>
      </c>
      <c r="AM613" t="e">
        <f>Sheet1!AM613/Sheet1!$AM$3</f>
        <v>#VALUE!</v>
      </c>
      <c r="AN613" t="e">
        <f>Sheet1!AN613/Sheet1!$AN$3</f>
        <v>#VALUE!</v>
      </c>
      <c r="AO613" t="e">
        <f>Sheet1!AO613/Sheet1!$AO$3</f>
        <v>#VALUE!</v>
      </c>
      <c r="AP613" t="e">
        <f>Sheet1!AP613/Sheet1!$AP$3</f>
        <v>#VALUE!</v>
      </c>
      <c r="AQ613" t="e">
        <f>Sheet1!AQ613/Sheet1!$AQ$3</f>
        <v>#VALUE!</v>
      </c>
      <c r="AR613" t="e">
        <f>Sheet1!AR613/Sheet1!$AR$3</f>
        <v>#VALUE!</v>
      </c>
      <c r="AS613" t="e">
        <f>Sheet1!AS613/Sheet1!$AS$3</f>
        <v>#VALUE!</v>
      </c>
      <c r="AT613" t="e">
        <f>Sheet1!AT613/Sheet1!$AT$3</f>
        <v>#VALUE!</v>
      </c>
      <c r="AU613" t="e">
        <f>Sheet1!AU613/Sheet1!$AU$3</f>
        <v>#VALUE!</v>
      </c>
      <c r="AV613" t="e">
        <f>Sheet1!AV613/Sheet1!$AV$3</f>
        <v>#VALUE!</v>
      </c>
      <c r="AW613" t="e">
        <f>Sheet1!AW613/Sheet1!$AW$3</f>
        <v>#VALUE!</v>
      </c>
      <c r="AX613" t="e">
        <f>Sheet1!AX613/Sheet1!$AX$3</f>
        <v>#VALUE!</v>
      </c>
      <c r="AY613" t="e">
        <f>Sheet1!AY613/Sheet1!$AY$3</f>
        <v>#VALUE!</v>
      </c>
      <c r="AZ613" t="e">
        <f>Sheet1!AZ613/Sheet1!$AZ$3</f>
        <v>#VALUE!</v>
      </c>
      <c r="BA613" t="e">
        <f>Sheet1!BA613/Sheet1!$BA$3</f>
        <v>#VALUE!</v>
      </c>
      <c r="BB613" t="e">
        <f>Sheet1!BB613/Sheet1!$BB$3</f>
        <v>#VALUE!</v>
      </c>
      <c r="BC613" t="e">
        <f>Sheet1!BC613/Sheet1!$BC$3</f>
        <v>#VALUE!</v>
      </c>
      <c r="BE613">
        <v>612</v>
      </c>
      <c r="BF613">
        <f t="shared" si="9"/>
        <v>1</v>
      </c>
    </row>
    <row r="614" spans="1:58" x14ac:dyDescent="0.3">
      <c r="A614">
        <v>613</v>
      </c>
      <c r="B614" t="e">
        <f>Sheet1!B614/Sheet1!$B$3</f>
        <v>#VALUE!</v>
      </c>
      <c r="C614" t="e">
        <f>Sheet1!C614/Sheet1!$C$3</f>
        <v>#VALUE!</v>
      </c>
      <c r="D614" t="e">
        <f>Sheet1!D614/Sheet1!$D$3</f>
        <v>#VALUE!</v>
      </c>
      <c r="E614" t="e">
        <f>Sheet1!E614/Sheet1!$E$3</f>
        <v>#VALUE!</v>
      </c>
      <c r="F614" t="e">
        <f>Sheet1!F614/Sheet1!$F$3</f>
        <v>#VALUE!</v>
      </c>
      <c r="G614" t="e">
        <f>Sheet1!G614/Sheet1!$G$3</f>
        <v>#VALUE!</v>
      </c>
      <c r="H614" t="e">
        <f>Sheet1!H614/Sheet1!$H$3</f>
        <v>#VALUE!</v>
      </c>
      <c r="I614" t="e">
        <f>Sheet1!I614/Sheet1!$I$3</f>
        <v>#VALUE!</v>
      </c>
      <c r="J614" t="e">
        <f>Sheet1!J614/Sheet1!$J$3</f>
        <v>#VALUE!</v>
      </c>
      <c r="K614" t="e">
        <f>Sheet1!K614/Sheet1!$K$3</f>
        <v>#VALUE!</v>
      </c>
      <c r="L614" t="e">
        <f>Sheet1!L614/Sheet1!$L$3</f>
        <v>#VALUE!</v>
      </c>
      <c r="M614" t="e">
        <f>Sheet1!M614/Sheet1!$M$3</f>
        <v>#VALUE!</v>
      </c>
      <c r="N614" t="e">
        <f>Sheet1!N614/Sheet1!$N$3</f>
        <v>#VALUE!</v>
      </c>
      <c r="O614" t="e">
        <f>Sheet1!O614/Sheet1!$O$3</f>
        <v>#VALUE!</v>
      </c>
      <c r="P614" t="e">
        <f>Sheet1!P614/Sheet1!$P$3</f>
        <v>#VALUE!</v>
      </c>
      <c r="Q614" t="e">
        <f>Sheet1!Q614/Sheet1!$Q$3</f>
        <v>#VALUE!</v>
      </c>
      <c r="R614" t="e">
        <f>Sheet1!R614/Sheet1!$R$3</f>
        <v>#VALUE!</v>
      </c>
      <c r="S614" t="e">
        <f>Sheet1!S614/Sheet1!$S$3</f>
        <v>#VALUE!</v>
      </c>
      <c r="T614" t="e">
        <f>Sheet1!T614/Sheet1!$T$3</f>
        <v>#VALUE!</v>
      </c>
      <c r="U614" t="e">
        <f>Sheet1!U614/Sheet1!$U$3</f>
        <v>#VALUE!</v>
      </c>
      <c r="V614" t="e">
        <f>Sheet1!V614/Sheet1!$V$3</f>
        <v>#VALUE!</v>
      </c>
      <c r="W614" t="e">
        <f>Sheet1!W614/Sheet1!$W$3</f>
        <v>#VALUE!</v>
      </c>
      <c r="X614" t="e">
        <f>Sheet1!X614/Sheet1!$X$3</f>
        <v>#VALUE!</v>
      </c>
      <c r="Y614" t="e">
        <f>Sheet1!Y614/Sheet1!$Y$3</f>
        <v>#VALUE!</v>
      </c>
      <c r="Z614" t="e">
        <f>Sheet1!Z614/Sheet1!$Z$3</f>
        <v>#VALUE!</v>
      </c>
      <c r="AA614" t="e">
        <f>Sheet1!AA614/Sheet1!$AA$3</f>
        <v>#VALUE!</v>
      </c>
      <c r="AB614" t="e">
        <f>Sheet1!AB614/Sheet1!$AB$3</f>
        <v>#VALUE!</v>
      </c>
      <c r="AC614" t="e">
        <f>Sheet1!AC614/Sheet1!$AC$3</f>
        <v>#VALUE!</v>
      </c>
      <c r="AD614" t="e">
        <f>Sheet1!AD614/Sheet1!$AD$3</f>
        <v>#VALUE!</v>
      </c>
      <c r="AE614" t="e">
        <f>Sheet1!AE614/Sheet1!$AE$3</f>
        <v>#VALUE!</v>
      </c>
      <c r="AF614" t="e">
        <f>Sheet1!AF614/Sheet1!$AF$3</f>
        <v>#VALUE!</v>
      </c>
      <c r="AG614" t="e">
        <f>Sheet1!AG614/Sheet1!$AG$3</f>
        <v>#VALUE!</v>
      </c>
      <c r="AH614" t="e">
        <f>Sheet1!AH614/Sheet1!$AH$3</f>
        <v>#VALUE!</v>
      </c>
      <c r="AI614" t="e">
        <f>Sheet1!AI614/Sheet1!$AI$3</f>
        <v>#VALUE!</v>
      </c>
      <c r="AJ614" t="e">
        <f>Sheet1!AJ614/Sheet1!$AJ$3</f>
        <v>#VALUE!</v>
      </c>
      <c r="AK614" t="e">
        <f>Sheet1!AK614/Sheet1!$AK$3</f>
        <v>#VALUE!</v>
      </c>
      <c r="AL614" t="e">
        <f>Sheet1!AL614/Sheet1!$AL$3</f>
        <v>#VALUE!</v>
      </c>
      <c r="AM614">
        <f>Sheet1!AM614/Sheet1!$AM$3</f>
        <v>1.0641572803991186</v>
      </c>
      <c r="AN614">
        <f>Sheet1!AN614/Sheet1!$AN$3</f>
        <v>1.0770275932615858</v>
      </c>
      <c r="AO614">
        <f>Sheet1!AO614/Sheet1!$AO$3</f>
        <v>1.0519020528310581</v>
      </c>
      <c r="AP614">
        <f>Sheet1!AP614/Sheet1!$AP$3</f>
        <v>1.1048874919467395</v>
      </c>
      <c r="AQ614">
        <f>Sheet1!AQ614/Sheet1!$AQ$3</f>
        <v>1.0682252419913787</v>
      </c>
      <c r="AR614">
        <f>Sheet1!AR614/Sheet1!$AR$3</f>
        <v>1.0830978364876052</v>
      </c>
      <c r="AS614" t="e">
        <f>Sheet1!AS614/Sheet1!$AS$3</f>
        <v>#VALUE!</v>
      </c>
      <c r="AT614" t="e">
        <f>Sheet1!AT614/Sheet1!$AT$3</f>
        <v>#VALUE!</v>
      </c>
      <c r="AU614" t="e">
        <f>Sheet1!AU614/Sheet1!$AU$3</f>
        <v>#VALUE!</v>
      </c>
      <c r="AV614" t="e">
        <f>Sheet1!AV614/Sheet1!$AV$3</f>
        <v>#VALUE!</v>
      </c>
      <c r="AW614" t="e">
        <f>Sheet1!AW614/Sheet1!$AW$3</f>
        <v>#VALUE!</v>
      </c>
      <c r="AX614" t="e">
        <f>Sheet1!AX614/Sheet1!$AX$3</f>
        <v>#VALUE!</v>
      </c>
      <c r="AY614" t="e">
        <f>Sheet1!AY614/Sheet1!$AY$3</f>
        <v>#VALUE!</v>
      </c>
      <c r="AZ614" t="e">
        <f>Sheet1!AZ614/Sheet1!$AZ$3</f>
        <v>#VALUE!</v>
      </c>
      <c r="BA614" t="e">
        <f>Sheet1!BA614/Sheet1!$BA$3</f>
        <v>#VALUE!</v>
      </c>
      <c r="BB614" t="e">
        <f>Sheet1!BB614/Sheet1!$BB$3</f>
        <v>#VALUE!</v>
      </c>
      <c r="BC614" t="e">
        <f>Sheet1!BC614/Sheet1!$BC$3</f>
        <v>#VALUE!</v>
      </c>
      <c r="BE614">
        <v>613</v>
      </c>
      <c r="BF614">
        <f t="shared" si="9"/>
        <v>6</v>
      </c>
    </row>
    <row r="615" spans="1:58" x14ac:dyDescent="0.3">
      <c r="A615" s="3">
        <v>614</v>
      </c>
      <c r="B615" t="e">
        <f>Sheet1!B615/Sheet1!$B$3</f>
        <v>#VALUE!</v>
      </c>
      <c r="C615" t="e">
        <f>Sheet1!C615/Sheet1!$C$3</f>
        <v>#VALUE!</v>
      </c>
      <c r="D615" t="e">
        <f>Sheet1!D615/Sheet1!$D$3</f>
        <v>#VALUE!</v>
      </c>
      <c r="E615" t="e">
        <f>Sheet1!E615/Sheet1!$E$3</f>
        <v>#VALUE!</v>
      </c>
      <c r="F615" t="e">
        <f>Sheet1!F615/Sheet1!$F$3</f>
        <v>#VALUE!</v>
      </c>
      <c r="G615" t="e">
        <f>Sheet1!G615/Sheet1!$G$3</f>
        <v>#VALUE!</v>
      </c>
      <c r="H615" t="e">
        <f>Sheet1!H615/Sheet1!$H$3</f>
        <v>#VALUE!</v>
      </c>
      <c r="I615" t="e">
        <f>Sheet1!I615/Sheet1!$I$3</f>
        <v>#VALUE!</v>
      </c>
      <c r="J615" t="e">
        <f>Sheet1!J615/Sheet1!$J$3</f>
        <v>#VALUE!</v>
      </c>
      <c r="K615" t="e">
        <f>Sheet1!K615/Sheet1!$K$3</f>
        <v>#VALUE!</v>
      </c>
      <c r="L615" t="e">
        <f>Sheet1!L615/Sheet1!$L$3</f>
        <v>#VALUE!</v>
      </c>
      <c r="M615" t="e">
        <f>Sheet1!M615/Sheet1!$M$3</f>
        <v>#VALUE!</v>
      </c>
      <c r="N615" t="e">
        <f>Sheet1!N615/Sheet1!$N$3</f>
        <v>#VALUE!</v>
      </c>
      <c r="O615" t="e">
        <f>Sheet1!O615/Sheet1!$O$3</f>
        <v>#VALUE!</v>
      </c>
      <c r="P615" t="e">
        <f>Sheet1!P615/Sheet1!$P$3</f>
        <v>#VALUE!</v>
      </c>
      <c r="Q615" t="e">
        <f>Sheet1!Q615/Sheet1!$Q$3</f>
        <v>#VALUE!</v>
      </c>
      <c r="R615" t="e">
        <f>Sheet1!R615/Sheet1!$R$3</f>
        <v>#VALUE!</v>
      </c>
      <c r="S615" t="e">
        <f>Sheet1!S615/Sheet1!$S$3</f>
        <v>#VALUE!</v>
      </c>
      <c r="T615" t="e">
        <f>Sheet1!T615/Sheet1!$T$3</f>
        <v>#VALUE!</v>
      </c>
      <c r="U615" t="e">
        <f>Sheet1!U615/Sheet1!$U$3</f>
        <v>#VALUE!</v>
      </c>
      <c r="V615" t="e">
        <f>Sheet1!V615/Sheet1!$V$3</f>
        <v>#VALUE!</v>
      </c>
      <c r="W615" t="e">
        <f>Sheet1!W615/Sheet1!$W$3</f>
        <v>#VALUE!</v>
      </c>
      <c r="X615" t="e">
        <f>Sheet1!X615/Sheet1!$X$3</f>
        <v>#VALUE!</v>
      </c>
      <c r="Y615" t="e">
        <f>Sheet1!Y615/Sheet1!$Y$3</f>
        <v>#VALUE!</v>
      </c>
      <c r="Z615" t="e">
        <f>Sheet1!Z615/Sheet1!$Z$3</f>
        <v>#VALUE!</v>
      </c>
      <c r="AA615" t="e">
        <f>Sheet1!AA615/Sheet1!$AA$3</f>
        <v>#VALUE!</v>
      </c>
      <c r="AB615" t="e">
        <f>Sheet1!AB615/Sheet1!$AB$3</f>
        <v>#VALUE!</v>
      </c>
      <c r="AC615" t="e">
        <f>Sheet1!AC615/Sheet1!$AC$3</f>
        <v>#VALUE!</v>
      </c>
      <c r="AD615" t="e">
        <f>Sheet1!AD615/Sheet1!$AD$3</f>
        <v>#VALUE!</v>
      </c>
      <c r="AE615" t="e">
        <f>Sheet1!AE615/Sheet1!$AE$3</f>
        <v>#VALUE!</v>
      </c>
      <c r="AF615" t="e">
        <f>Sheet1!AF615/Sheet1!$AF$3</f>
        <v>#VALUE!</v>
      </c>
      <c r="AG615" t="e">
        <f>Sheet1!AG615/Sheet1!$AG$3</f>
        <v>#VALUE!</v>
      </c>
      <c r="AH615" t="e">
        <f>Sheet1!AH615/Sheet1!$AH$3</f>
        <v>#VALUE!</v>
      </c>
      <c r="AI615" t="e">
        <f>Sheet1!AI615/Sheet1!$AI$3</f>
        <v>#VALUE!</v>
      </c>
      <c r="AJ615" t="e">
        <f>Sheet1!AJ615/Sheet1!$AJ$3</f>
        <v>#VALUE!</v>
      </c>
      <c r="AK615" t="e">
        <f>Sheet1!AK615/Sheet1!$AK$3</f>
        <v>#VALUE!</v>
      </c>
      <c r="AL615" t="e">
        <f>Sheet1!AL615/Sheet1!$AL$3</f>
        <v>#VALUE!</v>
      </c>
      <c r="AM615">
        <f>Sheet1!AM615/Sheet1!$AM$3</f>
        <v>1.2032762290088987</v>
      </c>
      <c r="AN615" t="e">
        <f>Sheet1!AN615/Sheet1!$AN$3</f>
        <v>#VALUE!</v>
      </c>
      <c r="AO615" t="e">
        <f>Sheet1!AO615/Sheet1!$AO$3</f>
        <v>#VALUE!</v>
      </c>
      <c r="AP615" t="e">
        <f>Sheet1!AP615/Sheet1!$AP$3</f>
        <v>#VALUE!</v>
      </c>
      <c r="AQ615" t="e">
        <f>Sheet1!AQ615/Sheet1!$AQ$3</f>
        <v>#VALUE!</v>
      </c>
      <c r="AR615" t="e">
        <f>Sheet1!AR615/Sheet1!$AR$3</f>
        <v>#VALUE!</v>
      </c>
      <c r="AS615" t="e">
        <f>Sheet1!AS615/Sheet1!$AS$3</f>
        <v>#VALUE!</v>
      </c>
      <c r="AT615" t="e">
        <f>Sheet1!AT615/Sheet1!$AT$3</f>
        <v>#VALUE!</v>
      </c>
      <c r="AU615" t="e">
        <f>Sheet1!AU615/Sheet1!$AU$3</f>
        <v>#VALUE!</v>
      </c>
      <c r="AV615" t="e">
        <f>Sheet1!AV615/Sheet1!$AV$3</f>
        <v>#VALUE!</v>
      </c>
      <c r="AW615" t="e">
        <f>Sheet1!AW615/Sheet1!$AW$3</f>
        <v>#VALUE!</v>
      </c>
      <c r="AX615" t="e">
        <f>Sheet1!AX615/Sheet1!$AX$3</f>
        <v>#VALUE!</v>
      </c>
      <c r="AY615" t="e">
        <f>Sheet1!AY615/Sheet1!$AY$3</f>
        <v>#VALUE!</v>
      </c>
      <c r="AZ615" t="e">
        <f>Sheet1!AZ615/Sheet1!$AZ$3</f>
        <v>#VALUE!</v>
      </c>
      <c r="BA615" t="e">
        <f>Sheet1!BA615/Sheet1!$BA$3</f>
        <v>#VALUE!</v>
      </c>
      <c r="BB615" t="e">
        <f>Sheet1!BB615/Sheet1!$BB$3</f>
        <v>#VALUE!</v>
      </c>
      <c r="BC615" t="e">
        <f>Sheet1!BC615/Sheet1!$BC$3</f>
        <v>#VALUE!</v>
      </c>
      <c r="BE615" s="3">
        <v>614</v>
      </c>
      <c r="BF615">
        <f t="shared" si="9"/>
        <v>1</v>
      </c>
    </row>
    <row r="616" spans="1:58" x14ac:dyDescent="0.3">
      <c r="A616">
        <v>615</v>
      </c>
      <c r="B616" t="e">
        <f>Sheet1!B616/Sheet1!$B$3</f>
        <v>#VALUE!</v>
      </c>
      <c r="C616" t="e">
        <f>Sheet1!C616/Sheet1!$C$3</f>
        <v>#VALUE!</v>
      </c>
      <c r="D616" t="e">
        <f>Sheet1!D616/Sheet1!$D$3</f>
        <v>#VALUE!</v>
      </c>
      <c r="E616" t="e">
        <f>Sheet1!E616/Sheet1!$E$3</f>
        <v>#VALUE!</v>
      </c>
      <c r="F616" t="e">
        <f>Sheet1!F616/Sheet1!$F$3</f>
        <v>#VALUE!</v>
      </c>
      <c r="G616" t="e">
        <f>Sheet1!G616/Sheet1!$G$3</f>
        <v>#VALUE!</v>
      </c>
      <c r="H616" t="e">
        <f>Sheet1!H616/Sheet1!$H$3</f>
        <v>#VALUE!</v>
      </c>
      <c r="I616" t="e">
        <f>Sheet1!I616/Sheet1!$I$3</f>
        <v>#VALUE!</v>
      </c>
      <c r="J616" t="e">
        <f>Sheet1!J616/Sheet1!$J$3</f>
        <v>#VALUE!</v>
      </c>
      <c r="K616" t="e">
        <f>Sheet1!K616/Sheet1!$K$3</f>
        <v>#VALUE!</v>
      </c>
      <c r="L616" t="e">
        <f>Sheet1!L616/Sheet1!$L$3</f>
        <v>#VALUE!</v>
      </c>
      <c r="M616" t="e">
        <f>Sheet1!M616/Sheet1!$M$3</f>
        <v>#VALUE!</v>
      </c>
      <c r="N616" t="e">
        <f>Sheet1!N616/Sheet1!$N$3</f>
        <v>#VALUE!</v>
      </c>
      <c r="O616" t="e">
        <f>Sheet1!O616/Sheet1!$O$3</f>
        <v>#VALUE!</v>
      </c>
      <c r="P616" t="e">
        <f>Sheet1!P616/Sheet1!$P$3</f>
        <v>#VALUE!</v>
      </c>
      <c r="Q616" t="e">
        <f>Sheet1!Q616/Sheet1!$Q$3</f>
        <v>#VALUE!</v>
      </c>
      <c r="R616" t="e">
        <f>Sheet1!R616/Sheet1!$R$3</f>
        <v>#VALUE!</v>
      </c>
      <c r="S616" t="e">
        <f>Sheet1!S616/Sheet1!$S$3</f>
        <v>#VALUE!</v>
      </c>
      <c r="T616" t="e">
        <f>Sheet1!T616/Sheet1!$T$3</f>
        <v>#VALUE!</v>
      </c>
      <c r="U616" t="e">
        <f>Sheet1!U616/Sheet1!$U$3</f>
        <v>#VALUE!</v>
      </c>
      <c r="V616" t="e">
        <f>Sheet1!V616/Sheet1!$V$3</f>
        <v>#VALUE!</v>
      </c>
      <c r="W616" t="e">
        <f>Sheet1!W616/Sheet1!$W$3</f>
        <v>#VALUE!</v>
      </c>
      <c r="X616" t="e">
        <f>Sheet1!X616/Sheet1!$X$3</f>
        <v>#VALUE!</v>
      </c>
      <c r="Y616" t="e">
        <f>Sheet1!Y616/Sheet1!$Y$3</f>
        <v>#VALUE!</v>
      </c>
      <c r="Z616" t="e">
        <f>Sheet1!Z616/Sheet1!$Z$3</f>
        <v>#VALUE!</v>
      </c>
      <c r="AA616" t="e">
        <f>Sheet1!AA616/Sheet1!$AA$3</f>
        <v>#VALUE!</v>
      </c>
      <c r="AB616" t="e">
        <f>Sheet1!AB616/Sheet1!$AB$3</f>
        <v>#VALUE!</v>
      </c>
      <c r="AC616" t="e">
        <f>Sheet1!AC616/Sheet1!$AC$3</f>
        <v>#VALUE!</v>
      </c>
      <c r="AD616" t="e">
        <f>Sheet1!AD616/Sheet1!$AD$3</f>
        <v>#VALUE!</v>
      </c>
      <c r="AE616" t="e">
        <f>Sheet1!AE616/Sheet1!$AE$3</f>
        <v>#VALUE!</v>
      </c>
      <c r="AF616" t="e">
        <f>Sheet1!AF616/Sheet1!$AF$3</f>
        <v>#VALUE!</v>
      </c>
      <c r="AG616" t="e">
        <f>Sheet1!AG616/Sheet1!$AG$3</f>
        <v>#VALUE!</v>
      </c>
      <c r="AH616" t="e">
        <f>Sheet1!AH616/Sheet1!$AH$3</f>
        <v>#VALUE!</v>
      </c>
      <c r="AI616" t="e">
        <f>Sheet1!AI616/Sheet1!$AI$3</f>
        <v>#VALUE!</v>
      </c>
      <c r="AJ616" t="e">
        <f>Sheet1!AJ616/Sheet1!$AJ$3</f>
        <v>#VALUE!</v>
      </c>
      <c r="AK616" t="e">
        <f>Sheet1!AK616/Sheet1!$AK$3</f>
        <v>#VALUE!</v>
      </c>
      <c r="AL616" t="e">
        <f>Sheet1!AL616/Sheet1!$AL$3</f>
        <v>#VALUE!</v>
      </c>
      <c r="AM616">
        <f>Sheet1!AM616/Sheet1!$AM$3</f>
        <v>1.1025691275911274</v>
      </c>
      <c r="AN616">
        <f>Sheet1!AN616/Sheet1!$AN$3</f>
        <v>1.1037751433460423</v>
      </c>
      <c r="AO616">
        <f>Sheet1!AO616/Sheet1!$AO$3</f>
        <v>1.0873895285497532</v>
      </c>
      <c r="AP616">
        <f>Sheet1!AP616/Sheet1!$AP$3</f>
        <v>1.1189128994792903</v>
      </c>
      <c r="AQ616">
        <f>Sheet1!AQ616/Sheet1!$AQ$3</f>
        <v>1.0955053650310516</v>
      </c>
      <c r="AR616">
        <f>Sheet1!AR616/Sheet1!$AR$3</f>
        <v>1.1104136365270874</v>
      </c>
      <c r="AS616">
        <f>Sheet1!AS616/Sheet1!$AS$3</f>
        <v>1.1054697160942704</v>
      </c>
      <c r="AT616">
        <f>Sheet1!AT616/Sheet1!$AT$3</f>
        <v>1.1228856962527436</v>
      </c>
      <c r="AU616">
        <f>Sheet1!AU616/Sheet1!$AU$3</f>
        <v>1.1209900880331711</v>
      </c>
      <c r="AV616" t="e">
        <f>Sheet1!AV616/Sheet1!$AV$3</f>
        <v>#VALUE!</v>
      </c>
      <c r="AW616" t="e">
        <f>Sheet1!AW616/Sheet1!$AW$3</f>
        <v>#VALUE!</v>
      </c>
      <c r="AX616" t="e">
        <f>Sheet1!AX616/Sheet1!$AX$3</f>
        <v>#VALUE!</v>
      </c>
      <c r="AY616" t="e">
        <f>Sheet1!AY616/Sheet1!$AY$3</f>
        <v>#VALUE!</v>
      </c>
      <c r="AZ616" t="e">
        <f>Sheet1!AZ616/Sheet1!$AZ$3</f>
        <v>#VALUE!</v>
      </c>
      <c r="BA616" t="e">
        <f>Sheet1!BA616/Sheet1!$BA$3</f>
        <v>#VALUE!</v>
      </c>
      <c r="BB616" t="e">
        <f>Sheet1!BB616/Sheet1!$BB$3</f>
        <v>#VALUE!</v>
      </c>
      <c r="BC616" t="e">
        <f>Sheet1!BC616/Sheet1!$BC$3</f>
        <v>#VALUE!</v>
      </c>
      <c r="BE616">
        <v>615</v>
      </c>
      <c r="BF616">
        <f t="shared" si="9"/>
        <v>9</v>
      </c>
    </row>
    <row r="617" spans="1:58" x14ac:dyDescent="0.3">
      <c r="A617">
        <v>616</v>
      </c>
      <c r="B617" t="e">
        <f>Sheet1!B617/Sheet1!$B$3</f>
        <v>#VALUE!</v>
      </c>
      <c r="C617" t="e">
        <f>Sheet1!C617/Sheet1!$C$3</f>
        <v>#VALUE!</v>
      </c>
      <c r="D617" t="e">
        <f>Sheet1!D617/Sheet1!$D$3</f>
        <v>#VALUE!</v>
      </c>
      <c r="E617" t="e">
        <f>Sheet1!E617/Sheet1!$E$3</f>
        <v>#VALUE!</v>
      </c>
      <c r="F617" t="e">
        <f>Sheet1!F617/Sheet1!$F$3</f>
        <v>#VALUE!</v>
      </c>
      <c r="G617" t="e">
        <f>Sheet1!G617/Sheet1!$G$3</f>
        <v>#VALUE!</v>
      </c>
      <c r="H617" t="e">
        <f>Sheet1!H617/Sheet1!$H$3</f>
        <v>#VALUE!</v>
      </c>
      <c r="I617" t="e">
        <f>Sheet1!I617/Sheet1!$I$3</f>
        <v>#VALUE!</v>
      </c>
      <c r="J617" t="e">
        <f>Sheet1!J617/Sheet1!$J$3</f>
        <v>#VALUE!</v>
      </c>
      <c r="K617" t="e">
        <f>Sheet1!K617/Sheet1!$K$3</f>
        <v>#VALUE!</v>
      </c>
      <c r="L617" t="e">
        <f>Sheet1!L617/Sheet1!$L$3</f>
        <v>#VALUE!</v>
      </c>
      <c r="M617" t="e">
        <f>Sheet1!M617/Sheet1!$M$3</f>
        <v>#VALUE!</v>
      </c>
      <c r="N617" t="e">
        <f>Sheet1!N617/Sheet1!$N$3</f>
        <v>#VALUE!</v>
      </c>
      <c r="O617" t="e">
        <f>Sheet1!O617/Sheet1!$O$3</f>
        <v>#VALUE!</v>
      </c>
      <c r="P617" t="e">
        <f>Sheet1!P617/Sheet1!$P$3</f>
        <v>#VALUE!</v>
      </c>
      <c r="Q617" t="e">
        <f>Sheet1!Q617/Sheet1!$Q$3</f>
        <v>#VALUE!</v>
      </c>
      <c r="R617" t="e">
        <f>Sheet1!R617/Sheet1!$R$3</f>
        <v>#VALUE!</v>
      </c>
      <c r="S617" t="e">
        <f>Sheet1!S617/Sheet1!$S$3</f>
        <v>#VALUE!</v>
      </c>
      <c r="T617" t="e">
        <f>Sheet1!T617/Sheet1!$T$3</f>
        <v>#VALUE!</v>
      </c>
      <c r="U617" t="e">
        <f>Sheet1!U617/Sheet1!$U$3</f>
        <v>#VALUE!</v>
      </c>
      <c r="V617" t="e">
        <f>Sheet1!V617/Sheet1!$V$3</f>
        <v>#VALUE!</v>
      </c>
      <c r="W617" t="e">
        <f>Sheet1!W617/Sheet1!$W$3</f>
        <v>#VALUE!</v>
      </c>
      <c r="X617" t="e">
        <f>Sheet1!X617/Sheet1!$X$3</f>
        <v>#VALUE!</v>
      </c>
      <c r="Y617" t="e">
        <f>Sheet1!Y617/Sheet1!$Y$3</f>
        <v>#VALUE!</v>
      </c>
      <c r="Z617" t="e">
        <f>Sheet1!Z617/Sheet1!$Z$3</f>
        <v>#VALUE!</v>
      </c>
      <c r="AA617" t="e">
        <f>Sheet1!AA617/Sheet1!$AA$3</f>
        <v>#VALUE!</v>
      </c>
      <c r="AB617" t="e">
        <f>Sheet1!AB617/Sheet1!$AB$3</f>
        <v>#VALUE!</v>
      </c>
      <c r="AC617" t="e">
        <f>Sheet1!AC617/Sheet1!$AC$3</f>
        <v>#VALUE!</v>
      </c>
      <c r="AD617" t="e">
        <f>Sheet1!AD617/Sheet1!$AD$3</f>
        <v>#VALUE!</v>
      </c>
      <c r="AE617" t="e">
        <f>Sheet1!AE617/Sheet1!$AE$3</f>
        <v>#VALUE!</v>
      </c>
      <c r="AF617" t="e">
        <f>Sheet1!AF617/Sheet1!$AF$3</f>
        <v>#VALUE!</v>
      </c>
      <c r="AG617" t="e">
        <f>Sheet1!AG617/Sheet1!$AG$3</f>
        <v>#VALUE!</v>
      </c>
      <c r="AH617" t="e">
        <f>Sheet1!AH617/Sheet1!$AH$3</f>
        <v>#VALUE!</v>
      </c>
      <c r="AI617" t="e">
        <f>Sheet1!AI617/Sheet1!$AI$3</f>
        <v>#VALUE!</v>
      </c>
      <c r="AJ617" t="e">
        <f>Sheet1!AJ617/Sheet1!$AJ$3</f>
        <v>#VALUE!</v>
      </c>
      <c r="AK617" t="e">
        <f>Sheet1!AK617/Sheet1!$AK$3</f>
        <v>#VALUE!</v>
      </c>
      <c r="AL617" t="e">
        <f>Sheet1!AL617/Sheet1!$AL$3</f>
        <v>#VALUE!</v>
      </c>
      <c r="AM617">
        <f>Sheet1!AM617/Sheet1!$AM$3</f>
        <v>1.2282527371685417</v>
      </c>
      <c r="AN617" t="e">
        <f>Sheet1!AN617/Sheet1!$AN$3</f>
        <v>#VALUE!</v>
      </c>
      <c r="AO617" t="e">
        <f>Sheet1!AO617/Sheet1!$AO$3</f>
        <v>#VALUE!</v>
      </c>
      <c r="AP617" t="e">
        <f>Sheet1!AP617/Sheet1!$AP$3</f>
        <v>#VALUE!</v>
      </c>
      <c r="AQ617" t="e">
        <f>Sheet1!AQ617/Sheet1!$AQ$3</f>
        <v>#VALUE!</v>
      </c>
      <c r="AR617" t="e">
        <f>Sheet1!AR617/Sheet1!$AR$3</f>
        <v>#VALUE!</v>
      </c>
      <c r="AS617" t="e">
        <f>Sheet1!AS617/Sheet1!$AS$3</f>
        <v>#VALUE!</v>
      </c>
      <c r="AT617" t="e">
        <f>Sheet1!AT617/Sheet1!$AT$3</f>
        <v>#VALUE!</v>
      </c>
      <c r="AU617" t="e">
        <f>Sheet1!AU617/Sheet1!$AU$3</f>
        <v>#VALUE!</v>
      </c>
      <c r="AV617" t="e">
        <f>Sheet1!AV617/Sheet1!$AV$3</f>
        <v>#VALUE!</v>
      </c>
      <c r="AW617" t="e">
        <f>Sheet1!AW617/Sheet1!$AW$3</f>
        <v>#VALUE!</v>
      </c>
      <c r="AX617" t="e">
        <f>Sheet1!AX617/Sheet1!$AX$3</f>
        <v>#VALUE!</v>
      </c>
      <c r="AY617" t="e">
        <f>Sheet1!AY617/Sheet1!$AY$3</f>
        <v>#VALUE!</v>
      </c>
      <c r="AZ617" t="e">
        <f>Sheet1!AZ617/Sheet1!$AZ$3</f>
        <v>#VALUE!</v>
      </c>
      <c r="BA617" t="e">
        <f>Sheet1!BA617/Sheet1!$BA$3</f>
        <v>#VALUE!</v>
      </c>
      <c r="BB617" t="e">
        <f>Sheet1!BB617/Sheet1!$BB$3</f>
        <v>#VALUE!</v>
      </c>
      <c r="BC617" t="e">
        <f>Sheet1!BC617/Sheet1!$BC$3</f>
        <v>#VALUE!</v>
      </c>
      <c r="BE617">
        <v>616</v>
      </c>
      <c r="BF617">
        <f t="shared" si="9"/>
        <v>1</v>
      </c>
    </row>
    <row r="618" spans="1:58" x14ac:dyDescent="0.3">
      <c r="A618" s="3">
        <v>617</v>
      </c>
      <c r="B618" t="e">
        <f>Sheet1!B618/Sheet1!$B$3</f>
        <v>#VALUE!</v>
      </c>
      <c r="C618" t="e">
        <f>Sheet1!C618/Sheet1!$C$3</f>
        <v>#VALUE!</v>
      </c>
      <c r="D618" t="e">
        <f>Sheet1!D618/Sheet1!$D$3</f>
        <v>#VALUE!</v>
      </c>
      <c r="E618" t="e">
        <f>Sheet1!E618/Sheet1!$E$3</f>
        <v>#VALUE!</v>
      </c>
      <c r="F618" t="e">
        <f>Sheet1!F618/Sheet1!$F$3</f>
        <v>#VALUE!</v>
      </c>
      <c r="G618" t="e">
        <f>Sheet1!G618/Sheet1!$G$3</f>
        <v>#VALUE!</v>
      </c>
      <c r="H618" t="e">
        <f>Sheet1!H618/Sheet1!$H$3</f>
        <v>#VALUE!</v>
      </c>
      <c r="I618" t="e">
        <f>Sheet1!I618/Sheet1!$I$3</f>
        <v>#VALUE!</v>
      </c>
      <c r="J618" t="e">
        <f>Sheet1!J618/Sheet1!$J$3</f>
        <v>#VALUE!</v>
      </c>
      <c r="K618" t="e">
        <f>Sheet1!K618/Sheet1!$K$3</f>
        <v>#VALUE!</v>
      </c>
      <c r="L618" t="e">
        <f>Sheet1!L618/Sheet1!$L$3</f>
        <v>#VALUE!</v>
      </c>
      <c r="M618" t="e">
        <f>Sheet1!M618/Sheet1!$M$3</f>
        <v>#VALUE!</v>
      </c>
      <c r="N618" t="e">
        <f>Sheet1!N618/Sheet1!$N$3</f>
        <v>#VALUE!</v>
      </c>
      <c r="O618" t="e">
        <f>Sheet1!O618/Sheet1!$O$3</f>
        <v>#VALUE!</v>
      </c>
      <c r="P618" t="e">
        <f>Sheet1!P618/Sheet1!$P$3</f>
        <v>#VALUE!</v>
      </c>
      <c r="Q618" t="e">
        <f>Sheet1!Q618/Sheet1!$Q$3</f>
        <v>#VALUE!</v>
      </c>
      <c r="R618" t="e">
        <f>Sheet1!R618/Sheet1!$R$3</f>
        <v>#VALUE!</v>
      </c>
      <c r="S618" t="e">
        <f>Sheet1!S618/Sheet1!$S$3</f>
        <v>#VALUE!</v>
      </c>
      <c r="T618" t="e">
        <f>Sheet1!T618/Sheet1!$T$3</f>
        <v>#VALUE!</v>
      </c>
      <c r="U618" t="e">
        <f>Sheet1!U618/Sheet1!$U$3</f>
        <v>#VALUE!</v>
      </c>
      <c r="V618" t="e">
        <f>Sheet1!V618/Sheet1!$V$3</f>
        <v>#VALUE!</v>
      </c>
      <c r="W618" t="e">
        <f>Sheet1!W618/Sheet1!$W$3</f>
        <v>#VALUE!</v>
      </c>
      <c r="X618" t="e">
        <f>Sheet1!X618/Sheet1!$X$3</f>
        <v>#VALUE!</v>
      </c>
      <c r="Y618" t="e">
        <f>Sheet1!Y618/Sheet1!$Y$3</f>
        <v>#VALUE!</v>
      </c>
      <c r="Z618" t="e">
        <f>Sheet1!Z618/Sheet1!$Z$3</f>
        <v>#VALUE!</v>
      </c>
      <c r="AA618" t="e">
        <f>Sheet1!AA618/Sheet1!$AA$3</f>
        <v>#VALUE!</v>
      </c>
      <c r="AB618" t="e">
        <f>Sheet1!AB618/Sheet1!$AB$3</f>
        <v>#VALUE!</v>
      </c>
      <c r="AC618" t="e">
        <f>Sheet1!AC618/Sheet1!$AC$3</f>
        <v>#VALUE!</v>
      </c>
      <c r="AD618" t="e">
        <f>Sheet1!AD618/Sheet1!$AD$3</f>
        <v>#VALUE!</v>
      </c>
      <c r="AE618" t="e">
        <f>Sheet1!AE618/Sheet1!$AE$3</f>
        <v>#VALUE!</v>
      </c>
      <c r="AF618" t="e">
        <f>Sheet1!AF618/Sheet1!$AF$3</f>
        <v>#VALUE!</v>
      </c>
      <c r="AG618" t="e">
        <f>Sheet1!AG618/Sheet1!$AG$3</f>
        <v>#VALUE!</v>
      </c>
      <c r="AH618" t="e">
        <f>Sheet1!AH618/Sheet1!$AH$3</f>
        <v>#VALUE!</v>
      </c>
      <c r="AI618" t="e">
        <f>Sheet1!AI618/Sheet1!$AI$3</f>
        <v>#VALUE!</v>
      </c>
      <c r="AJ618" t="e">
        <f>Sheet1!AJ618/Sheet1!$AJ$3</f>
        <v>#VALUE!</v>
      </c>
      <c r="AK618" t="e">
        <f>Sheet1!AK618/Sheet1!$AK$3</f>
        <v>#VALUE!</v>
      </c>
      <c r="AL618" t="e">
        <f>Sheet1!AL618/Sheet1!$AL$3</f>
        <v>#VALUE!</v>
      </c>
      <c r="AM618">
        <f>Sheet1!AM618/Sheet1!$AM$3</f>
        <v>1.1763912853607779</v>
      </c>
      <c r="AN618">
        <f>Sheet1!AN618/Sheet1!$AN$3</f>
        <v>1.1823767018390172</v>
      </c>
      <c r="AO618" t="e">
        <f>Sheet1!AO618/Sheet1!$AO$3</f>
        <v>#VALUE!</v>
      </c>
      <c r="AP618" t="e">
        <f>Sheet1!AP618/Sheet1!$AP$3</f>
        <v>#VALUE!</v>
      </c>
      <c r="AQ618" t="e">
        <f>Sheet1!AQ618/Sheet1!$AQ$3</f>
        <v>#VALUE!</v>
      </c>
      <c r="AR618" t="e">
        <f>Sheet1!AR618/Sheet1!$AR$3</f>
        <v>#VALUE!</v>
      </c>
      <c r="AS618" t="e">
        <f>Sheet1!AS618/Sheet1!$AS$3</f>
        <v>#VALUE!</v>
      </c>
      <c r="AT618" t="e">
        <f>Sheet1!AT618/Sheet1!$AT$3</f>
        <v>#VALUE!</v>
      </c>
      <c r="AU618" t="e">
        <f>Sheet1!AU618/Sheet1!$AU$3</f>
        <v>#VALUE!</v>
      </c>
      <c r="AV618" t="e">
        <f>Sheet1!AV618/Sheet1!$AV$3</f>
        <v>#VALUE!</v>
      </c>
      <c r="AW618" t="e">
        <f>Sheet1!AW618/Sheet1!$AW$3</f>
        <v>#VALUE!</v>
      </c>
      <c r="AX618" t="e">
        <f>Sheet1!AX618/Sheet1!$AX$3</f>
        <v>#VALUE!</v>
      </c>
      <c r="AY618" t="e">
        <f>Sheet1!AY618/Sheet1!$AY$3</f>
        <v>#VALUE!</v>
      </c>
      <c r="AZ618" t="e">
        <f>Sheet1!AZ618/Sheet1!$AZ$3</f>
        <v>#VALUE!</v>
      </c>
      <c r="BA618" t="e">
        <f>Sheet1!BA618/Sheet1!$BA$3</f>
        <v>#VALUE!</v>
      </c>
      <c r="BB618" t="e">
        <f>Sheet1!BB618/Sheet1!$BB$3</f>
        <v>#VALUE!</v>
      </c>
      <c r="BC618" t="e">
        <f>Sheet1!BC618/Sheet1!$BC$3</f>
        <v>#VALUE!</v>
      </c>
      <c r="BE618" s="3">
        <v>617</v>
      </c>
      <c r="BF618">
        <f t="shared" si="9"/>
        <v>2</v>
      </c>
    </row>
    <row r="619" spans="1:58" x14ac:dyDescent="0.3">
      <c r="A619">
        <v>618</v>
      </c>
      <c r="B619" t="e">
        <f>Sheet1!B619/Sheet1!$B$3</f>
        <v>#VALUE!</v>
      </c>
      <c r="C619" t="e">
        <f>Sheet1!C619/Sheet1!$C$3</f>
        <v>#VALUE!</v>
      </c>
      <c r="D619" t="e">
        <f>Sheet1!D619/Sheet1!$D$3</f>
        <v>#VALUE!</v>
      </c>
      <c r="E619" t="e">
        <f>Sheet1!E619/Sheet1!$E$3</f>
        <v>#VALUE!</v>
      </c>
      <c r="F619" t="e">
        <f>Sheet1!F619/Sheet1!$F$3</f>
        <v>#VALUE!</v>
      </c>
      <c r="G619" t="e">
        <f>Sheet1!G619/Sheet1!$G$3</f>
        <v>#VALUE!</v>
      </c>
      <c r="H619" t="e">
        <f>Sheet1!H619/Sheet1!$H$3</f>
        <v>#VALUE!</v>
      </c>
      <c r="I619" t="e">
        <f>Sheet1!I619/Sheet1!$I$3</f>
        <v>#VALUE!</v>
      </c>
      <c r="J619" t="e">
        <f>Sheet1!J619/Sheet1!$J$3</f>
        <v>#VALUE!</v>
      </c>
      <c r="K619" t="e">
        <f>Sheet1!K619/Sheet1!$K$3</f>
        <v>#VALUE!</v>
      </c>
      <c r="L619" t="e">
        <f>Sheet1!L619/Sheet1!$L$3</f>
        <v>#VALUE!</v>
      </c>
      <c r="M619" t="e">
        <f>Sheet1!M619/Sheet1!$M$3</f>
        <v>#VALUE!</v>
      </c>
      <c r="N619" t="e">
        <f>Sheet1!N619/Sheet1!$N$3</f>
        <v>#VALUE!</v>
      </c>
      <c r="O619" t="e">
        <f>Sheet1!O619/Sheet1!$O$3</f>
        <v>#VALUE!</v>
      </c>
      <c r="P619" t="e">
        <f>Sheet1!P619/Sheet1!$P$3</f>
        <v>#VALUE!</v>
      </c>
      <c r="Q619" t="e">
        <f>Sheet1!Q619/Sheet1!$Q$3</f>
        <v>#VALUE!</v>
      </c>
      <c r="R619" t="e">
        <f>Sheet1!R619/Sheet1!$R$3</f>
        <v>#VALUE!</v>
      </c>
      <c r="S619" t="e">
        <f>Sheet1!S619/Sheet1!$S$3</f>
        <v>#VALUE!</v>
      </c>
      <c r="T619" t="e">
        <f>Sheet1!T619/Sheet1!$T$3</f>
        <v>#VALUE!</v>
      </c>
      <c r="U619" t="e">
        <f>Sheet1!U619/Sheet1!$U$3</f>
        <v>#VALUE!</v>
      </c>
      <c r="V619" t="e">
        <f>Sheet1!V619/Sheet1!$V$3</f>
        <v>#VALUE!</v>
      </c>
      <c r="W619" t="e">
        <f>Sheet1!W619/Sheet1!$W$3</f>
        <v>#VALUE!</v>
      </c>
      <c r="X619" t="e">
        <f>Sheet1!X619/Sheet1!$X$3</f>
        <v>#VALUE!</v>
      </c>
      <c r="Y619" t="e">
        <f>Sheet1!Y619/Sheet1!$Y$3</f>
        <v>#VALUE!</v>
      </c>
      <c r="Z619" t="e">
        <f>Sheet1!Z619/Sheet1!$Z$3</f>
        <v>#VALUE!</v>
      </c>
      <c r="AA619" t="e">
        <f>Sheet1!AA619/Sheet1!$AA$3</f>
        <v>#VALUE!</v>
      </c>
      <c r="AB619" t="e">
        <f>Sheet1!AB619/Sheet1!$AB$3</f>
        <v>#VALUE!</v>
      </c>
      <c r="AC619" t="e">
        <f>Sheet1!AC619/Sheet1!$AC$3</f>
        <v>#VALUE!</v>
      </c>
      <c r="AD619" t="e">
        <f>Sheet1!AD619/Sheet1!$AD$3</f>
        <v>#VALUE!</v>
      </c>
      <c r="AE619" t="e">
        <f>Sheet1!AE619/Sheet1!$AE$3</f>
        <v>#VALUE!</v>
      </c>
      <c r="AF619" t="e">
        <f>Sheet1!AF619/Sheet1!$AF$3</f>
        <v>#VALUE!</v>
      </c>
      <c r="AG619" t="e">
        <f>Sheet1!AG619/Sheet1!$AG$3</f>
        <v>#VALUE!</v>
      </c>
      <c r="AH619" t="e">
        <f>Sheet1!AH619/Sheet1!$AH$3</f>
        <v>#VALUE!</v>
      </c>
      <c r="AI619" t="e">
        <f>Sheet1!AI619/Sheet1!$AI$3</f>
        <v>#VALUE!</v>
      </c>
      <c r="AJ619" t="e">
        <f>Sheet1!AJ619/Sheet1!$AJ$3</f>
        <v>#VALUE!</v>
      </c>
      <c r="AK619" t="e">
        <f>Sheet1!AK619/Sheet1!$AK$3</f>
        <v>#VALUE!</v>
      </c>
      <c r="AL619" t="e">
        <f>Sheet1!AL619/Sheet1!$AL$3</f>
        <v>#VALUE!</v>
      </c>
      <c r="AM619">
        <f>Sheet1!AM619/Sheet1!$AM$3</f>
        <v>1.082132910135589</v>
      </c>
      <c r="AN619">
        <f>Sheet1!AN619/Sheet1!$AN$3</f>
        <v>1.1089392019098134</v>
      </c>
      <c r="AO619">
        <f>Sheet1!AO619/Sheet1!$AO$3</f>
        <v>1.1109597062315906</v>
      </c>
      <c r="AP619" t="e">
        <f>Sheet1!AP619/Sheet1!$AP$3</f>
        <v>#VALUE!</v>
      </c>
      <c r="AQ619" t="e">
        <f>Sheet1!AQ619/Sheet1!$AQ$3</f>
        <v>#VALUE!</v>
      </c>
      <c r="AR619" t="e">
        <f>Sheet1!AR619/Sheet1!$AR$3</f>
        <v>#VALUE!</v>
      </c>
      <c r="AS619" t="e">
        <f>Sheet1!AS619/Sheet1!$AS$3</f>
        <v>#VALUE!</v>
      </c>
      <c r="AT619" t="e">
        <f>Sheet1!AT619/Sheet1!$AT$3</f>
        <v>#VALUE!</v>
      </c>
      <c r="AU619" t="e">
        <f>Sheet1!AU619/Sheet1!$AU$3</f>
        <v>#VALUE!</v>
      </c>
      <c r="AV619" t="e">
        <f>Sheet1!AV619/Sheet1!$AV$3</f>
        <v>#VALUE!</v>
      </c>
      <c r="AW619" t="e">
        <f>Sheet1!AW619/Sheet1!$AW$3</f>
        <v>#VALUE!</v>
      </c>
      <c r="AX619" t="e">
        <f>Sheet1!AX619/Sheet1!$AX$3</f>
        <v>#VALUE!</v>
      </c>
      <c r="AY619" t="e">
        <f>Sheet1!AY619/Sheet1!$AY$3</f>
        <v>#VALUE!</v>
      </c>
      <c r="AZ619" t="e">
        <f>Sheet1!AZ619/Sheet1!$AZ$3</f>
        <v>#VALUE!</v>
      </c>
      <c r="BA619" t="e">
        <f>Sheet1!BA619/Sheet1!$BA$3</f>
        <v>#VALUE!</v>
      </c>
      <c r="BB619" t="e">
        <f>Sheet1!BB619/Sheet1!$BB$3</f>
        <v>#VALUE!</v>
      </c>
      <c r="BC619" t="e">
        <f>Sheet1!BC619/Sheet1!$BC$3</f>
        <v>#VALUE!</v>
      </c>
      <c r="BE619">
        <v>618</v>
      </c>
      <c r="BF619">
        <f t="shared" si="9"/>
        <v>3</v>
      </c>
    </row>
    <row r="620" spans="1:58" x14ac:dyDescent="0.3">
      <c r="A620">
        <v>619</v>
      </c>
      <c r="B620" t="e">
        <f>Sheet1!B620/Sheet1!$B$3</f>
        <v>#VALUE!</v>
      </c>
      <c r="C620" t="e">
        <f>Sheet1!C620/Sheet1!$C$3</f>
        <v>#VALUE!</v>
      </c>
      <c r="D620" t="e">
        <f>Sheet1!D620/Sheet1!$D$3</f>
        <v>#VALUE!</v>
      </c>
      <c r="E620" t="e">
        <f>Sheet1!E620/Sheet1!$E$3</f>
        <v>#VALUE!</v>
      </c>
      <c r="F620" t="e">
        <f>Sheet1!F620/Sheet1!$F$3</f>
        <v>#VALUE!</v>
      </c>
      <c r="G620" t="e">
        <f>Sheet1!G620/Sheet1!$G$3</f>
        <v>#VALUE!</v>
      </c>
      <c r="H620" t="e">
        <f>Sheet1!H620/Sheet1!$H$3</f>
        <v>#VALUE!</v>
      </c>
      <c r="I620" t="e">
        <f>Sheet1!I620/Sheet1!$I$3</f>
        <v>#VALUE!</v>
      </c>
      <c r="J620" t="e">
        <f>Sheet1!J620/Sheet1!$J$3</f>
        <v>#VALUE!</v>
      </c>
      <c r="K620" t="e">
        <f>Sheet1!K620/Sheet1!$K$3</f>
        <v>#VALUE!</v>
      </c>
      <c r="L620" t="e">
        <f>Sheet1!L620/Sheet1!$L$3</f>
        <v>#VALUE!</v>
      </c>
      <c r="M620" t="e">
        <f>Sheet1!M620/Sheet1!$M$3</f>
        <v>#VALUE!</v>
      </c>
      <c r="N620" t="e">
        <f>Sheet1!N620/Sheet1!$N$3</f>
        <v>#VALUE!</v>
      </c>
      <c r="O620" t="e">
        <f>Sheet1!O620/Sheet1!$O$3</f>
        <v>#VALUE!</v>
      </c>
      <c r="P620" t="e">
        <f>Sheet1!P620/Sheet1!$P$3</f>
        <v>#VALUE!</v>
      </c>
      <c r="Q620" t="e">
        <f>Sheet1!Q620/Sheet1!$Q$3</f>
        <v>#VALUE!</v>
      </c>
      <c r="R620" t="e">
        <f>Sheet1!R620/Sheet1!$R$3</f>
        <v>#VALUE!</v>
      </c>
      <c r="S620" t="e">
        <f>Sheet1!S620/Sheet1!$S$3</f>
        <v>#VALUE!</v>
      </c>
      <c r="T620" t="e">
        <f>Sheet1!T620/Sheet1!$T$3</f>
        <v>#VALUE!</v>
      </c>
      <c r="U620" t="e">
        <f>Sheet1!U620/Sheet1!$U$3</f>
        <v>#VALUE!</v>
      </c>
      <c r="V620" t="e">
        <f>Sheet1!V620/Sheet1!$V$3</f>
        <v>#VALUE!</v>
      </c>
      <c r="W620" t="e">
        <f>Sheet1!W620/Sheet1!$W$3</f>
        <v>#VALUE!</v>
      </c>
      <c r="X620" t="e">
        <f>Sheet1!X620/Sheet1!$X$3</f>
        <v>#VALUE!</v>
      </c>
      <c r="Y620" t="e">
        <f>Sheet1!Y620/Sheet1!$Y$3</f>
        <v>#VALUE!</v>
      </c>
      <c r="Z620" t="e">
        <f>Sheet1!Z620/Sheet1!$Z$3</f>
        <v>#VALUE!</v>
      </c>
      <c r="AA620" t="e">
        <f>Sheet1!AA620/Sheet1!$AA$3</f>
        <v>#VALUE!</v>
      </c>
      <c r="AB620" t="e">
        <f>Sheet1!AB620/Sheet1!$AB$3</f>
        <v>#VALUE!</v>
      </c>
      <c r="AC620" t="e">
        <f>Sheet1!AC620/Sheet1!$AC$3</f>
        <v>#VALUE!</v>
      </c>
      <c r="AD620" t="e">
        <f>Sheet1!AD620/Sheet1!$AD$3</f>
        <v>#VALUE!</v>
      </c>
      <c r="AE620" t="e">
        <f>Sheet1!AE620/Sheet1!$AE$3</f>
        <v>#VALUE!</v>
      </c>
      <c r="AF620" t="e">
        <f>Sheet1!AF620/Sheet1!$AF$3</f>
        <v>#VALUE!</v>
      </c>
      <c r="AG620" t="e">
        <f>Sheet1!AG620/Sheet1!$AG$3</f>
        <v>#VALUE!</v>
      </c>
      <c r="AH620" t="e">
        <f>Sheet1!AH620/Sheet1!$AH$3</f>
        <v>#VALUE!</v>
      </c>
      <c r="AI620" t="e">
        <f>Sheet1!AI620/Sheet1!$AI$3</f>
        <v>#VALUE!</v>
      </c>
      <c r="AJ620" t="e">
        <f>Sheet1!AJ620/Sheet1!$AJ$3</f>
        <v>#VALUE!</v>
      </c>
      <c r="AK620" t="e">
        <f>Sheet1!AK620/Sheet1!$AK$3</f>
        <v>#VALUE!</v>
      </c>
      <c r="AL620" t="e">
        <f>Sheet1!AL620/Sheet1!$AL$3</f>
        <v>#VALUE!</v>
      </c>
      <c r="AM620">
        <f>Sheet1!AM620/Sheet1!$AM$3</f>
        <v>1.157809880077316</v>
      </c>
      <c r="AN620">
        <f>Sheet1!AN620/Sheet1!$AN$3</f>
        <v>1.1821066763071864</v>
      </c>
      <c r="AO620">
        <f>Sheet1!AO620/Sheet1!$AO$3</f>
        <v>1.1929232838368651</v>
      </c>
      <c r="AP620">
        <f>Sheet1!AP620/Sheet1!$AP$3</f>
        <v>1.1907842832325337</v>
      </c>
      <c r="AQ620">
        <f>Sheet1!AQ620/Sheet1!$AQ$3</f>
        <v>1.2156849593562289</v>
      </c>
      <c r="AR620" t="e">
        <f>Sheet1!AR620/Sheet1!$AR$3</f>
        <v>#VALUE!</v>
      </c>
      <c r="AS620" t="e">
        <f>Sheet1!AS620/Sheet1!$AS$3</f>
        <v>#VALUE!</v>
      </c>
      <c r="AT620" t="e">
        <f>Sheet1!AT620/Sheet1!$AT$3</f>
        <v>#VALUE!</v>
      </c>
      <c r="AU620" t="e">
        <f>Sheet1!AU620/Sheet1!$AU$3</f>
        <v>#VALUE!</v>
      </c>
      <c r="AV620" t="e">
        <f>Sheet1!AV620/Sheet1!$AV$3</f>
        <v>#VALUE!</v>
      </c>
      <c r="AW620" t="e">
        <f>Sheet1!AW620/Sheet1!$AW$3</f>
        <v>#VALUE!</v>
      </c>
      <c r="AX620" t="e">
        <f>Sheet1!AX620/Sheet1!$AX$3</f>
        <v>#VALUE!</v>
      </c>
      <c r="AY620" t="e">
        <f>Sheet1!AY620/Sheet1!$AY$3</f>
        <v>#VALUE!</v>
      </c>
      <c r="AZ620" t="e">
        <f>Sheet1!AZ620/Sheet1!$AZ$3</f>
        <v>#VALUE!</v>
      </c>
      <c r="BA620" t="e">
        <f>Sheet1!BA620/Sheet1!$BA$3</f>
        <v>#VALUE!</v>
      </c>
      <c r="BB620" t="e">
        <f>Sheet1!BB620/Sheet1!$BB$3</f>
        <v>#VALUE!</v>
      </c>
      <c r="BC620" t="e">
        <f>Sheet1!BC620/Sheet1!$BC$3</f>
        <v>#VALUE!</v>
      </c>
      <c r="BE620">
        <v>619</v>
      </c>
      <c r="BF620">
        <f t="shared" si="9"/>
        <v>5</v>
      </c>
    </row>
    <row r="621" spans="1:58" x14ac:dyDescent="0.3">
      <c r="A621" s="3">
        <v>620</v>
      </c>
      <c r="B621" t="e">
        <f>Sheet1!B621/Sheet1!$B$3</f>
        <v>#VALUE!</v>
      </c>
      <c r="C621" t="e">
        <f>Sheet1!C621/Sheet1!$C$3</f>
        <v>#VALUE!</v>
      </c>
      <c r="D621" t="e">
        <f>Sheet1!D621/Sheet1!$D$3</f>
        <v>#VALUE!</v>
      </c>
      <c r="E621" t="e">
        <f>Sheet1!E621/Sheet1!$E$3</f>
        <v>#VALUE!</v>
      </c>
      <c r="F621" t="e">
        <f>Sheet1!F621/Sheet1!$F$3</f>
        <v>#VALUE!</v>
      </c>
      <c r="G621" t="e">
        <f>Sheet1!G621/Sheet1!$G$3</f>
        <v>#VALUE!</v>
      </c>
      <c r="H621" t="e">
        <f>Sheet1!H621/Sheet1!$H$3</f>
        <v>#VALUE!</v>
      </c>
      <c r="I621" t="e">
        <f>Sheet1!I621/Sheet1!$I$3</f>
        <v>#VALUE!</v>
      </c>
      <c r="J621" t="e">
        <f>Sheet1!J621/Sheet1!$J$3</f>
        <v>#VALUE!</v>
      </c>
      <c r="K621" t="e">
        <f>Sheet1!K621/Sheet1!$K$3</f>
        <v>#VALUE!</v>
      </c>
      <c r="L621" t="e">
        <f>Sheet1!L621/Sheet1!$L$3</f>
        <v>#VALUE!</v>
      </c>
      <c r="M621" t="e">
        <f>Sheet1!M621/Sheet1!$M$3</f>
        <v>#VALUE!</v>
      </c>
      <c r="N621" t="e">
        <f>Sheet1!N621/Sheet1!$N$3</f>
        <v>#VALUE!</v>
      </c>
      <c r="O621" t="e">
        <f>Sheet1!O621/Sheet1!$O$3</f>
        <v>#VALUE!</v>
      </c>
      <c r="P621" t="e">
        <f>Sheet1!P621/Sheet1!$P$3</f>
        <v>#VALUE!</v>
      </c>
      <c r="Q621" t="e">
        <f>Sheet1!Q621/Sheet1!$Q$3</f>
        <v>#VALUE!</v>
      </c>
      <c r="R621" t="e">
        <f>Sheet1!R621/Sheet1!$R$3</f>
        <v>#VALUE!</v>
      </c>
      <c r="S621" t="e">
        <f>Sheet1!S621/Sheet1!$S$3</f>
        <v>#VALUE!</v>
      </c>
      <c r="T621" t="e">
        <f>Sheet1!T621/Sheet1!$T$3</f>
        <v>#VALUE!</v>
      </c>
      <c r="U621" t="e">
        <f>Sheet1!U621/Sheet1!$U$3</f>
        <v>#VALUE!</v>
      </c>
      <c r="V621" t="e">
        <f>Sheet1!V621/Sheet1!$V$3</f>
        <v>#VALUE!</v>
      </c>
      <c r="W621" t="e">
        <f>Sheet1!W621/Sheet1!$W$3</f>
        <v>#VALUE!</v>
      </c>
      <c r="X621" t="e">
        <f>Sheet1!X621/Sheet1!$X$3</f>
        <v>#VALUE!</v>
      </c>
      <c r="Y621" t="e">
        <f>Sheet1!Y621/Sheet1!$Y$3</f>
        <v>#VALUE!</v>
      </c>
      <c r="Z621" t="e">
        <f>Sheet1!Z621/Sheet1!$Z$3</f>
        <v>#VALUE!</v>
      </c>
      <c r="AA621" t="e">
        <f>Sheet1!AA621/Sheet1!$AA$3</f>
        <v>#VALUE!</v>
      </c>
      <c r="AB621" t="e">
        <f>Sheet1!AB621/Sheet1!$AB$3</f>
        <v>#VALUE!</v>
      </c>
      <c r="AC621" t="e">
        <f>Sheet1!AC621/Sheet1!$AC$3</f>
        <v>#VALUE!</v>
      </c>
      <c r="AD621" t="e">
        <f>Sheet1!AD621/Sheet1!$AD$3</f>
        <v>#VALUE!</v>
      </c>
      <c r="AE621" t="e">
        <f>Sheet1!AE621/Sheet1!$AE$3</f>
        <v>#VALUE!</v>
      </c>
      <c r="AF621" t="e">
        <f>Sheet1!AF621/Sheet1!$AF$3</f>
        <v>#VALUE!</v>
      </c>
      <c r="AG621" t="e">
        <f>Sheet1!AG621/Sheet1!$AG$3</f>
        <v>#VALUE!</v>
      </c>
      <c r="AH621" t="e">
        <f>Sheet1!AH621/Sheet1!$AH$3</f>
        <v>#VALUE!</v>
      </c>
      <c r="AI621" t="e">
        <f>Sheet1!AI621/Sheet1!$AI$3</f>
        <v>#VALUE!</v>
      </c>
      <c r="AJ621" t="e">
        <f>Sheet1!AJ621/Sheet1!$AJ$3</f>
        <v>#VALUE!</v>
      </c>
      <c r="AK621" t="e">
        <f>Sheet1!AK621/Sheet1!$AK$3</f>
        <v>#VALUE!</v>
      </c>
      <c r="AL621" t="e">
        <f>Sheet1!AL621/Sheet1!$AL$3</f>
        <v>#VALUE!</v>
      </c>
      <c r="AM621">
        <f>Sheet1!AM621/Sheet1!$AM$3</f>
        <v>1.1169747412595328</v>
      </c>
      <c r="AN621" t="e">
        <f>Sheet1!AN621/Sheet1!$AN$3</f>
        <v>#VALUE!</v>
      </c>
      <c r="AO621" t="e">
        <f>Sheet1!AO621/Sheet1!$AO$3</f>
        <v>#VALUE!</v>
      </c>
      <c r="AP621" t="e">
        <f>Sheet1!AP621/Sheet1!$AP$3</f>
        <v>#VALUE!</v>
      </c>
      <c r="AQ621" t="e">
        <f>Sheet1!AQ621/Sheet1!$AQ$3</f>
        <v>#VALUE!</v>
      </c>
      <c r="AR621" t="e">
        <f>Sheet1!AR621/Sheet1!$AR$3</f>
        <v>#VALUE!</v>
      </c>
      <c r="AS621" t="e">
        <f>Sheet1!AS621/Sheet1!$AS$3</f>
        <v>#VALUE!</v>
      </c>
      <c r="AT621" t="e">
        <f>Sheet1!AT621/Sheet1!$AT$3</f>
        <v>#VALUE!</v>
      </c>
      <c r="AU621" t="e">
        <f>Sheet1!AU621/Sheet1!$AU$3</f>
        <v>#VALUE!</v>
      </c>
      <c r="AV621" t="e">
        <f>Sheet1!AV621/Sheet1!$AV$3</f>
        <v>#VALUE!</v>
      </c>
      <c r="AW621" t="e">
        <f>Sheet1!AW621/Sheet1!$AW$3</f>
        <v>#VALUE!</v>
      </c>
      <c r="AX621" t="e">
        <f>Sheet1!AX621/Sheet1!$AX$3</f>
        <v>#VALUE!</v>
      </c>
      <c r="AY621" t="e">
        <f>Sheet1!AY621/Sheet1!$AY$3</f>
        <v>#VALUE!</v>
      </c>
      <c r="AZ621" t="e">
        <f>Sheet1!AZ621/Sheet1!$AZ$3</f>
        <v>#VALUE!</v>
      </c>
      <c r="BA621" t="e">
        <f>Sheet1!BA621/Sheet1!$BA$3</f>
        <v>#VALUE!</v>
      </c>
      <c r="BB621" t="e">
        <f>Sheet1!BB621/Sheet1!$BB$3</f>
        <v>#VALUE!</v>
      </c>
      <c r="BC621" t="e">
        <f>Sheet1!BC621/Sheet1!$BC$3</f>
        <v>#VALUE!</v>
      </c>
      <c r="BE621" s="3">
        <v>620</v>
      </c>
      <c r="BF621">
        <f t="shared" si="9"/>
        <v>1</v>
      </c>
    </row>
    <row r="622" spans="1:58" x14ac:dyDescent="0.3">
      <c r="A622">
        <v>621</v>
      </c>
      <c r="B622" t="e">
        <f>Sheet1!B622/Sheet1!$B$3</f>
        <v>#VALUE!</v>
      </c>
      <c r="C622" t="e">
        <f>Sheet1!C622/Sheet1!$C$3</f>
        <v>#VALUE!</v>
      </c>
      <c r="D622" t="e">
        <f>Sheet1!D622/Sheet1!$D$3</f>
        <v>#VALUE!</v>
      </c>
      <c r="E622" t="e">
        <f>Sheet1!E622/Sheet1!$E$3</f>
        <v>#VALUE!</v>
      </c>
      <c r="F622" t="e">
        <f>Sheet1!F622/Sheet1!$F$3</f>
        <v>#VALUE!</v>
      </c>
      <c r="G622" t="e">
        <f>Sheet1!G622/Sheet1!$G$3</f>
        <v>#VALUE!</v>
      </c>
      <c r="H622" t="e">
        <f>Sheet1!H622/Sheet1!$H$3</f>
        <v>#VALUE!</v>
      </c>
      <c r="I622" t="e">
        <f>Sheet1!I622/Sheet1!$I$3</f>
        <v>#VALUE!</v>
      </c>
      <c r="J622" t="e">
        <f>Sheet1!J622/Sheet1!$J$3</f>
        <v>#VALUE!</v>
      </c>
      <c r="K622" t="e">
        <f>Sheet1!K622/Sheet1!$K$3</f>
        <v>#VALUE!</v>
      </c>
      <c r="L622" t="e">
        <f>Sheet1!L622/Sheet1!$L$3</f>
        <v>#VALUE!</v>
      </c>
      <c r="M622" t="e">
        <f>Sheet1!M622/Sheet1!$M$3</f>
        <v>#VALUE!</v>
      </c>
      <c r="N622" t="e">
        <f>Sheet1!N622/Sheet1!$N$3</f>
        <v>#VALUE!</v>
      </c>
      <c r="O622" t="e">
        <f>Sheet1!O622/Sheet1!$O$3</f>
        <v>#VALUE!</v>
      </c>
      <c r="P622" t="e">
        <f>Sheet1!P622/Sheet1!$P$3</f>
        <v>#VALUE!</v>
      </c>
      <c r="Q622" t="e">
        <f>Sheet1!Q622/Sheet1!$Q$3</f>
        <v>#VALUE!</v>
      </c>
      <c r="R622" t="e">
        <f>Sheet1!R622/Sheet1!$R$3</f>
        <v>#VALUE!</v>
      </c>
      <c r="S622" t="e">
        <f>Sheet1!S622/Sheet1!$S$3</f>
        <v>#VALUE!</v>
      </c>
      <c r="T622" t="e">
        <f>Sheet1!T622/Sheet1!$T$3</f>
        <v>#VALUE!</v>
      </c>
      <c r="U622" t="e">
        <f>Sheet1!U622/Sheet1!$U$3</f>
        <v>#VALUE!</v>
      </c>
      <c r="V622" t="e">
        <f>Sheet1!V622/Sheet1!$V$3</f>
        <v>#VALUE!</v>
      </c>
      <c r="W622" t="e">
        <f>Sheet1!W622/Sheet1!$W$3</f>
        <v>#VALUE!</v>
      </c>
      <c r="X622" t="e">
        <f>Sheet1!X622/Sheet1!$X$3</f>
        <v>#VALUE!</v>
      </c>
      <c r="Y622" t="e">
        <f>Sheet1!Y622/Sheet1!$Y$3</f>
        <v>#VALUE!</v>
      </c>
      <c r="Z622" t="e">
        <f>Sheet1!Z622/Sheet1!$Z$3</f>
        <v>#VALUE!</v>
      </c>
      <c r="AA622" t="e">
        <f>Sheet1!AA622/Sheet1!$AA$3</f>
        <v>#VALUE!</v>
      </c>
      <c r="AB622" t="e">
        <f>Sheet1!AB622/Sheet1!$AB$3</f>
        <v>#VALUE!</v>
      </c>
      <c r="AC622" t="e">
        <f>Sheet1!AC622/Sheet1!$AC$3</f>
        <v>#VALUE!</v>
      </c>
      <c r="AD622" t="e">
        <f>Sheet1!AD622/Sheet1!$AD$3</f>
        <v>#VALUE!</v>
      </c>
      <c r="AE622" t="e">
        <f>Sheet1!AE622/Sheet1!$AE$3</f>
        <v>#VALUE!</v>
      </c>
      <c r="AF622" t="e">
        <f>Sheet1!AF622/Sheet1!$AF$3</f>
        <v>#VALUE!</v>
      </c>
      <c r="AG622" t="e">
        <f>Sheet1!AG622/Sheet1!$AG$3</f>
        <v>#VALUE!</v>
      </c>
      <c r="AH622" t="e">
        <f>Sheet1!AH622/Sheet1!$AH$3</f>
        <v>#VALUE!</v>
      </c>
      <c r="AI622" t="e">
        <f>Sheet1!AI622/Sheet1!$AI$3</f>
        <v>#VALUE!</v>
      </c>
      <c r="AJ622" t="e">
        <f>Sheet1!AJ622/Sheet1!$AJ$3</f>
        <v>#VALUE!</v>
      </c>
      <c r="AK622" t="e">
        <f>Sheet1!AK622/Sheet1!$AK$3</f>
        <v>#VALUE!</v>
      </c>
      <c r="AL622" t="e">
        <f>Sheet1!AL622/Sheet1!$AL$3</f>
        <v>#VALUE!</v>
      </c>
      <c r="AM622">
        <f>Sheet1!AM622/Sheet1!$AM$3</f>
        <v>1.092336967124244</v>
      </c>
      <c r="AN622">
        <f>Sheet1!AN622/Sheet1!$AN$3</f>
        <v>1.1397669688345806</v>
      </c>
      <c r="AO622" t="e">
        <f>Sheet1!AO622/Sheet1!$AO$3</f>
        <v>#VALUE!</v>
      </c>
      <c r="AP622" t="e">
        <f>Sheet1!AP622/Sheet1!$AP$3</f>
        <v>#VALUE!</v>
      </c>
      <c r="AQ622" t="e">
        <f>Sheet1!AQ622/Sheet1!$AQ$3</f>
        <v>#VALUE!</v>
      </c>
      <c r="AR622" t="e">
        <f>Sheet1!AR622/Sheet1!$AR$3</f>
        <v>#VALUE!</v>
      </c>
      <c r="AS622" t="e">
        <f>Sheet1!AS622/Sheet1!$AS$3</f>
        <v>#VALUE!</v>
      </c>
      <c r="AT622" t="e">
        <f>Sheet1!AT622/Sheet1!$AT$3</f>
        <v>#VALUE!</v>
      </c>
      <c r="AU622" t="e">
        <f>Sheet1!AU622/Sheet1!$AU$3</f>
        <v>#VALUE!</v>
      </c>
      <c r="AV622" t="e">
        <f>Sheet1!AV622/Sheet1!$AV$3</f>
        <v>#VALUE!</v>
      </c>
      <c r="AW622" t="e">
        <f>Sheet1!AW622/Sheet1!$AW$3</f>
        <v>#VALUE!</v>
      </c>
      <c r="AX622" t="e">
        <f>Sheet1!AX622/Sheet1!$AX$3</f>
        <v>#VALUE!</v>
      </c>
      <c r="AY622" t="e">
        <f>Sheet1!AY622/Sheet1!$AY$3</f>
        <v>#VALUE!</v>
      </c>
      <c r="AZ622" t="e">
        <f>Sheet1!AZ622/Sheet1!$AZ$3</f>
        <v>#VALUE!</v>
      </c>
      <c r="BA622" t="e">
        <f>Sheet1!BA622/Sheet1!$BA$3</f>
        <v>#VALUE!</v>
      </c>
      <c r="BB622" t="e">
        <f>Sheet1!BB622/Sheet1!$BB$3</f>
        <v>#VALUE!</v>
      </c>
      <c r="BC622" t="e">
        <f>Sheet1!BC622/Sheet1!$BC$3</f>
        <v>#VALUE!</v>
      </c>
      <c r="BE622">
        <v>621</v>
      </c>
      <c r="BF622">
        <f t="shared" si="9"/>
        <v>2</v>
      </c>
    </row>
    <row r="623" spans="1:58" x14ac:dyDescent="0.3">
      <c r="A623">
        <v>622</v>
      </c>
      <c r="B623" t="e">
        <f>Sheet1!B623/Sheet1!$B$3</f>
        <v>#VALUE!</v>
      </c>
      <c r="C623" t="e">
        <f>Sheet1!C623/Sheet1!$C$3</f>
        <v>#VALUE!</v>
      </c>
      <c r="D623" t="e">
        <f>Sheet1!D623/Sheet1!$D$3</f>
        <v>#VALUE!</v>
      </c>
      <c r="E623" t="e">
        <f>Sheet1!E623/Sheet1!$E$3</f>
        <v>#VALUE!</v>
      </c>
      <c r="F623" t="e">
        <f>Sheet1!F623/Sheet1!$F$3</f>
        <v>#VALUE!</v>
      </c>
      <c r="G623" t="e">
        <f>Sheet1!G623/Sheet1!$G$3</f>
        <v>#VALUE!</v>
      </c>
      <c r="H623" t="e">
        <f>Sheet1!H623/Sheet1!$H$3</f>
        <v>#VALUE!</v>
      </c>
      <c r="I623" t="e">
        <f>Sheet1!I623/Sheet1!$I$3</f>
        <v>#VALUE!</v>
      </c>
      <c r="J623" t="e">
        <f>Sheet1!J623/Sheet1!$J$3</f>
        <v>#VALUE!</v>
      </c>
      <c r="K623" t="e">
        <f>Sheet1!K623/Sheet1!$K$3</f>
        <v>#VALUE!</v>
      </c>
      <c r="L623" t="e">
        <f>Sheet1!L623/Sheet1!$L$3</f>
        <v>#VALUE!</v>
      </c>
      <c r="M623" t="e">
        <f>Sheet1!M623/Sheet1!$M$3</f>
        <v>#VALUE!</v>
      </c>
      <c r="N623" t="e">
        <f>Sheet1!N623/Sheet1!$N$3</f>
        <v>#VALUE!</v>
      </c>
      <c r="O623" t="e">
        <f>Sheet1!O623/Sheet1!$O$3</f>
        <v>#VALUE!</v>
      </c>
      <c r="P623" t="e">
        <f>Sheet1!P623/Sheet1!$P$3</f>
        <v>#VALUE!</v>
      </c>
      <c r="Q623" t="e">
        <f>Sheet1!Q623/Sheet1!$Q$3</f>
        <v>#VALUE!</v>
      </c>
      <c r="R623" t="e">
        <f>Sheet1!R623/Sheet1!$R$3</f>
        <v>#VALUE!</v>
      </c>
      <c r="S623" t="e">
        <f>Sheet1!S623/Sheet1!$S$3</f>
        <v>#VALUE!</v>
      </c>
      <c r="T623" t="e">
        <f>Sheet1!T623/Sheet1!$T$3</f>
        <v>#VALUE!</v>
      </c>
      <c r="U623" t="e">
        <f>Sheet1!U623/Sheet1!$U$3</f>
        <v>#VALUE!</v>
      </c>
      <c r="V623" t="e">
        <f>Sheet1!V623/Sheet1!$V$3</f>
        <v>#VALUE!</v>
      </c>
      <c r="W623" t="e">
        <f>Sheet1!W623/Sheet1!$W$3</f>
        <v>#VALUE!</v>
      </c>
      <c r="X623" t="e">
        <f>Sheet1!X623/Sheet1!$X$3</f>
        <v>#VALUE!</v>
      </c>
      <c r="Y623" t="e">
        <f>Sheet1!Y623/Sheet1!$Y$3</f>
        <v>#VALUE!</v>
      </c>
      <c r="Z623" t="e">
        <f>Sheet1!Z623/Sheet1!$Z$3</f>
        <v>#VALUE!</v>
      </c>
      <c r="AA623" t="e">
        <f>Sheet1!AA623/Sheet1!$AA$3</f>
        <v>#VALUE!</v>
      </c>
      <c r="AB623" t="e">
        <f>Sheet1!AB623/Sheet1!$AB$3</f>
        <v>#VALUE!</v>
      </c>
      <c r="AC623" t="e">
        <f>Sheet1!AC623/Sheet1!$AC$3</f>
        <v>#VALUE!</v>
      </c>
      <c r="AD623" t="e">
        <f>Sheet1!AD623/Sheet1!$AD$3</f>
        <v>#VALUE!</v>
      </c>
      <c r="AE623" t="e">
        <f>Sheet1!AE623/Sheet1!$AE$3</f>
        <v>#VALUE!</v>
      </c>
      <c r="AF623" t="e">
        <f>Sheet1!AF623/Sheet1!$AF$3</f>
        <v>#VALUE!</v>
      </c>
      <c r="AG623" t="e">
        <f>Sheet1!AG623/Sheet1!$AG$3</f>
        <v>#VALUE!</v>
      </c>
      <c r="AH623" t="e">
        <f>Sheet1!AH623/Sheet1!$AH$3</f>
        <v>#VALUE!</v>
      </c>
      <c r="AI623" t="e">
        <f>Sheet1!AI623/Sheet1!$AI$3</f>
        <v>#VALUE!</v>
      </c>
      <c r="AJ623" t="e">
        <f>Sheet1!AJ623/Sheet1!$AJ$3</f>
        <v>#VALUE!</v>
      </c>
      <c r="AK623" t="e">
        <f>Sheet1!AK623/Sheet1!$AK$3</f>
        <v>#VALUE!</v>
      </c>
      <c r="AL623" t="e">
        <f>Sheet1!AL623/Sheet1!$AL$3</f>
        <v>#VALUE!</v>
      </c>
      <c r="AM623">
        <f>Sheet1!AM623/Sheet1!$AM$3</f>
        <v>1.080210779064386</v>
      </c>
      <c r="AN623">
        <f>Sheet1!AN623/Sheet1!$AN$3</f>
        <v>1.0914823239504168</v>
      </c>
      <c r="AO623">
        <f>Sheet1!AO623/Sheet1!$AO$3</f>
        <v>1.093167532172334</v>
      </c>
      <c r="AP623">
        <f>Sheet1!AP623/Sheet1!$AP$3</f>
        <v>1.1028365175533086</v>
      </c>
      <c r="AQ623">
        <f>Sheet1!AQ623/Sheet1!$AQ$3</f>
        <v>1.1065473804768253</v>
      </c>
      <c r="AR623">
        <f>Sheet1!AR623/Sheet1!$AR$3</f>
        <v>1.1181021491057803</v>
      </c>
      <c r="AS623">
        <f>Sheet1!AS623/Sheet1!$AS$3</f>
        <v>1.1313267540803045</v>
      </c>
      <c r="AT623">
        <f>Sheet1!AT623/Sheet1!$AT$3</f>
        <v>1.1124323298932404</v>
      </c>
      <c r="AU623">
        <f>Sheet1!AU623/Sheet1!$AU$3</f>
        <v>1.1216446840805312</v>
      </c>
      <c r="AV623">
        <f>Sheet1!AV623/Sheet1!$AV$3</f>
        <v>1.1021185680745245</v>
      </c>
      <c r="AW623">
        <f>Sheet1!AW623/Sheet1!$AW$3</f>
        <v>1.1238555887865109</v>
      </c>
      <c r="AX623">
        <f>Sheet1!AX623/Sheet1!$AX$3</f>
        <v>1.1154140044092493</v>
      </c>
      <c r="AY623" t="e">
        <f>Sheet1!AY623/Sheet1!$AY$3</f>
        <v>#VALUE!</v>
      </c>
      <c r="AZ623" t="e">
        <f>Sheet1!AZ623/Sheet1!$AZ$3</f>
        <v>#VALUE!</v>
      </c>
      <c r="BA623" t="e">
        <f>Sheet1!BA623/Sheet1!$BA$3</f>
        <v>#VALUE!</v>
      </c>
      <c r="BB623" t="e">
        <f>Sheet1!BB623/Sheet1!$BB$3</f>
        <v>#VALUE!</v>
      </c>
      <c r="BC623" t="e">
        <f>Sheet1!BC623/Sheet1!$BC$3</f>
        <v>#VALUE!</v>
      </c>
      <c r="BE623">
        <v>622</v>
      </c>
      <c r="BF623">
        <f t="shared" si="9"/>
        <v>12</v>
      </c>
    </row>
    <row r="624" spans="1:58" x14ac:dyDescent="0.3">
      <c r="A624" s="3">
        <v>623</v>
      </c>
      <c r="B624" t="e">
        <f>Sheet1!B624/Sheet1!$B$3</f>
        <v>#VALUE!</v>
      </c>
      <c r="C624" t="e">
        <f>Sheet1!C624/Sheet1!$C$3</f>
        <v>#VALUE!</v>
      </c>
      <c r="D624" t="e">
        <f>Sheet1!D624/Sheet1!$D$3</f>
        <v>#VALUE!</v>
      </c>
      <c r="E624" t="e">
        <f>Sheet1!E624/Sheet1!$E$3</f>
        <v>#VALUE!</v>
      </c>
      <c r="F624" t="e">
        <f>Sheet1!F624/Sheet1!$F$3</f>
        <v>#VALUE!</v>
      </c>
      <c r="G624" t="e">
        <f>Sheet1!G624/Sheet1!$G$3</f>
        <v>#VALUE!</v>
      </c>
      <c r="H624" t="e">
        <f>Sheet1!H624/Sheet1!$H$3</f>
        <v>#VALUE!</v>
      </c>
      <c r="I624" t="e">
        <f>Sheet1!I624/Sheet1!$I$3</f>
        <v>#VALUE!</v>
      </c>
      <c r="J624" t="e">
        <f>Sheet1!J624/Sheet1!$J$3</f>
        <v>#VALUE!</v>
      </c>
      <c r="K624" t="e">
        <f>Sheet1!K624/Sheet1!$K$3</f>
        <v>#VALUE!</v>
      </c>
      <c r="L624" t="e">
        <f>Sheet1!L624/Sheet1!$L$3</f>
        <v>#VALUE!</v>
      </c>
      <c r="M624" t="e">
        <f>Sheet1!M624/Sheet1!$M$3</f>
        <v>#VALUE!</v>
      </c>
      <c r="N624" t="e">
        <f>Sheet1!N624/Sheet1!$N$3</f>
        <v>#VALUE!</v>
      </c>
      <c r="O624" t="e">
        <f>Sheet1!O624/Sheet1!$O$3</f>
        <v>#VALUE!</v>
      </c>
      <c r="P624" t="e">
        <f>Sheet1!P624/Sheet1!$P$3</f>
        <v>#VALUE!</v>
      </c>
      <c r="Q624" t="e">
        <f>Sheet1!Q624/Sheet1!$Q$3</f>
        <v>#VALUE!</v>
      </c>
      <c r="R624" t="e">
        <f>Sheet1!R624/Sheet1!$R$3</f>
        <v>#VALUE!</v>
      </c>
      <c r="S624" t="e">
        <f>Sheet1!S624/Sheet1!$S$3</f>
        <v>#VALUE!</v>
      </c>
      <c r="T624" t="e">
        <f>Sheet1!T624/Sheet1!$T$3</f>
        <v>#VALUE!</v>
      </c>
      <c r="U624" t="e">
        <f>Sheet1!U624/Sheet1!$U$3</f>
        <v>#VALUE!</v>
      </c>
      <c r="V624" t="e">
        <f>Sheet1!V624/Sheet1!$V$3</f>
        <v>#VALUE!</v>
      </c>
      <c r="W624" t="e">
        <f>Sheet1!W624/Sheet1!$W$3</f>
        <v>#VALUE!</v>
      </c>
      <c r="X624" t="e">
        <f>Sheet1!X624/Sheet1!$X$3</f>
        <v>#VALUE!</v>
      </c>
      <c r="Y624" t="e">
        <f>Sheet1!Y624/Sheet1!$Y$3</f>
        <v>#VALUE!</v>
      </c>
      <c r="Z624" t="e">
        <f>Sheet1!Z624/Sheet1!$Z$3</f>
        <v>#VALUE!</v>
      </c>
      <c r="AA624" t="e">
        <f>Sheet1!AA624/Sheet1!$AA$3</f>
        <v>#VALUE!</v>
      </c>
      <c r="AB624" t="e">
        <f>Sheet1!AB624/Sheet1!$AB$3</f>
        <v>#VALUE!</v>
      </c>
      <c r="AC624" t="e">
        <f>Sheet1!AC624/Sheet1!$AC$3</f>
        <v>#VALUE!</v>
      </c>
      <c r="AD624" t="e">
        <f>Sheet1!AD624/Sheet1!$AD$3</f>
        <v>#VALUE!</v>
      </c>
      <c r="AE624" t="e">
        <f>Sheet1!AE624/Sheet1!$AE$3</f>
        <v>#VALUE!</v>
      </c>
      <c r="AF624" t="e">
        <f>Sheet1!AF624/Sheet1!$AF$3</f>
        <v>#VALUE!</v>
      </c>
      <c r="AG624" t="e">
        <f>Sheet1!AG624/Sheet1!$AG$3</f>
        <v>#VALUE!</v>
      </c>
      <c r="AH624" t="e">
        <f>Sheet1!AH624/Sheet1!$AH$3</f>
        <v>#VALUE!</v>
      </c>
      <c r="AI624" t="e">
        <f>Sheet1!AI624/Sheet1!$AI$3</f>
        <v>#VALUE!</v>
      </c>
      <c r="AJ624" t="e">
        <f>Sheet1!AJ624/Sheet1!$AJ$3</f>
        <v>#VALUE!</v>
      </c>
      <c r="AK624" t="e">
        <f>Sheet1!AK624/Sheet1!$AK$3</f>
        <v>#VALUE!</v>
      </c>
      <c r="AL624" t="e">
        <f>Sheet1!AL624/Sheet1!$AL$3</f>
        <v>#VALUE!</v>
      </c>
      <c r="AM624">
        <f>Sheet1!AM624/Sheet1!$AM$3</f>
        <v>1.0390165205782378</v>
      </c>
      <c r="AN624">
        <f>Sheet1!AN624/Sheet1!$AN$3</f>
        <v>1.0469759586513165</v>
      </c>
      <c r="AO624">
        <f>Sheet1!AO624/Sheet1!$AO$3</f>
        <v>1.0233588003206147</v>
      </c>
      <c r="AP624">
        <f>Sheet1!AP624/Sheet1!$AP$3</f>
        <v>1.0527518330808727</v>
      </c>
      <c r="AQ624">
        <f>Sheet1!AQ624/Sheet1!$AQ$3</f>
        <v>1.0795796640503212</v>
      </c>
      <c r="AR624">
        <f>Sheet1!AR624/Sheet1!$AR$3</f>
        <v>1.0626577924332758</v>
      </c>
      <c r="AS624">
        <f>Sheet1!AS624/Sheet1!$AS$3</f>
        <v>1.0654869989373075</v>
      </c>
      <c r="AT624">
        <f>Sheet1!AT624/Sheet1!$AT$3</f>
        <v>1.0755700425364672</v>
      </c>
      <c r="AU624">
        <f>Sheet1!AU624/Sheet1!$AU$3</f>
        <v>1.0469933874992376</v>
      </c>
      <c r="AV624">
        <f>Sheet1!AV624/Sheet1!$AV$3</f>
        <v>1.0753584980240549</v>
      </c>
      <c r="AW624">
        <f>Sheet1!AW624/Sheet1!$AW$3</f>
        <v>1.0910013216987329</v>
      </c>
      <c r="AX624">
        <f>Sheet1!AX624/Sheet1!$AX$3</f>
        <v>1.0733411913476025</v>
      </c>
      <c r="AY624">
        <f>Sheet1!AY624/Sheet1!$AY$3</f>
        <v>1.0709742227537831</v>
      </c>
      <c r="AZ624" t="e">
        <f>Sheet1!AZ624/Sheet1!$AZ$3</f>
        <v>#VALUE!</v>
      </c>
      <c r="BA624" t="e">
        <f>Sheet1!BA624/Sheet1!$BA$3</f>
        <v>#VALUE!</v>
      </c>
      <c r="BB624" t="e">
        <f>Sheet1!BB624/Sheet1!$BB$3</f>
        <v>#VALUE!</v>
      </c>
      <c r="BC624" t="e">
        <f>Sheet1!BC624/Sheet1!$BC$3</f>
        <v>#VALUE!</v>
      </c>
      <c r="BE624" s="3">
        <v>623</v>
      </c>
      <c r="BF624">
        <f t="shared" si="9"/>
        <v>13</v>
      </c>
    </row>
    <row r="625" spans="1:58" x14ac:dyDescent="0.3">
      <c r="A625">
        <v>624</v>
      </c>
      <c r="B625" t="e">
        <f>Sheet1!B625/Sheet1!$B$3</f>
        <v>#VALUE!</v>
      </c>
      <c r="C625" t="e">
        <f>Sheet1!C625/Sheet1!$C$3</f>
        <v>#VALUE!</v>
      </c>
      <c r="D625" t="e">
        <f>Sheet1!D625/Sheet1!$D$3</f>
        <v>#VALUE!</v>
      </c>
      <c r="E625" t="e">
        <f>Sheet1!E625/Sheet1!$E$3</f>
        <v>#VALUE!</v>
      </c>
      <c r="F625" t="e">
        <f>Sheet1!F625/Sheet1!$F$3</f>
        <v>#VALUE!</v>
      </c>
      <c r="G625" t="e">
        <f>Sheet1!G625/Sheet1!$G$3</f>
        <v>#VALUE!</v>
      </c>
      <c r="H625" t="e">
        <f>Sheet1!H625/Sheet1!$H$3</f>
        <v>#VALUE!</v>
      </c>
      <c r="I625" t="e">
        <f>Sheet1!I625/Sheet1!$I$3</f>
        <v>#VALUE!</v>
      </c>
      <c r="J625" t="e">
        <f>Sheet1!J625/Sheet1!$J$3</f>
        <v>#VALUE!</v>
      </c>
      <c r="K625" t="e">
        <f>Sheet1!K625/Sheet1!$K$3</f>
        <v>#VALUE!</v>
      </c>
      <c r="L625" t="e">
        <f>Sheet1!L625/Sheet1!$L$3</f>
        <v>#VALUE!</v>
      </c>
      <c r="M625" t="e">
        <f>Sheet1!M625/Sheet1!$M$3</f>
        <v>#VALUE!</v>
      </c>
      <c r="N625" t="e">
        <f>Sheet1!N625/Sheet1!$N$3</f>
        <v>#VALUE!</v>
      </c>
      <c r="O625" t="e">
        <f>Sheet1!O625/Sheet1!$O$3</f>
        <v>#VALUE!</v>
      </c>
      <c r="P625" t="e">
        <f>Sheet1!P625/Sheet1!$P$3</f>
        <v>#VALUE!</v>
      </c>
      <c r="Q625" t="e">
        <f>Sheet1!Q625/Sheet1!$Q$3</f>
        <v>#VALUE!</v>
      </c>
      <c r="R625" t="e">
        <f>Sheet1!R625/Sheet1!$R$3</f>
        <v>#VALUE!</v>
      </c>
      <c r="S625" t="e">
        <f>Sheet1!S625/Sheet1!$S$3</f>
        <v>#VALUE!</v>
      </c>
      <c r="T625" t="e">
        <f>Sheet1!T625/Sheet1!$T$3</f>
        <v>#VALUE!</v>
      </c>
      <c r="U625" t="e">
        <f>Sheet1!U625/Sheet1!$U$3</f>
        <v>#VALUE!</v>
      </c>
      <c r="V625" t="e">
        <f>Sheet1!V625/Sheet1!$V$3</f>
        <v>#VALUE!</v>
      </c>
      <c r="W625" t="e">
        <f>Sheet1!W625/Sheet1!$W$3</f>
        <v>#VALUE!</v>
      </c>
      <c r="X625" t="e">
        <f>Sheet1!X625/Sheet1!$X$3</f>
        <v>#VALUE!</v>
      </c>
      <c r="Y625" t="e">
        <f>Sheet1!Y625/Sheet1!$Y$3</f>
        <v>#VALUE!</v>
      </c>
      <c r="Z625" t="e">
        <f>Sheet1!Z625/Sheet1!$Z$3</f>
        <v>#VALUE!</v>
      </c>
      <c r="AA625" t="e">
        <f>Sheet1!AA625/Sheet1!$AA$3</f>
        <v>#VALUE!</v>
      </c>
      <c r="AB625" t="e">
        <f>Sheet1!AB625/Sheet1!$AB$3</f>
        <v>#VALUE!</v>
      </c>
      <c r="AC625" t="e">
        <f>Sheet1!AC625/Sheet1!$AC$3</f>
        <v>#VALUE!</v>
      </c>
      <c r="AD625" t="e">
        <f>Sheet1!AD625/Sheet1!$AD$3</f>
        <v>#VALUE!</v>
      </c>
      <c r="AE625" t="e">
        <f>Sheet1!AE625/Sheet1!$AE$3</f>
        <v>#VALUE!</v>
      </c>
      <c r="AF625" t="e">
        <f>Sheet1!AF625/Sheet1!$AF$3</f>
        <v>#VALUE!</v>
      </c>
      <c r="AG625" t="e">
        <f>Sheet1!AG625/Sheet1!$AG$3</f>
        <v>#VALUE!</v>
      </c>
      <c r="AH625" t="e">
        <f>Sheet1!AH625/Sheet1!$AH$3</f>
        <v>#VALUE!</v>
      </c>
      <c r="AI625" t="e">
        <f>Sheet1!AI625/Sheet1!$AI$3</f>
        <v>#VALUE!</v>
      </c>
      <c r="AJ625" t="e">
        <f>Sheet1!AJ625/Sheet1!$AJ$3</f>
        <v>#VALUE!</v>
      </c>
      <c r="AK625" t="e">
        <f>Sheet1!AK625/Sheet1!$AK$3</f>
        <v>#VALUE!</v>
      </c>
      <c r="AL625" t="e">
        <f>Sheet1!AL625/Sheet1!$AL$3</f>
        <v>#VALUE!</v>
      </c>
      <c r="AM625">
        <f>Sheet1!AM625/Sheet1!$AM$3</f>
        <v>1.1520963528936969</v>
      </c>
      <c r="AN625">
        <f>Sheet1!AN625/Sheet1!$AN$3</f>
        <v>1.1546627264051279</v>
      </c>
      <c r="AO625">
        <f>Sheet1!AO625/Sheet1!$AO$3</f>
        <v>1.1610613785188231</v>
      </c>
      <c r="AP625">
        <f>Sheet1!AP625/Sheet1!$AP$3</f>
        <v>1.1481881077753351</v>
      </c>
      <c r="AQ625">
        <f>Sheet1!AQ625/Sheet1!$AQ$3</f>
        <v>1.1377117388779581</v>
      </c>
      <c r="AR625">
        <f>Sheet1!AR625/Sheet1!$AR$3</f>
        <v>1.1511079403738547</v>
      </c>
      <c r="AS625">
        <f>Sheet1!AS625/Sheet1!$AS$3</f>
        <v>1.1514292685883853</v>
      </c>
      <c r="AT625">
        <f>Sheet1!AT625/Sheet1!$AT$3</f>
        <v>1.1633449922756725</v>
      </c>
      <c r="AU625">
        <f>Sheet1!AU625/Sheet1!$AU$3</f>
        <v>1.1467582812528223</v>
      </c>
      <c r="AV625">
        <f>Sheet1!AV625/Sheet1!$AV$3</f>
        <v>1.1722349494686117</v>
      </c>
      <c r="AW625" t="e">
        <f>Sheet1!AW625/Sheet1!$AW$3</f>
        <v>#VALUE!</v>
      </c>
      <c r="AX625" t="e">
        <f>Sheet1!AX625/Sheet1!$AX$3</f>
        <v>#VALUE!</v>
      </c>
      <c r="AY625" t="e">
        <f>Sheet1!AY625/Sheet1!$AY$3</f>
        <v>#VALUE!</v>
      </c>
      <c r="AZ625" t="e">
        <f>Sheet1!AZ625/Sheet1!$AZ$3</f>
        <v>#VALUE!</v>
      </c>
      <c r="BA625" t="e">
        <f>Sheet1!BA625/Sheet1!$BA$3</f>
        <v>#VALUE!</v>
      </c>
      <c r="BB625" t="e">
        <f>Sheet1!BB625/Sheet1!$BB$3</f>
        <v>#VALUE!</v>
      </c>
      <c r="BC625" t="e">
        <f>Sheet1!BC625/Sheet1!$BC$3</f>
        <v>#VALUE!</v>
      </c>
      <c r="BE625">
        <v>624</v>
      </c>
      <c r="BF625">
        <f t="shared" si="9"/>
        <v>10</v>
      </c>
    </row>
    <row r="626" spans="1:58" x14ac:dyDescent="0.3">
      <c r="A626">
        <v>625</v>
      </c>
      <c r="B626" t="e">
        <f>Sheet1!B626/Sheet1!$B$3</f>
        <v>#VALUE!</v>
      </c>
      <c r="C626" t="e">
        <f>Sheet1!C626/Sheet1!$C$3</f>
        <v>#VALUE!</v>
      </c>
      <c r="D626" t="e">
        <f>Sheet1!D626/Sheet1!$D$3</f>
        <v>#VALUE!</v>
      </c>
      <c r="E626" t="e">
        <f>Sheet1!E626/Sheet1!$E$3</f>
        <v>#VALUE!</v>
      </c>
      <c r="F626" t="e">
        <f>Sheet1!F626/Sheet1!$F$3</f>
        <v>#VALUE!</v>
      </c>
      <c r="G626" t="e">
        <f>Sheet1!G626/Sheet1!$G$3</f>
        <v>#VALUE!</v>
      </c>
      <c r="H626" t="e">
        <f>Sheet1!H626/Sheet1!$H$3</f>
        <v>#VALUE!</v>
      </c>
      <c r="I626" t="e">
        <f>Sheet1!I626/Sheet1!$I$3</f>
        <v>#VALUE!</v>
      </c>
      <c r="J626" t="e">
        <f>Sheet1!J626/Sheet1!$J$3</f>
        <v>#VALUE!</v>
      </c>
      <c r="K626" t="e">
        <f>Sheet1!K626/Sheet1!$K$3</f>
        <v>#VALUE!</v>
      </c>
      <c r="L626" t="e">
        <f>Sheet1!L626/Sheet1!$L$3</f>
        <v>#VALUE!</v>
      </c>
      <c r="M626" t="e">
        <f>Sheet1!M626/Sheet1!$M$3</f>
        <v>#VALUE!</v>
      </c>
      <c r="N626" t="e">
        <f>Sheet1!N626/Sheet1!$N$3</f>
        <v>#VALUE!</v>
      </c>
      <c r="O626" t="e">
        <f>Sheet1!O626/Sheet1!$O$3</f>
        <v>#VALUE!</v>
      </c>
      <c r="P626" t="e">
        <f>Sheet1!P626/Sheet1!$P$3</f>
        <v>#VALUE!</v>
      </c>
      <c r="Q626" t="e">
        <f>Sheet1!Q626/Sheet1!$Q$3</f>
        <v>#VALUE!</v>
      </c>
      <c r="R626" t="e">
        <f>Sheet1!R626/Sheet1!$R$3</f>
        <v>#VALUE!</v>
      </c>
      <c r="S626" t="e">
        <f>Sheet1!S626/Sheet1!$S$3</f>
        <v>#VALUE!</v>
      </c>
      <c r="T626" t="e">
        <f>Sheet1!T626/Sheet1!$T$3</f>
        <v>#VALUE!</v>
      </c>
      <c r="U626" t="e">
        <f>Sheet1!U626/Sheet1!$U$3</f>
        <v>#VALUE!</v>
      </c>
      <c r="V626" t="e">
        <f>Sheet1!V626/Sheet1!$V$3</f>
        <v>#VALUE!</v>
      </c>
      <c r="W626" t="e">
        <f>Sheet1!W626/Sheet1!$W$3</f>
        <v>#VALUE!</v>
      </c>
      <c r="X626" t="e">
        <f>Sheet1!X626/Sheet1!$X$3</f>
        <v>#VALUE!</v>
      </c>
      <c r="Y626" t="e">
        <f>Sheet1!Y626/Sheet1!$Y$3</f>
        <v>#VALUE!</v>
      </c>
      <c r="Z626" t="e">
        <f>Sheet1!Z626/Sheet1!$Z$3</f>
        <v>#VALUE!</v>
      </c>
      <c r="AA626" t="e">
        <f>Sheet1!AA626/Sheet1!$AA$3</f>
        <v>#VALUE!</v>
      </c>
      <c r="AB626" t="e">
        <f>Sheet1!AB626/Sheet1!$AB$3</f>
        <v>#VALUE!</v>
      </c>
      <c r="AC626" t="e">
        <f>Sheet1!AC626/Sheet1!$AC$3</f>
        <v>#VALUE!</v>
      </c>
      <c r="AD626" t="e">
        <f>Sheet1!AD626/Sheet1!$AD$3</f>
        <v>#VALUE!</v>
      </c>
      <c r="AE626" t="e">
        <f>Sheet1!AE626/Sheet1!$AE$3</f>
        <v>#VALUE!</v>
      </c>
      <c r="AF626" t="e">
        <f>Sheet1!AF626/Sheet1!$AF$3</f>
        <v>#VALUE!</v>
      </c>
      <c r="AG626" t="e">
        <f>Sheet1!AG626/Sheet1!$AG$3</f>
        <v>#VALUE!</v>
      </c>
      <c r="AH626" t="e">
        <f>Sheet1!AH626/Sheet1!$AH$3</f>
        <v>#VALUE!</v>
      </c>
      <c r="AI626" t="e">
        <f>Sheet1!AI626/Sheet1!$AI$3</f>
        <v>#VALUE!</v>
      </c>
      <c r="AJ626" t="e">
        <f>Sheet1!AJ626/Sheet1!$AJ$3</f>
        <v>#VALUE!</v>
      </c>
      <c r="AK626" t="e">
        <f>Sheet1!AK626/Sheet1!$AK$3</f>
        <v>#VALUE!</v>
      </c>
      <c r="AL626" t="e">
        <f>Sheet1!AL626/Sheet1!$AL$3</f>
        <v>#VALUE!</v>
      </c>
      <c r="AM626">
        <f>Sheet1!AM626/Sheet1!$AM$3</f>
        <v>1.119122393384403</v>
      </c>
      <c r="AN626" t="e">
        <f>Sheet1!AN626/Sheet1!$AN$3</f>
        <v>#VALUE!</v>
      </c>
      <c r="AO626" t="e">
        <f>Sheet1!AO626/Sheet1!$AO$3</f>
        <v>#VALUE!</v>
      </c>
      <c r="AP626" t="e">
        <f>Sheet1!AP626/Sheet1!$AP$3</f>
        <v>#VALUE!</v>
      </c>
      <c r="AQ626" t="e">
        <f>Sheet1!AQ626/Sheet1!$AQ$3</f>
        <v>#VALUE!</v>
      </c>
      <c r="AR626" t="e">
        <f>Sheet1!AR626/Sheet1!$AR$3</f>
        <v>#VALUE!</v>
      </c>
      <c r="AS626" t="e">
        <f>Sheet1!AS626/Sheet1!$AS$3</f>
        <v>#VALUE!</v>
      </c>
      <c r="AT626" t="e">
        <f>Sheet1!AT626/Sheet1!$AT$3</f>
        <v>#VALUE!</v>
      </c>
      <c r="AU626" t="e">
        <f>Sheet1!AU626/Sheet1!$AU$3</f>
        <v>#VALUE!</v>
      </c>
      <c r="AV626" t="e">
        <f>Sheet1!AV626/Sheet1!$AV$3</f>
        <v>#VALUE!</v>
      </c>
      <c r="AW626" t="e">
        <f>Sheet1!AW626/Sheet1!$AW$3</f>
        <v>#VALUE!</v>
      </c>
      <c r="AX626" t="e">
        <f>Sheet1!AX626/Sheet1!$AX$3</f>
        <v>#VALUE!</v>
      </c>
      <c r="AY626" t="e">
        <f>Sheet1!AY626/Sheet1!$AY$3</f>
        <v>#VALUE!</v>
      </c>
      <c r="AZ626" t="e">
        <f>Sheet1!AZ626/Sheet1!$AZ$3</f>
        <v>#VALUE!</v>
      </c>
      <c r="BA626" t="e">
        <f>Sheet1!BA626/Sheet1!$BA$3</f>
        <v>#VALUE!</v>
      </c>
      <c r="BB626" t="e">
        <f>Sheet1!BB626/Sheet1!$BB$3</f>
        <v>#VALUE!</v>
      </c>
      <c r="BC626" t="e">
        <f>Sheet1!BC626/Sheet1!$BC$3</f>
        <v>#VALUE!</v>
      </c>
      <c r="BE626">
        <v>625</v>
      </c>
      <c r="BF626">
        <f t="shared" si="9"/>
        <v>1</v>
      </c>
    </row>
    <row r="627" spans="1:58" x14ac:dyDescent="0.3">
      <c r="A627" s="3">
        <v>626</v>
      </c>
      <c r="B627" t="e">
        <f>Sheet1!B627/Sheet1!$B$3</f>
        <v>#VALUE!</v>
      </c>
      <c r="C627" t="e">
        <f>Sheet1!C627/Sheet1!$C$3</f>
        <v>#VALUE!</v>
      </c>
      <c r="D627" t="e">
        <f>Sheet1!D627/Sheet1!$D$3</f>
        <v>#VALUE!</v>
      </c>
      <c r="E627" t="e">
        <f>Sheet1!E627/Sheet1!$E$3</f>
        <v>#VALUE!</v>
      </c>
      <c r="F627" t="e">
        <f>Sheet1!F627/Sheet1!$F$3</f>
        <v>#VALUE!</v>
      </c>
      <c r="G627" t="e">
        <f>Sheet1!G627/Sheet1!$G$3</f>
        <v>#VALUE!</v>
      </c>
      <c r="H627" t="e">
        <f>Sheet1!H627/Sheet1!$H$3</f>
        <v>#VALUE!</v>
      </c>
      <c r="I627" t="e">
        <f>Sheet1!I627/Sheet1!$I$3</f>
        <v>#VALUE!</v>
      </c>
      <c r="J627" t="e">
        <f>Sheet1!J627/Sheet1!$J$3</f>
        <v>#VALUE!</v>
      </c>
      <c r="K627" t="e">
        <f>Sheet1!K627/Sheet1!$K$3</f>
        <v>#VALUE!</v>
      </c>
      <c r="L627" t="e">
        <f>Sheet1!L627/Sheet1!$L$3</f>
        <v>#VALUE!</v>
      </c>
      <c r="M627" t="e">
        <f>Sheet1!M627/Sheet1!$M$3</f>
        <v>#VALUE!</v>
      </c>
      <c r="N627" t="e">
        <f>Sheet1!N627/Sheet1!$N$3</f>
        <v>#VALUE!</v>
      </c>
      <c r="O627" t="e">
        <f>Sheet1!O627/Sheet1!$O$3</f>
        <v>#VALUE!</v>
      </c>
      <c r="P627" t="e">
        <f>Sheet1!P627/Sheet1!$P$3</f>
        <v>#VALUE!</v>
      </c>
      <c r="Q627" t="e">
        <f>Sheet1!Q627/Sheet1!$Q$3</f>
        <v>#VALUE!</v>
      </c>
      <c r="R627" t="e">
        <f>Sheet1!R627/Sheet1!$R$3</f>
        <v>#VALUE!</v>
      </c>
      <c r="S627" t="e">
        <f>Sheet1!S627/Sheet1!$S$3</f>
        <v>#VALUE!</v>
      </c>
      <c r="T627" t="e">
        <f>Sheet1!T627/Sheet1!$T$3</f>
        <v>#VALUE!</v>
      </c>
      <c r="U627" t="e">
        <f>Sheet1!U627/Sheet1!$U$3</f>
        <v>#VALUE!</v>
      </c>
      <c r="V627" t="e">
        <f>Sheet1!V627/Sheet1!$V$3</f>
        <v>#VALUE!</v>
      </c>
      <c r="W627" t="e">
        <f>Sheet1!W627/Sheet1!$W$3</f>
        <v>#VALUE!</v>
      </c>
      <c r="X627" t="e">
        <f>Sheet1!X627/Sheet1!$X$3</f>
        <v>#VALUE!</v>
      </c>
      <c r="Y627" t="e">
        <f>Sheet1!Y627/Sheet1!$Y$3</f>
        <v>#VALUE!</v>
      </c>
      <c r="Z627" t="e">
        <f>Sheet1!Z627/Sheet1!$Z$3</f>
        <v>#VALUE!</v>
      </c>
      <c r="AA627" t="e">
        <f>Sheet1!AA627/Sheet1!$AA$3</f>
        <v>#VALUE!</v>
      </c>
      <c r="AB627" t="e">
        <f>Sheet1!AB627/Sheet1!$AB$3</f>
        <v>#VALUE!</v>
      </c>
      <c r="AC627" t="e">
        <f>Sheet1!AC627/Sheet1!$AC$3</f>
        <v>#VALUE!</v>
      </c>
      <c r="AD627" t="e">
        <f>Sheet1!AD627/Sheet1!$AD$3</f>
        <v>#VALUE!</v>
      </c>
      <c r="AE627" t="e">
        <f>Sheet1!AE627/Sheet1!$AE$3</f>
        <v>#VALUE!</v>
      </c>
      <c r="AF627" t="e">
        <f>Sheet1!AF627/Sheet1!$AF$3</f>
        <v>#VALUE!</v>
      </c>
      <c r="AG627" t="e">
        <f>Sheet1!AG627/Sheet1!$AG$3</f>
        <v>#VALUE!</v>
      </c>
      <c r="AH627" t="e">
        <f>Sheet1!AH627/Sheet1!$AH$3</f>
        <v>#VALUE!</v>
      </c>
      <c r="AI627" t="e">
        <f>Sheet1!AI627/Sheet1!$AI$3</f>
        <v>#VALUE!</v>
      </c>
      <c r="AJ627" t="e">
        <f>Sheet1!AJ627/Sheet1!$AJ$3</f>
        <v>#VALUE!</v>
      </c>
      <c r="AK627" t="e">
        <f>Sheet1!AK627/Sheet1!$AK$3</f>
        <v>#VALUE!</v>
      </c>
      <c r="AL627" t="e">
        <f>Sheet1!AL627/Sheet1!$AL$3</f>
        <v>#VALUE!</v>
      </c>
      <c r="AM627">
        <f>Sheet1!AM627/Sheet1!$AM$3</f>
        <v>1.2165072800419625</v>
      </c>
      <c r="AN627" t="e">
        <f>Sheet1!AN627/Sheet1!$AN$3</f>
        <v>#VALUE!</v>
      </c>
      <c r="AO627" t="e">
        <f>Sheet1!AO627/Sheet1!$AO$3</f>
        <v>#VALUE!</v>
      </c>
      <c r="AP627" t="e">
        <f>Sheet1!AP627/Sheet1!$AP$3</f>
        <v>#VALUE!</v>
      </c>
      <c r="AQ627" t="e">
        <f>Sheet1!AQ627/Sheet1!$AQ$3</f>
        <v>#VALUE!</v>
      </c>
      <c r="AR627" t="e">
        <f>Sheet1!AR627/Sheet1!$AR$3</f>
        <v>#VALUE!</v>
      </c>
      <c r="AS627" t="e">
        <f>Sheet1!AS627/Sheet1!$AS$3</f>
        <v>#VALUE!</v>
      </c>
      <c r="AT627" t="e">
        <f>Sheet1!AT627/Sheet1!$AT$3</f>
        <v>#VALUE!</v>
      </c>
      <c r="AU627" t="e">
        <f>Sheet1!AU627/Sheet1!$AU$3</f>
        <v>#VALUE!</v>
      </c>
      <c r="AV627" t="e">
        <f>Sheet1!AV627/Sheet1!$AV$3</f>
        <v>#VALUE!</v>
      </c>
      <c r="AW627" t="e">
        <f>Sheet1!AW627/Sheet1!$AW$3</f>
        <v>#VALUE!</v>
      </c>
      <c r="AX627" t="e">
        <f>Sheet1!AX627/Sheet1!$AX$3</f>
        <v>#VALUE!</v>
      </c>
      <c r="AY627" t="e">
        <f>Sheet1!AY627/Sheet1!$AY$3</f>
        <v>#VALUE!</v>
      </c>
      <c r="AZ627" t="e">
        <f>Sheet1!AZ627/Sheet1!$AZ$3</f>
        <v>#VALUE!</v>
      </c>
      <c r="BA627" t="e">
        <f>Sheet1!BA627/Sheet1!$BA$3</f>
        <v>#VALUE!</v>
      </c>
      <c r="BB627" t="e">
        <f>Sheet1!BB627/Sheet1!$BB$3</f>
        <v>#VALUE!</v>
      </c>
      <c r="BC627" t="e">
        <f>Sheet1!BC627/Sheet1!$BC$3</f>
        <v>#VALUE!</v>
      </c>
      <c r="BE627" s="3">
        <v>626</v>
      </c>
      <c r="BF627">
        <f t="shared" si="9"/>
        <v>1</v>
      </c>
    </row>
    <row r="628" spans="1:58" x14ac:dyDescent="0.3">
      <c r="A628">
        <v>627</v>
      </c>
      <c r="B628" t="e">
        <f>Sheet1!B628/Sheet1!$B$3</f>
        <v>#VALUE!</v>
      </c>
      <c r="C628" t="e">
        <f>Sheet1!C628/Sheet1!$C$3</f>
        <v>#VALUE!</v>
      </c>
      <c r="D628" t="e">
        <f>Sheet1!D628/Sheet1!$D$3</f>
        <v>#VALUE!</v>
      </c>
      <c r="E628" t="e">
        <f>Sheet1!E628/Sheet1!$E$3</f>
        <v>#VALUE!</v>
      </c>
      <c r="F628" t="e">
        <f>Sheet1!F628/Sheet1!$F$3</f>
        <v>#VALUE!</v>
      </c>
      <c r="G628" t="e">
        <f>Sheet1!G628/Sheet1!$G$3</f>
        <v>#VALUE!</v>
      </c>
      <c r="H628" t="e">
        <f>Sheet1!H628/Sheet1!$H$3</f>
        <v>#VALUE!</v>
      </c>
      <c r="I628" t="e">
        <f>Sheet1!I628/Sheet1!$I$3</f>
        <v>#VALUE!</v>
      </c>
      <c r="J628" t="e">
        <f>Sheet1!J628/Sheet1!$J$3</f>
        <v>#VALUE!</v>
      </c>
      <c r="K628" t="e">
        <f>Sheet1!K628/Sheet1!$K$3</f>
        <v>#VALUE!</v>
      </c>
      <c r="L628" t="e">
        <f>Sheet1!L628/Sheet1!$L$3</f>
        <v>#VALUE!</v>
      </c>
      <c r="M628" t="e">
        <f>Sheet1!M628/Sheet1!$M$3</f>
        <v>#VALUE!</v>
      </c>
      <c r="N628" t="e">
        <f>Sheet1!N628/Sheet1!$N$3</f>
        <v>#VALUE!</v>
      </c>
      <c r="O628" t="e">
        <f>Sheet1!O628/Sheet1!$O$3</f>
        <v>#VALUE!</v>
      </c>
      <c r="P628" t="e">
        <f>Sheet1!P628/Sheet1!$P$3</f>
        <v>#VALUE!</v>
      </c>
      <c r="Q628" t="e">
        <f>Sheet1!Q628/Sheet1!$Q$3</f>
        <v>#VALUE!</v>
      </c>
      <c r="R628" t="e">
        <f>Sheet1!R628/Sheet1!$R$3</f>
        <v>#VALUE!</v>
      </c>
      <c r="S628" t="e">
        <f>Sheet1!S628/Sheet1!$S$3</f>
        <v>#VALUE!</v>
      </c>
      <c r="T628" t="e">
        <f>Sheet1!T628/Sheet1!$T$3</f>
        <v>#VALUE!</v>
      </c>
      <c r="U628" t="e">
        <f>Sheet1!U628/Sheet1!$U$3</f>
        <v>#VALUE!</v>
      </c>
      <c r="V628" t="e">
        <f>Sheet1!V628/Sheet1!$V$3</f>
        <v>#VALUE!</v>
      </c>
      <c r="W628" t="e">
        <f>Sheet1!W628/Sheet1!$W$3</f>
        <v>#VALUE!</v>
      </c>
      <c r="X628" t="e">
        <f>Sheet1!X628/Sheet1!$X$3</f>
        <v>#VALUE!</v>
      </c>
      <c r="Y628" t="e">
        <f>Sheet1!Y628/Sheet1!$Y$3</f>
        <v>#VALUE!</v>
      </c>
      <c r="Z628" t="e">
        <f>Sheet1!Z628/Sheet1!$Z$3</f>
        <v>#VALUE!</v>
      </c>
      <c r="AA628" t="e">
        <f>Sheet1!AA628/Sheet1!$AA$3</f>
        <v>#VALUE!</v>
      </c>
      <c r="AB628" t="e">
        <f>Sheet1!AB628/Sheet1!$AB$3</f>
        <v>#VALUE!</v>
      </c>
      <c r="AC628" t="e">
        <f>Sheet1!AC628/Sheet1!$AC$3</f>
        <v>#VALUE!</v>
      </c>
      <c r="AD628" t="e">
        <f>Sheet1!AD628/Sheet1!$AD$3</f>
        <v>#VALUE!</v>
      </c>
      <c r="AE628" t="e">
        <f>Sheet1!AE628/Sheet1!$AE$3</f>
        <v>#VALUE!</v>
      </c>
      <c r="AF628" t="e">
        <f>Sheet1!AF628/Sheet1!$AF$3</f>
        <v>#VALUE!</v>
      </c>
      <c r="AG628" t="e">
        <f>Sheet1!AG628/Sheet1!$AG$3</f>
        <v>#VALUE!</v>
      </c>
      <c r="AH628" t="e">
        <f>Sheet1!AH628/Sheet1!$AH$3</f>
        <v>#VALUE!</v>
      </c>
      <c r="AI628" t="e">
        <f>Sheet1!AI628/Sheet1!$AI$3</f>
        <v>#VALUE!</v>
      </c>
      <c r="AJ628" t="e">
        <f>Sheet1!AJ628/Sheet1!$AJ$3</f>
        <v>#VALUE!</v>
      </c>
      <c r="AK628" t="e">
        <f>Sheet1!AK628/Sheet1!$AK$3</f>
        <v>#VALUE!</v>
      </c>
      <c r="AL628" t="e">
        <f>Sheet1!AL628/Sheet1!$AL$3</f>
        <v>#VALUE!</v>
      </c>
      <c r="AM628">
        <f>Sheet1!AM628/Sheet1!$AM$3</f>
        <v>1.1862464191831392</v>
      </c>
      <c r="AN628" t="e">
        <f>Sheet1!AN628/Sheet1!$AN$3</f>
        <v>#VALUE!</v>
      </c>
      <c r="AO628" t="e">
        <f>Sheet1!AO628/Sheet1!$AO$3</f>
        <v>#VALUE!</v>
      </c>
      <c r="AP628" t="e">
        <f>Sheet1!AP628/Sheet1!$AP$3</f>
        <v>#VALUE!</v>
      </c>
      <c r="AQ628" t="e">
        <f>Sheet1!AQ628/Sheet1!$AQ$3</f>
        <v>#VALUE!</v>
      </c>
      <c r="AR628" t="e">
        <f>Sheet1!AR628/Sheet1!$AR$3</f>
        <v>#VALUE!</v>
      </c>
      <c r="AS628" t="e">
        <f>Sheet1!AS628/Sheet1!$AS$3</f>
        <v>#VALUE!</v>
      </c>
      <c r="AT628" t="e">
        <f>Sheet1!AT628/Sheet1!$AT$3</f>
        <v>#VALUE!</v>
      </c>
      <c r="AU628" t="e">
        <f>Sheet1!AU628/Sheet1!$AU$3</f>
        <v>#VALUE!</v>
      </c>
      <c r="AV628" t="e">
        <f>Sheet1!AV628/Sheet1!$AV$3</f>
        <v>#VALUE!</v>
      </c>
      <c r="AW628" t="e">
        <f>Sheet1!AW628/Sheet1!$AW$3</f>
        <v>#VALUE!</v>
      </c>
      <c r="AX628" t="e">
        <f>Sheet1!AX628/Sheet1!$AX$3</f>
        <v>#VALUE!</v>
      </c>
      <c r="AY628" t="e">
        <f>Sheet1!AY628/Sheet1!$AY$3</f>
        <v>#VALUE!</v>
      </c>
      <c r="AZ628" t="e">
        <f>Sheet1!AZ628/Sheet1!$AZ$3</f>
        <v>#VALUE!</v>
      </c>
      <c r="BA628" t="e">
        <f>Sheet1!BA628/Sheet1!$BA$3</f>
        <v>#VALUE!</v>
      </c>
      <c r="BB628" t="e">
        <f>Sheet1!BB628/Sheet1!$BB$3</f>
        <v>#VALUE!</v>
      </c>
      <c r="BC628" t="e">
        <f>Sheet1!BC628/Sheet1!$BC$3</f>
        <v>#VALUE!</v>
      </c>
      <c r="BE628">
        <v>627</v>
      </c>
      <c r="BF628">
        <f t="shared" si="9"/>
        <v>1</v>
      </c>
    </row>
    <row r="629" spans="1:58" x14ac:dyDescent="0.3">
      <c r="A629">
        <v>628</v>
      </c>
      <c r="B629" t="e">
        <f>Sheet1!B629/Sheet1!$B$3</f>
        <v>#VALUE!</v>
      </c>
      <c r="C629" t="e">
        <f>Sheet1!C629/Sheet1!$C$3</f>
        <v>#VALUE!</v>
      </c>
      <c r="D629" t="e">
        <f>Sheet1!D629/Sheet1!$D$3</f>
        <v>#VALUE!</v>
      </c>
      <c r="E629" t="e">
        <f>Sheet1!E629/Sheet1!$E$3</f>
        <v>#VALUE!</v>
      </c>
      <c r="F629" t="e">
        <f>Sheet1!F629/Sheet1!$F$3</f>
        <v>#VALUE!</v>
      </c>
      <c r="G629" t="e">
        <f>Sheet1!G629/Sheet1!$G$3</f>
        <v>#VALUE!</v>
      </c>
      <c r="H629" t="e">
        <f>Sheet1!H629/Sheet1!$H$3</f>
        <v>#VALUE!</v>
      </c>
      <c r="I629" t="e">
        <f>Sheet1!I629/Sheet1!$I$3</f>
        <v>#VALUE!</v>
      </c>
      <c r="J629" t="e">
        <f>Sheet1!J629/Sheet1!$J$3</f>
        <v>#VALUE!</v>
      </c>
      <c r="K629" t="e">
        <f>Sheet1!K629/Sheet1!$K$3</f>
        <v>#VALUE!</v>
      </c>
      <c r="L629" t="e">
        <f>Sheet1!L629/Sheet1!$L$3</f>
        <v>#VALUE!</v>
      </c>
      <c r="M629" t="e">
        <f>Sheet1!M629/Sheet1!$M$3</f>
        <v>#VALUE!</v>
      </c>
      <c r="N629" t="e">
        <f>Sheet1!N629/Sheet1!$N$3</f>
        <v>#VALUE!</v>
      </c>
      <c r="O629" t="e">
        <f>Sheet1!O629/Sheet1!$O$3</f>
        <v>#VALUE!</v>
      </c>
      <c r="P629" t="e">
        <f>Sheet1!P629/Sheet1!$P$3</f>
        <v>#VALUE!</v>
      </c>
      <c r="Q629" t="e">
        <f>Sheet1!Q629/Sheet1!$Q$3</f>
        <v>#VALUE!</v>
      </c>
      <c r="R629" t="e">
        <f>Sheet1!R629/Sheet1!$R$3</f>
        <v>#VALUE!</v>
      </c>
      <c r="S629" t="e">
        <f>Sheet1!S629/Sheet1!$S$3</f>
        <v>#VALUE!</v>
      </c>
      <c r="T629" t="e">
        <f>Sheet1!T629/Sheet1!$T$3</f>
        <v>#VALUE!</v>
      </c>
      <c r="U629" t="e">
        <f>Sheet1!U629/Sheet1!$U$3</f>
        <v>#VALUE!</v>
      </c>
      <c r="V629" t="e">
        <f>Sheet1!V629/Sheet1!$V$3</f>
        <v>#VALUE!</v>
      </c>
      <c r="W629" t="e">
        <f>Sheet1!W629/Sheet1!$W$3</f>
        <v>#VALUE!</v>
      </c>
      <c r="X629" t="e">
        <f>Sheet1!X629/Sheet1!$X$3</f>
        <v>#VALUE!</v>
      </c>
      <c r="Y629" t="e">
        <f>Sheet1!Y629/Sheet1!$Y$3</f>
        <v>#VALUE!</v>
      </c>
      <c r="Z629" t="e">
        <f>Sheet1!Z629/Sheet1!$Z$3</f>
        <v>#VALUE!</v>
      </c>
      <c r="AA629" t="e">
        <f>Sheet1!AA629/Sheet1!$AA$3</f>
        <v>#VALUE!</v>
      </c>
      <c r="AB629" t="e">
        <f>Sheet1!AB629/Sheet1!$AB$3</f>
        <v>#VALUE!</v>
      </c>
      <c r="AC629" t="e">
        <f>Sheet1!AC629/Sheet1!$AC$3</f>
        <v>#VALUE!</v>
      </c>
      <c r="AD629" t="e">
        <f>Sheet1!AD629/Sheet1!$AD$3</f>
        <v>#VALUE!</v>
      </c>
      <c r="AE629" t="e">
        <f>Sheet1!AE629/Sheet1!$AE$3</f>
        <v>#VALUE!</v>
      </c>
      <c r="AF629" t="e">
        <f>Sheet1!AF629/Sheet1!$AF$3</f>
        <v>#VALUE!</v>
      </c>
      <c r="AG629" t="e">
        <f>Sheet1!AG629/Sheet1!$AG$3</f>
        <v>#VALUE!</v>
      </c>
      <c r="AH629" t="e">
        <f>Sheet1!AH629/Sheet1!$AH$3</f>
        <v>#VALUE!</v>
      </c>
      <c r="AI629" t="e">
        <f>Sheet1!AI629/Sheet1!$AI$3</f>
        <v>#VALUE!</v>
      </c>
      <c r="AJ629" t="e">
        <f>Sheet1!AJ629/Sheet1!$AJ$3</f>
        <v>#VALUE!</v>
      </c>
      <c r="AK629" t="e">
        <f>Sheet1!AK629/Sheet1!$AK$3</f>
        <v>#VALUE!</v>
      </c>
      <c r="AL629" t="e">
        <f>Sheet1!AL629/Sheet1!$AL$3</f>
        <v>#VALUE!</v>
      </c>
      <c r="AM629">
        <f>Sheet1!AM629/Sheet1!$AM$3</f>
        <v>1.0808708219147447</v>
      </c>
      <c r="AN629">
        <f>Sheet1!AN629/Sheet1!$AN$3</f>
        <v>1.1210699519415113</v>
      </c>
      <c r="AO629">
        <f>Sheet1!AO629/Sheet1!$AO$3</f>
        <v>1.1172934458184169</v>
      </c>
      <c r="AP629">
        <f>Sheet1!AP629/Sheet1!$AP$3</f>
        <v>1.135010847120548</v>
      </c>
      <c r="AQ629">
        <f>Sheet1!AQ629/Sheet1!$AQ$3</f>
        <v>1.1537765380807714</v>
      </c>
      <c r="AR629">
        <f>Sheet1!AR629/Sheet1!$AR$3</f>
        <v>1.1498612685931895</v>
      </c>
      <c r="AS629" t="e">
        <f>Sheet1!AS629/Sheet1!$AS$3</f>
        <v>#VALUE!</v>
      </c>
      <c r="AT629" t="e">
        <f>Sheet1!AT629/Sheet1!$AT$3</f>
        <v>#VALUE!</v>
      </c>
      <c r="AU629" t="e">
        <f>Sheet1!AU629/Sheet1!$AU$3</f>
        <v>#VALUE!</v>
      </c>
      <c r="AV629" t="e">
        <f>Sheet1!AV629/Sheet1!$AV$3</f>
        <v>#VALUE!</v>
      </c>
      <c r="AW629" t="e">
        <f>Sheet1!AW629/Sheet1!$AW$3</f>
        <v>#VALUE!</v>
      </c>
      <c r="AX629" t="e">
        <f>Sheet1!AX629/Sheet1!$AX$3</f>
        <v>#VALUE!</v>
      </c>
      <c r="AY629" t="e">
        <f>Sheet1!AY629/Sheet1!$AY$3</f>
        <v>#VALUE!</v>
      </c>
      <c r="AZ629" t="e">
        <f>Sheet1!AZ629/Sheet1!$AZ$3</f>
        <v>#VALUE!</v>
      </c>
      <c r="BA629" t="e">
        <f>Sheet1!BA629/Sheet1!$BA$3</f>
        <v>#VALUE!</v>
      </c>
      <c r="BB629" t="e">
        <f>Sheet1!BB629/Sheet1!$BB$3</f>
        <v>#VALUE!</v>
      </c>
      <c r="BC629" t="e">
        <f>Sheet1!BC629/Sheet1!$BC$3</f>
        <v>#VALUE!</v>
      </c>
      <c r="BE629">
        <v>628</v>
      </c>
      <c r="BF629">
        <f t="shared" si="9"/>
        <v>6</v>
      </c>
    </row>
    <row r="630" spans="1:58" x14ac:dyDescent="0.3">
      <c r="A630" s="3">
        <v>629</v>
      </c>
      <c r="B630" t="e">
        <f>Sheet1!B630/Sheet1!$B$3</f>
        <v>#VALUE!</v>
      </c>
      <c r="C630" t="e">
        <f>Sheet1!C630/Sheet1!$C$3</f>
        <v>#VALUE!</v>
      </c>
      <c r="D630" t="e">
        <f>Sheet1!D630/Sheet1!$D$3</f>
        <v>#VALUE!</v>
      </c>
      <c r="E630" t="e">
        <f>Sheet1!E630/Sheet1!$E$3</f>
        <v>#VALUE!</v>
      </c>
      <c r="F630" t="e">
        <f>Sheet1!F630/Sheet1!$F$3</f>
        <v>#VALUE!</v>
      </c>
      <c r="G630" t="e">
        <f>Sheet1!G630/Sheet1!$G$3</f>
        <v>#VALUE!</v>
      </c>
      <c r="H630" t="e">
        <f>Sheet1!H630/Sheet1!$H$3</f>
        <v>#VALUE!</v>
      </c>
      <c r="I630" t="e">
        <f>Sheet1!I630/Sheet1!$I$3</f>
        <v>#VALUE!</v>
      </c>
      <c r="J630" t="e">
        <f>Sheet1!J630/Sheet1!$J$3</f>
        <v>#VALUE!</v>
      </c>
      <c r="K630" t="e">
        <f>Sheet1!K630/Sheet1!$K$3</f>
        <v>#VALUE!</v>
      </c>
      <c r="L630" t="e">
        <f>Sheet1!L630/Sheet1!$L$3</f>
        <v>#VALUE!</v>
      </c>
      <c r="M630" t="e">
        <f>Sheet1!M630/Sheet1!$M$3</f>
        <v>#VALUE!</v>
      </c>
      <c r="N630" t="e">
        <f>Sheet1!N630/Sheet1!$N$3</f>
        <v>#VALUE!</v>
      </c>
      <c r="O630" t="e">
        <f>Sheet1!O630/Sheet1!$O$3</f>
        <v>#VALUE!</v>
      </c>
      <c r="P630" t="e">
        <f>Sheet1!P630/Sheet1!$P$3</f>
        <v>#VALUE!</v>
      </c>
      <c r="Q630" t="e">
        <f>Sheet1!Q630/Sheet1!$Q$3</f>
        <v>#VALUE!</v>
      </c>
      <c r="R630" t="e">
        <f>Sheet1!R630/Sheet1!$R$3</f>
        <v>#VALUE!</v>
      </c>
      <c r="S630" t="e">
        <f>Sheet1!S630/Sheet1!$S$3</f>
        <v>#VALUE!</v>
      </c>
      <c r="T630" t="e">
        <f>Sheet1!T630/Sheet1!$T$3</f>
        <v>#VALUE!</v>
      </c>
      <c r="U630" t="e">
        <f>Sheet1!U630/Sheet1!$U$3</f>
        <v>#VALUE!</v>
      </c>
      <c r="V630" t="e">
        <f>Sheet1!V630/Sheet1!$V$3</f>
        <v>#VALUE!</v>
      </c>
      <c r="W630" t="e">
        <f>Sheet1!W630/Sheet1!$W$3</f>
        <v>#VALUE!</v>
      </c>
      <c r="X630" t="e">
        <f>Sheet1!X630/Sheet1!$X$3</f>
        <v>#VALUE!</v>
      </c>
      <c r="Y630" t="e">
        <f>Sheet1!Y630/Sheet1!$Y$3</f>
        <v>#VALUE!</v>
      </c>
      <c r="Z630" t="e">
        <f>Sheet1!Z630/Sheet1!$Z$3</f>
        <v>#VALUE!</v>
      </c>
      <c r="AA630" t="e">
        <f>Sheet1!AA630/Sheet1!$AA$3</f>
        <v>#VALUE!</v>
      </c>
      <c r="AB630" t="e">
        <f>Sheet1!AB630/Sheet1!$AB$3</f>
        <v>#VALUE!</v>
      </c>
      <c r="AC630" t="e">
        <f>Sheet1!AC630/Sheet1!$AC$3</f>
        <v>#VALUE!</v>
      </c>
      <c r="AD630" t="e">
        <f>Sheet1!AD630/Sheet1!$AD$3</f>
        <v>#VALUE!</v>
      </c>
      <c r="AE630" t="e">
        <f>Sheet1!AE630/Sheet1!$AE$3</f>
        <v>#VALUE!</v>
      </c>
      <c r="AF630" t="e">
        <f>Sheet1!AF630/Sheet1!$AF$3</f>
        <v>#VALUE!</v>
      </c>
      <c r="AG630" t="e">
        <f>Sheet1!AG630/Sheet1!$AG$3</f>
        <v>#VALUE!</v>
      </c>
      <c r="AH630" t="e">
        <f>Sheet1!AH630/Sheet1!$AH$3</f>
        <v>#VALUE!</v>
      </c>
      <c r="AI630" t="e">
        <f>Sheet1!AI630/Sheet1!$AI$3</f>
        <v>#VALUE!</v>
      </c>
      <c r="AJ630" t="e">
        <f>Sheet1!AJ630/Sheet1!$AJ$3</f>
        <v>#VALUE!</v>
      </c>
      <c r="AK630" t="e">
        <f>Sheet1!AK630/Sheet1!$AK$3</f>
        <v>#VALUE!</v>
      </c>
      <c r="AL630" t="e">
        <f>Sheet1!AL630/Sheet1!$AL$3</f>
        <v>#VALUE!</v>
      </c>
      <c r="AM630">
        <f>Sheet1!AM630/Sheet1!$AM$3</f>
        <v>1.1151209059149039</v>
      </c>
      <c r="AN630" t="e">
        <f>Sheet1!AN630/Sheet1!$AN$3</f>
        <v>#VALUE!</v>
      </c>
      <c r="AO630" t="e">
        <f>Sheet1!AO630/Sheet1!$AO$3</f>
        <v>#VALUE!</v>
      </c>
      <c r="AP630" t="e">
        <f>Sheet1!AP630/Sheet1!$AP$3</f>
        <v>#VALUE!</v>
      </c>
      <c r="AQ630" t="e">
        <f>Sheet1!AQ630/Sheet1!$AQ$3</f>
        <v>#VALUE!</v>
      </c>
      <c r="AR630" t="e">
        <f>Sheet1!AR630/Sheet1!$AR$3</f>
        <v>#VALUE!</v>
      </c>
      <c r="AS630" t="e">
        <f>Sheet1!AS630/Sheet1!$AS$3</f>
        <v>#VALUE!</v>
      </c>
      <c r="AT630" t="e">
        <f>Sheet1!AT630/Sheet1!$AT$3</f>
        <v>#VALUE!</v>
      </c>
      <c r="AU630" t="e">
        <f>Sheet1!AU630/Sheet1!$AU$3</f>
        <v>#VALUE!</v>
      </c>
      <c r="AV630" t="e">
        <f>Sheet1!AV630/Sheet1!$AV$3</f>
        <v>#VALUE!</v>
      </c>
      <c r="AW630" t="e">
        <f>Sheet1!AW630/Sheet1!$AW$3</f>
        <v>#VALUE!</v>
      </c>
      <c r="AX630" t="e">
        <f>Sheet1!AX630/Sheet1!$AX$3</f>
        <v>#VALUE!</v>
      </c>
      <c r="AY630" t="e">
        <f>Sheet1!AY630/Sheet1!$AY$3</f>
        <v>#VALUE!</v>
      </c>
      <c r="AZ630" t="e">
        <f>Sheet1!AZ630/Sheet1!$AZ$3</f>
        <v>#VALUE!</v>
      </c>
      <c r="BA630" t="e">
        <f>Sheet1!BA630/Sheet1!$BA$3</f>
        <v>#VALUE!</v>
      </c>
      <c r="BB630" t="e">
        <f>Sheet1!BB630/Sheet1!$BB$3</f>
        <v>#VALUE!</v>
      </c>
      <c r="BC630" t="e">
        <f>Sheet1!BC630/Sheet1!$BC$3</f>
        <v>#VALUE!</v>
      </c>
      <c r="BE630" s="3">
        <v>629</v>
      </c>
      <c r="BF630">
        <f t="shared" si="9"/>
        <v>1</v>
      </c>
    </row>
    <row r="631" spans="1:58" x14ac:dyDescent="0.3">
      <c r="A631">
        <v>630</v>
      </c>
      <c r="B631" t="e">
        <f>Sheet1!B631/Sheet1!$B$3</f>
        <v>#VALUE!</v>
      </c>
      <c r="C631" t="e">
        <f>Sheet1!C631/Sheet1!$C$3</f>
        <v>#VALUE!</v>
      </c>
      <c r="D631" t="e">
        <f>Sheet1!D631/Sheet1!$D$3</f>
        <v>#VALUE!</v>
      </c>
      <c r="E631" t="e">
        <f>Sheet1!E631/Sheet1!$E$3</f>
        <v>#VALUE!</v>
      </c>
      <c r="F631" t="e">
        <f>Sheet1!F631/Sheet1!$F$3</f>
        <v>#VALUE!</v>
      </c>
      <c r="G631" t="e">
        <f>Sheet1!G631/Sheet1!$G$3</f>
        <v>#VALUE!</v>
      </c>
      <c r="H631" t="e">
        <f>Sheet1!H631/Sheet1!$H$3</f>
        <v>#VALUE!</v>
      </c>
      <c r="I631" t="e">
        <f>Sheet1!I631/Sheet1!$I$3</f>
        <v>#VALUE!</v>
      </c>
      <c r="J631" t="e">
        <f>Sheet1!J631/Sheet1!$J$3</f>
        <v>#VALUE!</v>
      </c>
      <c r="K631" t="e">
        <f>Sheet1!K631/Sheet1!$K$3</f>
        <v>#VALUE!</v>
      </c>
      <c r="L631" t="e">
        <f>Sheet1!L631/Sheet1!$L$3</f>
        <v>#VALUE!</v>
      </c>
      <c r="M631" t="e">
        <f>Sheet1!M631/Sheet1!$M$3</f>
        <v>#VALUE!</v>
      </c>
      <c r="N631" t="e">
        <f>Sheet1!N631/Sheet1!$N$3</f>
        <v>#VALUE!</v>
      </c>
      <c r="O631" t="e">
        <f>Sheet1!O631/Sheet1!$O$3</f>
        <v>#VALUE!</v>
      </c>
      <c r="P631" t="e">
        <f>Sheet1!P631/Sheet1!$P$3</f>
        <v>#VALUE!</v>
      </c>
      <c r="Q631" t="e">
        <f>Sheet1!Q631/Sheet1!$Q$3</f>
        <v>#VALUE!</v>
      </c>
      <c r="R631" t="e">
        <f>Sheet1!R631/Sheet1!$R$3</f>
        <v>#VALUE!</v>
      </c>
      <c r="S631" t="e">
        <f>Sheet1!S631/Sheet1!$S$3</f>
        <v>#VALUE!</v>
      </c>
      <c r="T631" t="e">
        <f>Sheet1!T631/Sheet1!$T$3</f>
        <v>#VALUE!</v>
      </c>
      <c r="U631" t="e">
        <f>Sheet1!U631/Sheet1!$U$3</f>
        <v>#VALUE!</v>
      </c>
      <c r="V631" t="e">
        <f>Sheet1!V631/Sheet1!$V$3</f>
        <v>#VALUE!</v>
      </c>
      <c r="W631" t="e">
        <f>Sheet1!W631/Sheet1!$W$3</f>
        <v>#VALUE!</v>
      </c>
      <c r="X631" t="e">
        <f>Sheet1!X631/Sheet1!$X$3</f>
        <v>#VALUE!</v>
      </c>
      <c r="Y631" t="e">
        <f>Sheet1!Y631/Sheet1!$Y$3</f>
        <v>#VALUE!</v>
      </c>
      <c r="Z631" t="e">
        <f>Sheet1!Z631/Sheet1!$Z$3</f>
        <v>#VALUE!</v>
      </c>
      <c r="AA631" t="e">
        <f>Sheet1!AA631/Sheet1!$AA$3</f>
        <v>#VALUE!</v>
      </c>
      <c r="AB631" t="e">
        <f>Sheet1!AB631/Sheet1!$AB$3</f>
        <v>#VALUE!</v>
      </c>
      <c r="AC631" t="e">
        <f>Sheet1!AC631/Sheet1!$AC$3</f>
        <v>#VALUE!</v>
      </c>
      <c r="AD631" t="e">
        <f>Sheet1!AD631/Sheet1!$AD$3</f>
        <v>#VALUE!</v>
      </c>
      <c r="AE631" t="e">
        <f>Sheet1!AE631/Sheet1!$AE$3</f>
        <v>#VALUE!</v>
      </c>
      <c r="AF631" t="e">
        <f>Sheet1!AF631/Sheet1!$AF$3</f>
        <v>#VALUE!</v>
      </c>
      <c r="AG631" t="e">
        <f>Sheet1!AG631/Sheet1!$AG$3</f>
        <v>#VALUE!</v>
      </c>
      <c r="AH631" t="e">
        <f>Sheet1!AH631/Sheet1!$AH$3</f>
        <v>#VALUE!</v>
      </c>
      <c r="AI631" t="e">
        <f>Sheet1!AI631/Sheet1!$AI$3</f>
        <v>#VALUE!</v>
      </c>
      <c r="AJ631" t="e">
        <f>Sheet1!AJ631/Sheet1!$AJ$3</f>
        <v>#VALUE!</v>
      </c>
      <c r="AK631" t="e">
        <f>Sheet1!AK631/Sheet1!$AK$3</f>
        <v>#VALUE!</v>
      </c>
      <c r="AL631" t="e">
        <f>Sheet1!AL631/Sheet1!$AL$3</f>
        <v>#VALUE!</v>
      </c>
      <c r="AM631">
        <f>Sheet1!AM631/Sheet1!$AM$3</f>
        <v>1.1679604060529156</v>
      </c>
      <c r="AN631" t="e">
        <f>Sheet1!AN631/Sheet1!$AN$3</f>
        <v>#VALUE!</v>
      </c>
      <c r="AO631" t="e">
        <f>Sheet1!AO631/Sheet1!$AO$3</f>
        <v>#VALUE!</v>
      </c>
      <c r="AP631" t="e">
        <f>Sheet1!AP631/Sheet1!$AP$3</f>
        <v>#VALUE!</v>
      </c>
      <c r="AQ631" t="e">
        <f>Sheet1!AQ631/Sheet1!$AQ$3</f>
        <v>#VALUE!</v>
      </c>
      <c r="AR631" t="e">
        <f>Sheet1!AR631/Sheet1!$AR$3</f>
        <v>#VALUE!</v>
      </c>
      <c r="AS631" t="e">
        <f>Sheet1!AS631/Sheet1!$AS$3</f>
        <v>#VALUE!</v>
      </c>
      <c r="AT631" t="e">
        <f>Sheet1!AT631/Sheet1!$AT$3</f>
        <v>#VALUE!</v>
      </c>
      <c r="AU631" t="e">
        <f>Sheet1!AU631/Sheet1!$AU$3</f>
        <v>#VALUE!</v>
      </c>
      <c r="AV631" t="e">
        <f>Sheet1!AV631/Sheet1!$AV$3</f>
        <v>#VALUE!</v>
      </c>
      <c r="AW631" t="e">
        <f>Sheet1!AW631/Sheet1!$AW$3</f>
        <v>#VALUE!</v>
      </c>
      <c r="AX631" t="e">
        <f>Sheet1!AX631/Sheet1!$AX$3</f>
        <v>#VALUE!</v>
      </c>
      <c r="AY631" t="e">
        <f>Sheet1!AY631/Sheet1!$AY$3</f>
        <v>#VALUE!</v>
      </c>
      <c r="AZ631" t="e">
        <f>Sheet1!AZ631/Sheet1!$AZ$3</f>
        <v>#VALUE!</v>
      </c>
      <c r="BA631" t="e">
        <f>Sheet1!BA631/Sheet1!$BA$3</f>
        <v>#VALUE!</v>
      </c>
      <c r="BB631" t="e">
        <f>Sheet1!BB631/Sheet1!$BB$3</f>
        <v>#VALUE!</v>
      </c>
      <c r="BC631" t="e">
        <f>Sheet1!BC631/Sheet1!$BC$3</f>
        <v>#VALUE!</v>
      </c>
      <c r="BE631">
        <v>630</v>
      </c>
      <c r="BF631">
        <f t="shared" si="9"/>
        <v>1</v>
      </c>
    </row>
    <row r="632" spans="1:58" x14ac:dyDescent="0.3">
      <c r="A632">
        <v>631</v>
      </c>
      <c r="B632" t="e">
        <f>Sheet1!B632/Sheet1!$B$3</f>
        <v>#VALUE!</v>
      </c>
      <c r="C632" t="e">
        <f>Sheet1!C632/Sheet1!$C$3</f>
        <v>#VALUE!</v>
      </c>
      <c r="D632" t="e">
        <f>Sheet1!D632/Sheet1!$D$3</f>
        <v>#VALUE!</v>
      </c>
      <c r="E632" t="e">
        <f>Sheet1!E632/Sheet1!$E$3</f>
        <v>#VALUE!</v>
      </c>
      <c r="F632" t="e">
        <f>Sheet1!F632/Sheet1!$F$3</f>
        <v>#VALUE!</v>
      </c>
      <c r="G632" t="e">
        <f>Sheet1!G632/Sheet1!$G$3</f>
        <v>#VALUE!</v>
      </c>
      <c r="H632" t="e">
        <f>Sheet1!H632/Sheet1!$H$3</f>
        <v>#VALUE!</v>
      </c>
      <c r="I632" t="e">
        <f>Sheet1!I632/Sheet1!$I$3</f>
        <v>#VALUE!</v>
      </c>
      <c r="J632" t="e">
        <f>Sheet1!J632/Sheet1!$J$3</f>
        <v>#VALUE!</v>
      </c>
      <c r="K632" t="e">
        <f>Sheet1!K632/Sheet1!$K$3</f>
        <v>#VALUE!</v>
      </c>
      <c r="L632" t="e">
        <f>Sheet1!L632/Sheet1!$L$3</f>
        <v>#VALUE!</v>
      </c>
      <c r="M632" t="e">
        <f>Sheet1!M632/Sheet1!$M$3</f>
        <v>#VALUE!</v>
      </c>
      <c r="N632" t="e">
        <f>Sheet1!N632/Sheet1!$N$3</f>
        <v>#VALUE!</v>
      </c>
      <c r="O632" t="e">
        <f>Sheet1!O632/Sheet1!$O$3</f>
        <v>#VALUE!</v>
      </c>
      <c r="P632" t="e">
        <f>Sheet1!P632/Sheet1!$P$3</f>
        <v>#VALUE!</v>
      </c>
      <c r="Q632" t="e">
        <f>Sheet1!Q632/Sheet1!$Q$3</f>
        <v>#VALUE!</v>
      </c>
      <c r="R632" t="e">
        <f>Sheet1!R632/Sheet1!$R$3</f>
        <v>#VALUE!</v>
      </c>
      <c r="S632" t="e">
        <f>Sheet1!S632/Sheet1!$S$3</f>
        <v>#VALUE!</v>
      </c>
      <c r="T632" t="e">
        <f>Sheet1!T632/Sheet1!$T$3</f>
        <v>#VALUE!</v>
      </c>
      <c r="U632" t="e">
        <f>Sheet1!U632/Sheet1!$U$3</f>
        <v>#VALUE!</v>
      </c>
      <c r="V632" t="e">
        <f>Sheet1!V632/Sheet1!$V$3</f>
        <v>#VALUE!</v>
      </c>
      <c r="W632" t="e">
        <f>Sheet1!W632/Sheet1!$W$3</f>
        <v>#VALUE!</v>
      </c>
      <c r="X632" t="e">
        <f>Sheet1!X632/Sheet1!$X$3</f>
        <v>#VALUE!</v>
      </c>
      <c r="Y632" t="e">
        <f>Sheet1!Y632/Sheet1!$Y$3</f>
        <v>#VALUE!</v>
      </c>
      <c r="Z632" t="e">
        <f>Sheet1!Z632/Sheet1!$Z$3</f>
        <v>#VALUE!</v>
      </c>
      <c r="AA632" t="e">
        <f>Sheet1!AA632/Sheet1!$AA$3</f>
        <v>#VALUE!</v>
      </c>
      <c r="AB632" t="e">
        <f>Sheet1!AB632/Sheet1!$AB$3</f>
        <v>#VALUE!</v>
      </c>
      <c r="AC632" t="e">
        <f>Sheet1!AC632/Sheet1!$AC$3</f>
        <v>#VALUE!</v>
      </c>
      <c r="AD632" t="e">
        <f>Sheet1!AD632/Sheet1!$AD$3</f>
        <v>#VALUE!</v>
      </c>
      <c r="AE632" t="e">
        <f>Sheet1!AE632/Sheet1!$AE$3</f>
        <v>#VALUE!</v>
      </c>
      <c r="AF632" t="e">
        <f>Sheet1!AF632/Sheet1!$AF$3</f>
        <v>#VALUE!</v>
      </c>
      <c r="AG632" t="e">
        <f>Sheet1!AG632/Sheet1!$AG$3</f>
        <v>#VALUE!</v>
      </c>
      <c r="AH632" t="e">
        <f>Sheet1!AH632/Sheet1!$AH$3</f>
        <v>#VALUE!</v>
      </c>
      <c r="AI632" t="e">
        <f>Sheet1!AI632/Sheet1!$AI$3</f>
        <v>#VALUE!</v>
      </c>
      <c r="AJ632" t="e">
        <f>Sheet1!AJ632/Sheet1!$AJ$3</f>
        <v>#VALUE!</v>
      </c>
      <c r="AK632" t="e">
        <f>Sheet1!AK632/Sheet1!$AK$3</f>
        <v>#VALUE!</v>
      </c>
      <c r="AL632" t="e">
        <f>Sheet1!AL632/Sheet1!$AL$3</f>
        <v>#VALUE!</v>
      </c>
      <c r="AM632">
        <f>Sheet1!AM632/Sheet1!$AM$3</f>
        <v>1.1899729531880445</v>
      </c>
      <c r="AN632" t="e">
        <f>Sheet1!AN632/Sheet1!$AN$3</f>
        <v>#VALUE!</v>
      </c>
      <c r="AO632" t="e">
        <f>Sheet1!AO632/Sheet1!$AO$3</f>
        <v>#VALUE!</v>
      </c>
      <c r="AP632" t="e">
        <f>Sheet1!AP632/Sheet1!$AP$3</f>
        <v>#VALUE!</v>
      </c>
      <c r="AQ632" t="e">
        <f>Sheet1!AQ632/Sheet1!$AQ$3</f>
        <v>#VALUE!</v>
      </c>
      <c r="AR632" t="e">
        <f>Sheet1!AR632/Sheet1!$AR$3</f>
        <v>#VALUE!</v>
      </c>
      <c r="AS632" t="e">
        <f>Sheet1!AS632/Sheet1!$AS$3</f>
        <v>#VALUE!</v>
      </c>
      <c r="AT632" t="e">
        <f>Sheet1!AT632/Sheet1!$AT$3</f>
        <v>#VALUE!</v>
      </c>
      <c r="AU632" t="e">
        <f>Sheet1!AU632/Sheet1!$AU$3</f>
        <v>#VALUE!</v>
      </c>
      <c r="AV632" t="e">
        <f>Sheet1!AV632/Sheet1!$AV$3</f>
        <v>#VALUE!</v>
      </c>
      <c r="AW632" t="e">
        <f>Sheet1!AW632/Sheet1!$AW$3</f>
        <v>#VALUE!</v>
      </c>
      <c r="AX632" t="e">
        <f>Sheet1!AX632/Sheet1!$AX$3</f>
        <v>#VALUE!</v>
      </c>
      <c r="AY632" t="e">
        <f>Sheet1!AY632/Sheet1!$AY$3</f>
        <v>#VALUE!</v>
      </c>
      <c r="AZ632" t="e">
        <f>Sheet1!AZ632/Sheet1!$AZ$3</f>
        <v>#VALUE!</v>
      </c>
      <c r="BA632" t="e">
        <f>Sheet1!BA632/Sheet1!$BA$3</f>
        <v>#VALUE!</v>
      </c>
      <c r="BB632" t="e">
        <f>Sheet1!BB632/Sheet1!$BB$3</f>
        <v>#VALUE!</v>
      </c>
      <c r="BC632" t="e">
        <f>Sheet1!BC632/Sheet1!$BC$3</f>
        <v>#VALUE!</v>
      </c>
      <c r="BE632">
        <v>631</v>
      </c>
      <c r="BF632">
        <f t="shared" si="9"/>
        <v>1</v>
      </c>
    </row>
    <row r="633" spans="1:58" x14ac:dyDescent="0.3">
      <c r="A633" s="3">
        <v>632</v>
      </c>
      <c r="B633" t="e">
        <f>Sheet1!B633/Sheet1!$B$3</f>
        <v>#VALUE!</v>
      </c>
      <c r="C633" t="e">
        <f>Sheet1!C633/Sheet1!$C$3</f>
        <v>#VALUE!</v>
      </c>
      <c r="D633" t="e">
        <f>Sheet1!D633/Sheet1!$D$3</f>
        <v>#VALUE!</v>
      </c>
      <c r="E633" t="e">
        <f>Sheet1!E633/Sheet1!$E$3</f>
        <v>#VALUE!</v>
      </c>
      <c r="F633" t="e">
        <f>Sheet1!F633/Sheet1!$F$3</f>
        <v>#VALUE!</v>
      </c>
      <c r="G633" t="e">
        <f>Sheet1!G633/Sheet1!$G$3</f>
        <v>#VALUE!</v>
      </c>
      <c r="H633" t="e">
        <f>Sheet1!H633/Sheet1!$H$3</f>
        <v>#VALUE!</v>
      </c>
      <c r="I633" t="e">
        <f>Sheet1!I633/Sheet1!$I$3</f>
        <v>#VALUE!</v>
      </c>
      <c r="J633" t="e">
        <f>Sheet1!J633/Sheet1!$J$3</f>
        <v>#VALUE!</v>
      </c>
      <c r="K633" t="e">
        <f>Sheet1!K633/Sheet1!$K$3</f>
        <v>#VALUE!</v>
      </c>
      <c r="L633" t="e">
        <f>Sheet1!L633/Sheet1!$L$3</f>
        <v>#VALUE!</v>
      </c>
      <c r="M633" t="e">
        <f>Sheet1!M633/Sheet1!$M$3</f>
        <v>#VALUE!</v>
      </c>
      <c r="N633" t="e">
        <f>Sheet1!N633/Sheet1!$N$3</f>
        <v>#VALUE!</v>
      </c>
      <c r="O633" t="e">
        <f>Sheet1!O633/Sheet1!$O$3</f>
        <v>#VALUE!</v>
      </c>
      <c r="P633" t="e">
        <f>Sheet1!P633/Sheet1!$P$3</f>
        <v>#VALUE!</v>
      </c>
      <c r="Q633" t="e">
        <f>Sheet1!Q633/Sheet1!$Q$3</f>
        <v>#VALUE!</v>
      </c>
      <c r="R633" t="e">
        <f>Sheet1!R633/Sheet1!$R$3</f>
        <v>#VALUE!</v>
      </c>
      <c r="S633" t="e">
        <f>Sheet1!S633/Sheet1!$S$3</f>
        <v>#VALUE!</v>
      </c>
      <c r="T633" t="e">
        <f>Sheet1!T633/Sheet1!$T$3</f>
        <v>#VALUE!</v>
      </c>
      <c r="U633" t="e">
        <f>Sheet1!U633/Sheet1!$U$3</f>
        <v>#VALUE!</v>
      </c>
      <c r="V633" t="e">
        <f>Sheet1!V633/Sheet1!$V$3</f>
        <v>#VALUE!</v>
      </c>
      <c r="W633" t="e">
        <f>Sheet1!W633/Sheet1!$W$3</f>
        <v>#VALUE!</v>
      </c>
      <c r="X633" t="e">
        <f>Sheet1!X633/Sheet1!$X$3</f>
        <v>#VALUE!</v>
      </c>
      <c r="Y633" t="e">
        <f>Sheet1!Y633/Sheet1!$Y$3</f>
        <v>#VALUE!</v>
      </c>
      <c r="Z633" t="e">
        <f>Sheet1!Z633/Sheet1!$Z$3</f>
        <v>#VALUE!</v>
      </c>
      <c r="AA633" t="e">
        <f>Sheet1!AA633/Sheet1!$AA$3</f>
        <v>#VALUE!</v>
      </c>
      <c r="AB633" t="e">
        <f>Sheet1!AB633/Sheet1!$AB$3</f>
        <v>#VALUE!</v>
      </c>
      <c r="AC633" t="e">
        <f>Sheet1!AC633/Sheet1!$AC$3</f>
        <v>#VALUE!</v>
      </c>
      <c r="AD633" t="e">
        <f>Sheet1!AD633/Sheet1!$AD$3</f>
        <v>#VALUE!</v>
      </c>
      <c r="AE633" t="e">
        <f>Sheet1!AE633/Sheet1!$AE$3</f>
        <v>#VALUE!</v>
      </c>
      <c r="AF633" t="e">
        <f>Sheet1!AF633/Sheet1!$AF$3</f>
        <v>#VALUE!</v>
      </c>
      <c r="AG633" t="e">
        <f>Sheet1!AG633/Sheet1!$AG$3</f>
        <v>#VALUE!</v>
      </c>
      <c r="AH633" t="e">
        <f>Sheet1!AH633/Sheet1!$AH$3</f>
        <v>#VALUE!</v>
      </c>
      <c r="AI633" t="e">
        <f>Sheet1!AI633/Sheet1!$AI$3</f>
        <v>#VALUE!</v>
      </c>
      <c r="AJ633" t="e">
        <f>Sheet1!AJ633/Sheet1!$AJ$3</f>
        <v>#VALUE!</v>
      </c>
      <c r="AK633" t="e">
        <f>Sheet1!AK633/Sheet1!$AK$3</f>
        <v>#VALUE!</v>
      </c>
      <c r="AL633" t="e">
        <f>Sheet1!AL633/Sheet1!$AL$3</f>
        <v>#VALUE!</v>
      </c>
      <c r="AM633">
        <f>Sheet1!AM633/Sheet1!$AM$3</f>
        <v>1.1434670052961011</v>
      </c>
      <c r="AN633" t="e">
        <f>Sheet1!AN633/Sheet1!$AN$3</f>
        <v>#VALUE!</v>
      </c>
      <c r="AO633" t="e">
        <f>Sheet1!AO633/Sheet1!$AO$3</f>
        <v>#VALUE!</v>
      </c>
      <c r="AP633" t="e">
        <f>Sheet1!AP633/Sheet1!$AP$3</f>
        <v>#VALUE!</v>
      </c>
      <c r="AQ633" t="e">
        <f>Sheet1!AQ633/Sheet1!$AQ$3</f>
        <v>#VALUE!</v>
      </c>
      <c r="AR633" t="e">
        <f>Sheet1!AR633/Sheet1!$AR$3</f>
        <v>#VALUE!</v>
      </c>
      <c r="AS633" t="e">
        <f>Sheet1!AS633/Sheet1!$AS$3</f>
        <v>#VALUE!</v>
      </c>
      <c r="AT633" t="e">
        <f>Sheet1!AT633/Sheet1!$AT$3</f>
        <v>#VALUE!</v>
      </c>
      <c r="AU633" t="e">
        <f>Sheet1!AU633/Sheet1!$AU$3</f>
        <v>#VALUE!</v>
      </c>
      <c r="AV633" t="e">
        <f>Sheet1!AV633/Sheet1!$AV$3</f>
        <v>#VALUE!</v>
      </c>
      <c r="AW633" t="e">
        <f>Sheet1!AW633/Sheet1!$AW$3</f>
        <v>#VALUE!</v>
      </c>
      <c r="AX633" t="e">
        <f>Sheet1!AX633/Sheet1!$AX$3</f>
        <v>#VALUE!</v>
      </c>
      <c r="AY633" t="e">
        <f>Sheet1!AY633/Sheet1!$AY$3</f>
        <v>#VALUE!</v>
      </c>
      <c r="AZ633" t="e">
        <f>Sheet1!AZ633/Sheet1!$AZ$3</f>
        <v>#VALUE!</v>
      </c>
      <c r="BA633" t="e">
        <f>Sheet1!BA633/Sheet1!$BA$3</f>
        <v>#VALUE!</v>
      </c>
      <c r="BB633" t="e">
        <f>Sheet1!BB633/Sheet1!$BB$3</f>
        <v>#VALUE!</v>
      </c>
      <c r="BC633" t="e">
        <f>Sheet1!BC633/Sheet1!$BC$3</f>
        <v>#VALUE!</v>
      </c>
      <c r="BE633" s="3">
        <v>632</v>
      </c>
      <c r="BF633">
        <f t="shared" si="9"/>
        <v>1</v>
      </c>
    </row>
    <row r="634" spans="1:58" x14ac:dyDescent="0.3">
      <c r="A634">
        <v>633</v>
      </c>
      <c r="B634" t="e">
        <f>Sheet1!B634/Sheet1!$B$3</f>
        <v>#VALUE!</v>
      </c>
      <c r="C634" t="e">
        <f>Sheet1!C634/Sheet1!$C$3</f>
        <v>#VALUE!</v>
      </c>
      <c r="D634" t="e">
        <f>Sheet1!D634/Sheet1!$D$3</f>
        <v>#VALUE!</v>
      </c>
      <c r="E634" t="e">
        <f>Sheet1!E634/Sheet1!$E$3</f>
        <v>#VALUE!</v>
      </c>
      <c r="F634" t="e">
        <f>Sheet1!F634/Sheet1!$F$3</f>
        <v>#VALUE!</v>
      </c>
      <c r="G634" t="e">
        <f>Sheet1!G634/Sheet1!$G$3</f>
        <v>#VALUE!</v>
      </c>
      <c r="H634" t="e">
        <f>Sheet1!H634/Sheet1!$H$3</f>
        <v>#VALUE!</v>
      </c>
      <c r="I634" t="e">
        <f>Sheet1!I634/Sheet1!$I$3</f>
        <v>#VALUE!</v>
      </c>
      <c r="J634" t="e">
        <f>Sheet1!J634/Sheet1!$J$3</f>
        <v>#VALUE!</v>
      </c>
      <c r="K634" t="e">
        <f>Sheet1!K634/Sheet1!$K$3</f>
        <v>#VALUE!</v>
      </c>
      <c r="L634" t="e">
        <f>Sheet1!L634/Sheet1!$L$3</f>
        <v>#VALUE!</v>
      </c>
      <c r="M634" t="e">
        <f>Sheet1!M634/Sheet1!$M$3</f>
        <v>#VALUE!</v>
      </c>
      <c r="N634" t="e">
        <f>Sheet1!N634/Sheet1!$N$3</f>
        <v>#VALUE!</v>
      </c>
      <c r="O634" t="e">
        <f>Sheet1!O634/Sheet1!$O$3</f>
        <v>#VALUE!</v>
      </c>
      <c r="P634" t="e">
        <f>Sheet1!P634/Sheet1!$P$3</f>
        <v>#VALUE!</v>
      </c>
      <c r="Q634" t="e">
        <f>Sheet1!Q634/Sheet1!$Q$3</f>
        <v>#VALUE!</v>
      </c>
      <c r="R634" t="e">
        <f>Sheet1!R634/Sheet1!$R$3</f>
        <v>#VALUE!</v>
      </c>
      <c r="S634" t="e">
        <f>Sheet1!S634/Sheet1!$S$3</f>
        <v>#VALUE!</v>
      </c>
      <c r="T634" t="e">
        <f>Sheet1!T634/Sheet1!$T$3</f>
        <v>#VALUE!</v>
      </c>
      <c r="U634" t="e">
        <f>Sheet1!U634/Sheet1!$U$3</f>
        <v>#VALUE!</v>
      </c>
      <c r="V634" t="e">
        <f>Sheet1!V634/Sheet1!$V$3</f>
        <v>#VALUE!</v>
      </c>
      <c r="W634" t="e">
        <f>Sheet1!W634/Sheet1!$W$3</f>
        <v>#VALUE!</v>
      </c>
      <c r="X634" t="e">
        <f>Sheet1!X634/Sheet1!$X$3</f>
        <v>#VALUE!</v>
      </c>
      <c r="Y634" t="e">
        <f>Sheet1!Y634/Sheet1!$Y$3</f>
        <v>#VALUE!</v>
      </c>
      <c r="Z634" t="e">
        <f>Sheet1!Z634/Sheet1!$Z$3</f>
        <v>#VALUE!</v>
      </c>
      <c r="AA634" t="e">
        <f>Sheet1!AA634/Sheet1!$AA$3</f>
        <v>#VALUE!</v>
      </c>
      <c r="AB634" t="e">
        <f>Sheet1!AB634/Sheet1!$AB$3</f>
        <v>#VALUE!</v>
      </c>
      <c r="AC634" t="e">
        <f>Sheet1!AC634/Sheet1!$AC$3</f>
        <v>#VALUE!</v>
      </c>
      <c r="AD634" t="e">
        <f>Sheet1!AD634/Sheet1!$AD$3</f>
        <v>#VALUE!</v>
      </c>
      <c r="AE634" t="e">
        <f>Sheet1!AE634/Sheet1!$AE$3</f>
        <v>#VALUE!</v>
      </c>
      <c r="AF634" t="e">
        <f>Sheet1!AF634/Sheet1!$AF$3</f>
        <v>#VALUE!</v>
      </c>
      <c r="AG634" t="e">
        <f>Sheet1!AG634/Sheet1!$AG$3</f>
        <v>#VALUE!</v>
      </c>
      <c r="AH634" t="e">
        <f>Sheet1!AH634/Sheet1!$AH$3</f>
        <v>#VALUE!</v>
      </c>
      <c r="AI634" t="e">
        <f>Sheet1!AI634/Sheet1!$AI$3</f>
        <v>#VALUE!</v>
      </c>
      <c r="AJ634" t="e">
        <f>Sheet1!AJ634/Sheet1!$AJ$3</f>
        <v>#VALUE!</v>
      </c>
      <c r="AK634" t="e">
        <f>Sheet1!AK634/Sheet1!$AK$3</f>
        <v>#VALUE!</v>
      </c>
      <c r="AL634" t="e">
        <f>Sheet1!AL634/Sheet1!$AL$3</f>
        <v>#VALUE!</v>
      </c>
      <c r="AM634">
        <f>Sheet1!AM634/Sheet1!$AM$3</f>
        <v>1.2482186511413982</v>
      </c>
      <c r="AN634" t="e">
        <f>Sheet1!AN634/Sheet1!$AN$3</f>
        <v>#VALUE!</v>
      </c>
      <c r="AO634" t="e">
        <f>Sheet1!AO634/Sheet1!$AO$3</f>
        <v>#VALUE!</v>
      </c>
      <c r="AP634" t="e">
        <f>Sheet1!AP634/Sheet1!$AP$3</f>
        <v>#VALUE!</v>
      </c>
      <c r="AQ634" t="e">
        <f>Sheet1!AQ634/Sheet1!$AQ$3</f>
        <v>#VALUE!</v>
      </c>
      <c r="AR634" t="e">
        <f>Sheet1!AR634/Sheet1!$AR$3</f>
        <v>#VALUE!</v>
      </c>
      <c r="AS634" t="e">
        <f>Sheet1!AS634/Sheet1!$AS$3</f>
        <v>#VALUE!</v>
      </c>
      <c r="AT634" t="e">
        <f>Sheet1!AT634/Sheet1!$AT$3</f>
        <v>#VALUE!</v>
      </c>
      <c r="AU634" t="e">
        <f>Sheet1!AU634/Sheet1!$AU$3</f>
        <v>#VALUE!</v>
      </c>
      <c r="AV634" t="e">
        <f>Sheet1!AV634/Sheet1!$AV$3</f>
        <v>#VALUE!</v>
      </c>
      <c r="AW634" t="e">
        <f>Sheet1!AW634/Sheet1!$AW$3</f>
        <v>#VALUE!</v>
      </c>
      <c r="AX634" t="e">
        <f>Sheet1!AX634/Sheet1!$AX$3</f>
        <v>#VALUE!</v>
      </c>
      <c r="AY634" t="e">
        <f>Sheet1!AY634/Sheet1!$AY$3</f>
        <v>#VALUE!</v>
      </c>
      <c r="AZ634" t="e">
        <f>Sheet1!AZ634/Sheet1!$AZ$3</f>
        <v>#VALUE!</v>
      </c>
      <c r="BA634" t="e">
        <f>Sheet1!BA634/Sheet1!$BA$3</f>
        <v>#VALUE!</v>
      </c>
      <c r="BB634" t="e">
        <f>Sheet1!BB634/Sheet1!$BB$3</f>
        <v>#VALUE!</v>
      </c>
      <c r="BC634" t="e">
        <f>Sheet1!BC634/Sheet1!$BC$3</f>
        <v>#VALUE!</v>
      </c>
      <c r="BE634">
        <v>633</v>
      </c>
      <c r="BF634">
        <f t="shared" si="9"/>
        <v>1</v>
      </c>
    </row>
    <row r="635" spans="1:58" x14ac:dyDescent="0.3">
      <c r="A635">
        <v>634</v>
      </c>
      <c r="B635" t="e">
        <f>Sheet1!B635/Sheet1!$B$3</f>
        <v>#VALUE!</v>
      </c>
      <c r="C635" t="e">
        <f>Sheet1!C635/Sheet1!$C$3</f>
        <v>#VALUE!</v>
      </c>
      <c r="D635" t="e">
        <f>Sheet1!D635/Sheet1!$D$3</f>
        <v>#VALUE!</v>
      </c>
      <c r="E635" t="e">
        <f>Sheet1!E635/Sheet1!$E$3</f>
        <v>#VALUE!</v>
      </c>
      <c r="F635" t="e">
        <f>Sheet1!F635/Sheet1!$F$3</f>
        <v>#VALUE!</v>
      </c>
      <c r="G635" t="e">
        <f>Sheet1!G635/Sheet1!$G$3</f>
        <v>#VALUE!</v>
      </c>
      <c r="H635" t="e">
        <f>Sheet1!H635/Sheet1!$H$3</f>
        <v>#VALUE!</v>
      </c>
      <c r="I635" t="e">
        <f>Sheet1!I635/Sheet1!$I$3</f>
        <v>#VALUE!</v>
      </c>
      <c r="J635" t="e">
        <f>Sheet1!J635/Sheet1!$J$3</f>
        <v>#VALUE!</v>
      </c>
      <c r="K635" t="e">
        <f>Sheet1!K635/Sheet1!$K$3</f>
        <v>#VALUE!</v>
      </c>
      <c r="L635" t="e">
        <f>Sheet1!L635/Sheet1!$L$3</f>
        <v>#VALUE!</v>
      </c>
      <c r="M635" t="e">
        <f>Sheet1!M635/Sheet1!$M$3</f>
        <v>#VALUE!</v>
      </c>
      <c r="N635" t="e">
        <f>Sheet1!N635/Sheet1!$N$3</f>
        <v>#VALUE!</v>
      </c>
      <c r="O635" t="e">
        <f>Sheet1!O635/Sheet1!$O$3</f>
        <v>#VALUE!</v>
      </c>
      <c r="P635" t="e">
        <f>Sheet1!P635/Sheet1!$P$3</f>
        <v>#VALUE!</v>
      </c>
      <c r="Q635" t="e">
        <f>Sheet1!Q635/Sheet1!$Q$3</f>
        <v>#VALUE!</v>
      </c>
      <c r="R635" t="e">
        <f>Sheet1!R635/Sheet1!$R$3</f>
        <v>#VALUE!</v>
      </c>
      <c r="S635" t="e">
        <f>Sheet1!S635/Sheet1!$S$3</f>
        <v>#VALUE!</v>
      </c>
      <c r="T635" t="e">
        <f>Sheet1!T635/Sheet1!$T$3</f>
        <v>#VALUE!</v>
      </c>
      <c r="U635" t="e">
        <f>Sheet1!U635/Sheet1!$U$3</f>
        <v>#VALUE!</v>
      </c>
      <c r="V635" t="e">
        <f>Sheet1!V635/Sheet1!$V$3</f>
        <v>#VALUE!</v>
      </c>
      <c r="W635" t="e">
        <f>Sheet1!W635/Sheet1!$W$3</f>
        <v>#VALUE!</v>
      </c>
      <c r="X635" t="e">
        <f>Sheet1!X635/Sheet1!$X$3</f>
        <v>#VALUE!</v>
      </c>
      <c r="Y635" t="e">
        <f>Sheet1!Y635/Sheet1!$Y$3</f>
        <v>#VALUE!</v>
      </c>
      <c r="Z635" t="e">
        <f>Sheet1!Z635/Sheet1!$Z$3</f>
        <v>#VALUE!</v>
      </c>
      <c r="AA635" t="e">
        <f>Sheet1!AA635/Sheet1!$AA$3</f>
        <v>#VALUE!</v>
      </c>
      <c r="AB635" t="e">
        <f>Sheet1!AB635/Sheet1!$AB$3</f>
        <v>#VALUE!</v>
      </c>
      <c r="AC635" t="e">
        <f>Sheet1!AC635/Sheet1!$AC$3</f>
        <v>#VALUE!</v>
      </c>
      <c r="AD635" t="e">
        <f>Sheet1!AD635/Sheet1!$AD$3</f>
        <v>#VALUE!</v>
      </c>
      <c r="AE635" t="e">
        <f>Sheet1!AE635/Sheet1!$AE$3</f>
        <v>#VALUE!</v>
      </c>
      <c r="AF635" t="e">
        <f>Sheet1!AF635/Sheet1!$AF$3</f>
        <v>#VALUE!</v>
      </c>
      <c r="AG635" t="e">
        <f>Sheet1!AG635/Sheet1!$AG$3</f>
        <v>#VALUE!</v>
      </c>
      <c r="AH635" t="e">
        <f>Sheet1!AH635/Sheet1!$AH$3</f>
        <v>#VALUE!</v>
      </c>
      <c r="AI635" t="e">
        <f>Sheet1!AI635/Sheet1!$AI$3</f>
        <v>#VALUE!</v>
      </c>
      <c r="AJ635" t="e">
        <f>Sheet1!AJ635/Sheet1!$AJ$3</f>
        <v>#VALUE!</v>
      </c>
      <c r="AK635" t="e">
        <f>Sheet1!AK635/Sheet1!$AK$3</f>
        <v>#VALUE!</v>
      </c>
      <c r="AL635" t="e">
        <f>Sheet1!AL635/Sheet1!$AL$3</f>
        <v>#VALUE!</v>
      </c>
      <c r="AM635">
        <f>Sheet1!AM635/Sheet1!$AM$3</f>
        <v>1.1589056926343462</v>
      </c>
      <c r="AN635">
        <f>Sheet1!AN635/Sheet1!$AN$3</f>
        <v>1.1374233572248931</v>
      </c>
      <c r="AO635">
        <f>Sheet1!AO635/Sheet1!$AO$3</f>
        <v>1.107969486667</v>
      </c>
      <c r="AP635">
        <f>Sheet1!AP635/Sheet1!$AP$3</f>
        <v>1.1310608997194935</v>
      </c>
      <c r="AQ635">
        <f>Sheet1!AQ635/Sheet1!$AQ$3</f>
        <v>1.1524796976311007</v>
      </c>
      <c r="AR635">
        <f>Sheet1!AR635/Sheet1!$AR$3</f>
        <v>1.1599603020630795</v>
      </c>
      <c r="AS635">
        <f>Sheet1!AS635/Sheet1!$AS$3</f>
        <v>1.1308144566527569</v>
      </c>
      <c r="AT635">
        <f>Sheet1!AT635/Sheet1!$AT$3</f>
        <v>1.1540392250278442</v>
      </c>
      <c r="AU635">
        <f>Sheet1!AU635/Sheet1!$AU$3</f>
        <v>1.137633704953922</v>
      </c>
      <c r="AV635">
        <f>Sheet1!AV635/Sheet1!$AV$3</f>
        <v>1.1225952337722094</v>
      </c>
      <c r="AW635">
        <f>Sheet1!AW635/Sheet1!$AW$3</f>
        <v>1.1464420938516033</v>
      </c>
      <c r="AX635">
        <f>Sheet1!AX635/Sheet1!$AX$3</f>
        <v>1.1380743696667461</v>
      </c>
      <c r="AY635">
        <f>Sheet1!AY635/Sheet1!$AY$3</f>
        <v>1.1441502031161028</v>
      </c>
      <c r="AZ635" t="e">
        <f>Sheet1!AZ635/Sheet1!$AZ$3</f>
        <v>#VALUE!</v>
      </c>
      <c r="BA635" t="e">
        <f>Sheet1!BA635/Sheet1!$BA$3</f>
        <v>#VALUE!</v>
      </c>
      <c r="BB635" t="e">
        <f>Sheet1!BB635/Sheet1!$BB$3</f>
        <v>#VALUE!</v>
      </c>
      <c r="BC635" t="e">
        <f>Sheet1!BC635/Sheet1!$BC$3</f>
        <v>#VALUE!</v>
      </c>
      <c r="BE635">
        <v>634</v>
      </c>
      <c r="BF635">
        <f t="shared" si="9"/>
        <v>13</v>
      </c>
    </row>
    <row r="636" spans="1:58" x14ac:dyDescent="0.3">
      <c r="A636" s="3">
        <v>635</v>
      </c>
      <c r="B636" t="e">
        <f>Sheet1!B636/Sheet1!$B$3</f>
        <v>#VALUE!</v>
      </c>
      <c r="C636" t="e">
        <f>Sheet1!C636/Sheet1!$C$3</f>
        <v>#VALUE!</v>
      </c>
      <c r="D636" t="e">
        <f>Sheet1!D636/Sheet1!$D$3</f>
        <v>#VALUE!</v>
      </c>
      <c r="E636" t="e">
        <f>Sheet1!E636/Sheet1!$E$3</f>
        <v>#VALUE!</v>
      </c>
      <c r="F636" t="e">
        <f>Sheet1!F636/Sheet1!$F$3</f>
        <v>#VALUE!</v>
      </c>
      <c r="G636" t="e">
        <f>Sheet1!G636/Sheet1!$G$3</f>
        <v>#VALUE!</v>
      </c>
      <c r="H636" t="e">
        <f>Sheet1!H636/Sheet1!$H$3</f>
        <v>#VALUE!</v>
      </c>
      <c r="I636" t="e">
        <f>Sheet1!I636/Sheet1!$I$3</f>
        <v>#VALUE!</v>
      </c>
      <c r="J636" t="e">
        <f>Sheet1!J636/Sheet1!$J$3</f>
        <v>#VALUE!</v>
      </c>
      <c r="K636" t="e">
        <f>Sheet1!K636/Sheet1!$K$3</f>
        <v>#VALUE!</v>
      </c>
      <c r="L636" t="e">
        <f>Sheet1!L636/Sheet1!$L$3</f>
        <v>#VALUE!</v>
      </c>
      <c r="M636" t="e">
        <f>Sheet1!M636/Sheet1!$M$3</f>
        <v>#VALUE!</v>
      </c>
      <c r="N636" t="e">
        <f>Sheet1!N636/Sheet1!$N$3</f>
        <v>#VALUE!</v>
      </c>
      <c r="O636" t="e">
        <f>Sheet1!O636/Sheet1!$O$3</f>
        <v>#VALUE!</v>
      </c>
      <c r="P636" t="e">
        <f>Sheet1!P636/Sheet1!$P$3</f>
        <v>#VALUE!</v>
      </c>
      <c r="Q636" t="e">
        <f>Sheet1!Q636/Sheet1!$Q$3</f>
        <v>#VALUE!</v>
      </c>
      <c r="R636" t="e">
        <f>Sheet1!R636/Sheet1!$R$3</f>
        <v>#VALUE!</v>
      </c>
      <c r="S636" t="e">
        <f>Sheet1!S636/Sheet1!$S$3</f>
        <v>#VALUE!</v>
      </c>
      <c r="T636" t="e">
        <f>Sheet1!T636/Sheet1!$T$3</f>
        <v>#VALUE!</v>
      </c>
      <c r="U636" t="e">
        <f>Sheet1!U636/Sheet1!$U$3</f>
        <v>#VALUE!</v>
      </c>
      <c r="V636" t="e">
        <f>Sheet1!V636/Sheet1!$V$3</f>
        <v>#VALUE!</v>
      </c>
      <c r="W636" t="e">
        <f>Sheet1!W636/Sheet1!$W$3</f>
        <v>#VALUE!</v>
      </c>
      <c r="X636" t="e">
        <f>Sheet1!X636/Sheet1!$X$3</f>
        <v>#VALUE!</v>
      </c>
      <c r="Y636" t="e">
        <f>Sheet1!Y636/Sheet1!$Y$3</f>
        <v>#VALUE!</v>
      </c>
      <c r="Z636" t="e">
        <f>Sheet1!Z636/Sheet1!$Z$3</f>
        <v>#VALUE!</v>
      </c>
      <c r="AA636" t="e">
        <f>Sheet1!AA636/Sheet1!$AA$3</f>
        <v>#VALUE!</v>
      </c>
      <c r="AB636" t="e">
        <f>Sheet1!AB636/Sheet1!$AB$3</f>
        <v>#VALUE!</v>
      </c>
      <c r="AC636" t="e">
        <f>Sheet1!AC636/Sheet1!$AC$3</f>
        <v>#VALUE!</v>
      </c>
      <c r="AD636" t="e">
        <f>Sheet1!AD636/Sheet1!$AD$3</f>
        <v>#VALUE!</v>
      </c>
      <c r="AE636" t="e">
        <f>Sheet1!AE636/Sheet1!$AE$3</f>
        <v>#VALUE!</v>
      </c>
      <c r="AF636" t="e">
        <f>Sheet1!AF636/Sheet1!$AF$3</f>
        <v>#VALUE!</v>
      </c>
      <c r="AG636" t="e">
        <f>Sheet1!AG636/Sheet1!$AG$3</f>
        <v>#VALUE!</v>
      </c>
      <c r="AH636" t="e">
        <f>Sheet1!AH636/Sheet1!$AH$3</f>
        <v>#VALUE!</v>
      </c>
      <c r="AI636" t="e">
        <f>Sheet1!AI636/Sheet1!$AI$3</f>
        <v>#VALUE!</v>
      </c>
      <c r="AJ636" t="e">
        <f>Sheet1!AJ636/Sheet1!$AJ$3</f>
        <v>#VALUE!</v>
      </c>
      <c r="AK636" t="e">
        <f>Sheet1!AK636/Sheet1!$AK$3</f>
        <v>#VALUE!</v>
      </c>
      <c r="AL636" t="e">
        <f>Sheet1!AL636/Sheet1!$AL$3</f>
        <v>#VALUE!</v>
      </c>
      <c r="AM636">
        <f>Sheet1!AM636/Sheet1!$AM$3</f>
        <v>1.2399686955799876</v>
      </c>
      <c r="AN636">
        <f>Sheet1!AN636/Sheet1!$AN$3</f>
        <v>1.2386359852778974</v>
      </c>
      <c r="AO636" t="e">
        <f>Sheet1!AO636/Sheet1!$AO$3</f>
        <v>#VALUE!</v>
      </c>
      <c r="AP636" t="e">
        <f>Sheet1!AP636/Sheet1!$AP$3</f>
        <v>#VALUE!</v>
      </c>
      <c r="AQ636" t="e">
        <f>Sheet1!AQ636/Sheet1!$AQ$3</f>
        <v>#VALUE!</v>
      </c>
      <c r="AR636" t="e">
        <f>Sheet1!AR636/Sheet1!$AR$3</f>
        <v>#VALUE!</v>
      </c>
      <c r="AS636" t="e">
        <f>Sheet1!AS636/Sheet1!$AS$3</f>
        <v>#VALUE!</v>
      </c>
      <c r="AT636" t="e">
        <f>Sheet1!AT636/Sheet1!$AT$3</f>
        <v>#VALUE!</v>
      </c>
      <c r="AU636" t="e">
        <f>Sheet1!AU636/Sheet1!$AU$3</f>
        <v>#VALUE!</v>
      </c>
      <c r="AV636" t="e">
        <f>Sheet1!AV636/Sheet1!$AV$3</f>
        <v>#VALUE!</v>
      </c>
      <c r="AW636" t="e">
        <f>Sheet1!AW636/Sheet1!$AW$3</f>
        <v>#VALUE!</v>
      </c>
      <c r="AX636" t="e">
        <f>Sheet1!AX636/Sheet1!$AX$3</f>
        <v>#VALUE!</v>
      </c>
      <c r="AY636" t="e">
        <f>Sheet1!AY636/Sheet1!$AY$3</f>
        <v>#VALUE!</v>
      </c>
      <c r="AZ636" t="e">
        <f>Sheet1!AZ636/Sheet1!$AZ$3</f>
        <v>#VALUE!</v>
      </c>
      <c r="BA636" t="e">
        <f>Sheet1!BA636/Sheet1!$BA$3</f>
        <v>#VALUE!</v>
      </c>
      <c r="BB636" t="e">
        <f>Sheet1!BB636/Sheet1!$BB$3</f>
        <v>#VALUE!</v>
      </c>
      <c r="BC636" t="e">
        <f>Sheet1!BC636/Sheet1!$BC$3</f>
        <v>#VALUE!</v>
      </c>
      <c r="BE636" s="3">
        <v>635</v>
      </c>
      <c r="BF636">
        <f t="shared" si="9"/>
        <v>2</v>
      </c>
    </row>
    <row r="637" spans="1:58" x14ac:dyDescent="0.3">
      <c r="A637">
        <v>636</v>
      </c>
      <c r="B637" t="e">
        <f>Sheet1!B637/Sheet1!$B$3</f>
        <v>#VALUE!</v>
      </c>
      <c r="C637" t="e">
        <f>Sheet1!C637/Sheet1!$C$3</f>
        <v>#VALUE!</v>
      </c>
      <c r="D637" t="e">
        <f>Sheet1!D637/Sheet1!$D$3</f>
        <v>#VALUE!</v>
      </c>
      <c r="E637" t="e">
        <f>Sheet1!E637/Sheet1!$E$3</f>
        <v>#VALUE!</v>
      </c>
      <c r="F637" t="e">
        <f>Sheet1!F637/Sheet1!$F$3</f>
        <v>#VALUE!</v>
      </c>
      <c r="G637" t="e">
        <f>Sheet1!G637/Sheet1!$G$3</f>
        <v>#VALUE!</v>
      </c>
      <c r="H637" t="e">
        <f>Sheet1!H637/Sheet1!$H$3</f>
        <v>#VALUE!</v>
      </c>
      <c r="I637" t="e">
        <f>Sheet1!I637/Sheet1!$I$3</f>
        <v>#VALUE!</v>
      </c>
      <c r="J637" t="e">
        <f>Sheet1!J637/Sheet1!$J$3</f>
        <v>#VALUE!</v>
      </c>
      <c r="K637" t="e">
        <f>Sheet1!K637/Sheet1!$K$3</f>
        <v>#VALUE!</v>
      </c>
      <c r="L637" t="e">
        <f>Sheet1!L637/Sheet1!$L$3</f>
        <v>#VALUE!</v>
      </c>
      <c r="M637" t="e">
        <f>Sheet1!M637/Sheet1!$M$3</f>
        <v>#VALUE!</v>
      </c>
      <c r="N637" t="e">
        <f>Sheet1!N637/Sheet1!$N$3</f>
        <v>#VALUE!</v>
      </c>
      <c r="O637" t="e">
        <f>Sheet1!O637/Sheet1!$O$3</f>
        <v>#VALUE!</v>
      </c>
      <c r="P637" t="e">
        <f>Sheet1!P637/Sheet1!$P$3</f>
        <v>#VALUE!</v>
      </c>
      <c r="Q637" t="e">
        <f>Sheet1!Q637/Sheet1!$Q$3</f>
        <v>#VALUE!</v>
      </c>
      <c r="R637" t="e">
        <f>Sheet1!R637/Sheet1!$R$3</f>
        <v>#VALUE!</v>
      </c>
      <c r="S637" t="e">
        <f>Sheet1!S637/Sheet1!$S$3</f>
        <v>#VALUE!</v>
      </c>
      <c r="T637" t="e">
        <f>Sheet1!T637/Sheet1!$T$3</f>
        <v>#VALUE!</v>
      </c>
      <c r="U637" t="e">
        <f>Sheet1!U637/Sheet1!$U$3</f>
        <v>#VALUE!</v>
      </c>
      <c r="V637" t="e">
        <f>Sheet1!V637/Sheet1!$V$3</f>
        <v>#VALUE!</v>
      </c>
      <c r="W637" t="e">
        <f>Sheet1!W637/Sheet1!$W$3</f>
        <v>#VALUE!</v>
      </c>
      <c r="X637" t="e">
        <f>Sheet1!X637/Sheet1!$X$3</f>
        <v>#VALUE!</v>
      </c>
      <c r="Y637" t="e">
        <f>Sheet1!Y637/Sheet1!$Y$3</f>
        <v>#VALUE!</v>
      </c>
      <c r="Z637" t="e">
        <f>Sheet1!Z637/Sheet1!$Z$3</f>
        <v>#VALUE!</v>
      </c>
      <c r="AA637" t="e">
        <f>Sheet1!AA637/Sheet1!$AA$3</f>
        <v>#VALUE!</v>
      </c>
      <c r="AB637" t="e">
        <f>Sheet1!AB637/Sheet1!$AB$3</f>
        <v>#VALUE!</v>
      </c>
      <c r="AC637" t="e">
        <f>Sheet1!AC637/Sheet1!$AC$3</f>
        <v>#VALUE!</v>
      </c>
      <c r="AD637" t="e">
        <f>Sheet1!AD637/Sheet1!$AD$3</f>
        <v>#VALUE!</v>
      </c>
      <c r="AE637" t="e">
        <f>Sheet1!AE637/Sheet1!$AE$3</f>
        <v>#VALUE!</v>
      </c>
      <c r="AF637" t="e">
        <f>Sheet1!AF637/Sheet1!$AF$3</f>
        <v>#VALUE!</v>
      </c>
      <c r="AG637" t="e">
        <f>Sheet1!AG637/Sheet1!$AG$3</f>
        <v>#VALUE!</v>
      </c>
      <c r="AH637" t="e">
        <f>Sheet1!AH637/Sheet1!$AH$3</f>
        <v>#VALUE!</v>
      </c>
      <c r="AI637" t="e">
        <f>Sheet1!AI637/Sheet1!$AI$3</f>
        <v>#VALUE!</v>
      </c>
      <c r="AJ637" t="e">
        <f>Sheet1!AJ637/Sheet1!$AJ$3</f>
        <v>#VALUE!</v>
      </c>
      <c r="AK637" t="e">
        <f>Sheet1!AK637/Sheet1!$AK$3</f>
        <v>#VALUE!</v>
      </c>
      <c r="AL637" t="e">
        <f>Sheet1!AL637/Sheet1!$AL$3</f>
        <v>#VALUE!</v>
      </c>
      <c r="AM637">
        <f>Sheet1!AM637/Sheet1!$AM$3</f>
        <v>1.103084593307661</v>
      </c>
      <c r="AN637">
        <f>Sheet1!AN637/Sheet1!$AN$3</f>
        <v>1.1086528020496018</v>
      </c>
      <c r="AO637">
        <f>Sheet1!AO637/Sheet1!$AO$3</f>
        <v>1.1079959400595987</v>
      </c>
      <c r="AP637">
        <f>Sheet1!AP637/Sheet1!$AP$3</f>
        <v>1.123564088045536</v>
      </c>
      <c r="AQ637">
        <f>Sheet1!AQ637/Sheet1!$AQ$3</f>
        <v>1.1425251966854417</v>
      </c>
      <c r="AR637">
        <f>Sheet1!AR637/Sheet1!$AR$3</f>
        <v>1.1283669275472588</v>
      </c>
      <c r="AS637">
        <f>Sheet1!AS637/Sheet1!$AS$3</f>
        <v>1.1304940822079337</v>
      </c>
      <c r="AT637">
        <f>Sheet1!AT637/Sheet1!$AT$3</f>
        <v>1.1224668046553536</v>
      </c>
      <c r="AU637">
        <f>Sheet1!AU637/Sheet1!$AU$3</f>
        <v>1.1281474286430948</v>
      </c>
      <c r="AV637" t="e">
        <f>Sheet1!AV637/Sheet1!$AV$3</f>
        <v>#VALUE!</v>
      </c>
      <c r="AW637" t="e">
        <f>Sheet1!AW637/Sheet1!$AW$3</f>
        <v>#VALUE!</v>
      </c>
      <c r="AX637" t="e">
        <f>Sheet1!AX637/Sheet1!$AX$3</f>
        <v>#VALUE!</v>
      </c>
      <c r="AY637" t="e">
        <f>Sheet1!AY637/Sheet1!$AY$3</f>
        <v>#VALUE!</v>
      </c>
      <c r="AZ637" t="e">
        <f>Sheet1!AZ637/Sheet1!$AZ$3</f>
        <v>#VALUE!</v>
      </c>
      <c r="BA637" t="e">
        <f>Sheet1!BA637/Sheet1!$BA$3</f>
        <v>#VALUE!</v>
      </c>
      <c r="BB637" t="e">
        <f>Sheet1!BB637/Sheet1!$BB$3</f>
        <v>#VALUE!</v>
      </c>
      <c r="BC637" t="e">
        <f>Sheet1!BC637/Sheet1!$BC$3</f>
        <v>#VALUE!</v>
      </c>
      <c r="BE637">
        <v>636</v>
      </c>
      <c r="BF637">
        <f t="shared" si="9"/>
        <v>9</v>
      </c>
    </row>
    <row r="638" spans="1:58" x14ac:dyDescent="0.3">
      <c r="A638">
        <v>637</v>
      </c>
      <c r="B638" t="e">
        <f>Sheet1!B638/Sheet1!$B$3</f>
        <v>#VALUE!</v>
      </c>
      <c r="C638" t="e">
        <f>Sheet1!C638/Sheet1!$C$3</f>
        <v>#VALUE!</v>
      </c>
      <c r="D638" t="e">
        <f>Sheet1!D638/Sheet1!$D$3</f>
        <v>#VALUE!</v>
      </c>
      <c r="E638" t="e">
        <f>Sheet1!E638/Sheet1!$E$3</f>
        <v>#VALUE!</v>
      </c>
      <c r="F638" t="e">
        <f>Sheet1!F638/Sheet1!$F$3</f>
        <v>#VALUE!</v>
      </c>
      <c r="G638" t="e">
        <f>Sheet1!G638/Sheet1!$G$3</f>
        <v>#VALUE!</v>
      </c>
      <c r="H638" t="e">
        <f>Sheet1!H638/Sheet1!$H$3</f>
        <v>#VALUE!</v>
      </c>
      <c r="I638" t="e">
        <f>Sheet1!I638/Sheet1!$I$3</f>
        <v>#VALUE!</v>
      </c>
      <c r="J638" t="e">
        <f>Sheet1!J638/Sheet1!$J$3</f>
        <v>#VALUE!</v>
      </c>
      <c r="K638" t="e">
        <f>Sheet1!K638/Sheet1!$K$3</f>
        <v>#VALUE!</v>
      </c>
      <c r="L638" t="e">
        <f>Sheet1!L638/Sheet1!$L$3</f>
        <v>#VALUE!</v>
      </c>
      <c r="M638" t="e">
        <f>Sheet1!M638/Sheet1!$M$3</f>
        <v>#VALUE!</v>
      </c>
      <c r="N638" t="e">
        <f>Sheet1!N638/Sheet1!$N$3</f>
        <v>#VALUE!</v>
      </c>
      <c r="O638" t="e">
        <f>Sheet1!O638/Sheet1!$O$3</f>
        <v>#VALUE!</v>
      </c>
      <c r="P638" t="e">
        <f>Sheet1!P638/Sheet1!$P$3</f>
        <v>#VALUE!</v>
      </c>
      <c r="Q638" t="e">
        <f>Sheet1!Q638/Sheet1!$Q$3</f>
        <v>#VALUE!</v>
      </c>
      <c r="R638" t="e">
        <f>Sheet1!R638/Sheet1!$R$3</f>
        <v>#VALUE!</v>
      </c>
      <c r="S638" t="e">
        <f>Sheet1!S638/Sheet1!$S$3</f>
        <v>#VALUE!</v>
      </c>
      <c r="T638" t="e">
        <f>Sheet1!T638/Sheet1!$T$3</f>
        <v>#VALUE!</v>
      </c>
      <c r="U638" t="e">
        <f>Sheet1!U638/Sheet1!$U$3</f>
        <v>#VALUE!</v>
      </c>
      <c r="V638" t="e">
        <f>Sheet1!V638/Sheet1!$V$3</f>
        <v>#VALUE!</v>
      </c>
      <c r="W638" t="e">
        <f>Sheet1!W638/Sheet1!$W$3</f>
        <v>#VALUE!</v>
      </c>
      <c r="X638" t="e">
        <f>Sheet1!X638/Sheet1!$X$3</f>
        <v>#VALUE!</v>
      </c>
      <c r="Y638" t="e">
        <f>Sheet1!Y638/Sheet1!$Y$3</f>
        <v>#VALUE!</v>
      </c>
      <c r="Z638" t="e">
        <f>Sheet1!Z638/Sheet1!$Z$3</f>
        <v>#VALUE!</v>
      </c>
      <c r="AA638" t="e">
        <f>Sheet1!AA638/Sheet1!$AA$3</f>
        <v>#VALUE!</v>
      </c>
      <c r="AB638" t="e">
        <f>Sheet1!AB638/Sheet1!$AB$3</f>
        <v>#VALUE!</v>
      </c>
      <c r="AC638" t="e">
        <f>Sheet1!AC638/Sheet1!$AC$3</f>
        <v>#VALUE!</v>
      </c>
      <c r="AD638" t="e">
        <f>Sheet1!AD638/Sheet1!$AD$3</f>
        <v>#VALUE!</v>
      </c>
      <c r="AE638" t="e">
        <f>Sheet1!AE638/Sheet1!$AE$3</f>
        <v>#VALUE!</v>
      </c>
      <c r="AF638" t="e">
        <f>Sheet1!AF638/Sheet1!$AF$3</f>
        <v>#VALUE!</v>
      </c>
      <c r="AG638" t="e">
        <f>Sheet1!AG638/Sheet1!$AG$3</f>
        <v>#VALUE!</v>
      </c>
      <c r="AH638" t="e">
        <f>Sheet1!AH638/Sheet1!$AH$3</f>
        <v>#VALUE!</v>
      </c>
      <c r="AI638" t="e">
        <f>Sheet1!AI638/Sheet1!$AI$3</f>
        <v>#VALUE!</v>
      </c>
      <c r="AJ638" t="e">
        <f>Sheet1!AJ638/Sheet1!$AJ$3</f>
        <v>#VALUE!</v>
      </c>
      <c r="AK638" t="e">
        <f>Sheet1!AK638/Sheet1!$AK$3</f>
        <v>#VALUE!</v>
      </c>
      <c r="AL638" t="e">
        <f>Sheet1!AL638/Sheet1!$AL$3</f>
        <v>#VALUE!</v>
      </c>
      <c r="AM638">
        <f>Sheet1!AM638/Sheet1!$AM$3</f>
        <v>1.1467120992041993</v>
      </c>
      <c r="AN638" t="e">
        <f>Sheet1!AN638/Sheet1!$AN$3</f>
        <v>#VALUE!</v>
      </c>
      <c r="AO638" t="e">
        <f>Sheet1!AO638/Sheet1!$AO$3</f>
        <v>#VALUE!</v>
      </c>
      <c r="AP638" t="e">
        <f>Sheet1!AP638/Sheet1!$AP$3</f>
        <v>#VALUE!</v>
      </c>
      <c r="AQ638" t="e">
        <f>Sheet1!AQ638/Sheet1!$AQ$3</f>
        <v>#VALUE!</v>
      </c>
      <c r="AR638" t="e">
        <f>Sheet1!AR638/Sheet1!$AR$3</f>
        <v>#VALUE!</v>
      </c>
      <c r="AS638" t="e">
        <f>Sheet1!AS638/Sheet1!$AS$3</f>
        <v>#VALUE!</v>
      </c>
      <c r="AT638" t="e">
        <f>Sheet1!AT638/Sheet1!$AT$3</f>
        <v>#VALUE!</v>
      </c>
      <c r="AU638" t="e">
        <f>Sheet1!AU638/Sheet1!$AU$3</f>
        <v>#VALUE!</v>
      </c>
      <c r="AV638" t="e">
        <f>Sheet1!AV638/Sheet1!$AV$3</f>
        <v>#VALUE!</v>
      </c>
      <c r="AW638" t="e">
        <f>Sheet1!AW638/Sheet1!$AW$3</f>
        <v>#VALUE!</v>
      </c>
      <c r="AX638" t="e">
        <f>Sheet1!AX638/Sheet1!$AX$3</f>
        <v>#VALUE!</v>
      </c>
      <c r="AY638" t="e">
        <f>Sheet1!AY638/Sheet1!$AY$3</f>
        <v>#VALUE!</v>
      </c>
      <c r="AZ638" t="e">
        <f>Sheet1!AZ638/Sheet1!$AZ$3</f>
        <v>#VALUE!</v>
      </c>
      <c r="BA638" t="e">
        <f>Sheet1!BA638/Sheet1!$BA$3</f>
        <v>#VALUE!</v>
      </c>
      <c r="BB638" t="e">
        <f>Sheet1!BB638/Sheet1!$BB$3</f>
        <v>#VALUE!</v>
      </c>
      <c r="BC638" t="e">
        <f>Sheet1!BC638/Sheet1!$BC$3</f>
        <v>#VALUE!</v>
      </c>
      <c r="BE638">
        <v>637</v>
      </c>
      <c r="BF638">
        <f t="shared" si="9"/>
        <v>1</v>
      </c>
    </row>
    <row r="639" spans="1:58" x14ac:dyDescent="0.3">
      <c r="A639" s="3">
        <v>638</v>
      </c>
      <c r="B639" t="e">
        <f>Sheet1!B639/Sheet1!$B$3</f>
        <v>#VALUE!</v>
      </c>
      <c r="C639" t="e">
        <f>Sheet1!C639/Sheet1!$C$3</f>
        <v>#VALUE!</v>
      </c>
      <c r="D639" t="e">
        <f>Sheet1!D639/Sheet1!$D$3</f>
        <v>#VALUE!</v>
      </c>
      <c r="E639" t="e">
        <f>Sheet1!E639/Sheet1!$E$3</f>
        <v>#VALUE!</v>
      </c>
      <c r="F639" t="e">
        <f>Sheet1!F639/Sheet1!$F$3</f>
        <v>#VALUE!</v>
      </c>
      <c r="G639" t="e">
        <f>Sheet1!G639/Sheet1!$G$3</f>
        <v>#VALUE!</v>
      </c>
      <c r="H639" t="e">
        <f>Sheet1!H639/Sheet1!$H$3</f>
        <v>#VALUE!</v>
      </c>
      <c r="I639" t="e">
        <f>Sheet1!I639/Sheet1!$I$3</f>
        <v>#VALUE!</v>
      </c>
      <c r="J639" t="e">
        <f>Sheet1!J639/Sheet1!$J$3</f>
        <v>#VALUE!</v>
      </c>
      <c r="K639" t="e">
        <f>Sheet1!K639/Sheet1!$K$3</f>
        <v>#VALUE!</v>
      </c>
      <c r="L639" t="e">
        <f>Sheet1!L639/Sheet1!$L$3</f>
        <v>#VALUE!</v>
      </c>
      <c r="M639" t="e">
        <f>Sheet1!M639/Sheet1!$M$3</f>
        <v>#VALUE!</v>
      </c>
      <c r="N639" t="e">
        <f>Sheet1!N639/Sheet1!$N$3</f>
        <v>#VALUE!</v>
      </c>
      <c r="O639" t="e">
        <f>Sheet1!O639/Sheet1!$O$3</f>
        <v>#VALUE!</v>
      </c>
      <c r="P639" t="e">
        <f>Sheet1!P639/Sheet1!$P$3</f>
        <v>#VALUE!</v>
      </c>
      <c r="Q639" t="e">
        <f>Sheet1!Q639/Sheet1!$Q$3</f>
        <v>#VALUE!</v>
      </c>
      <c r="R639" t="e">
        <f>Sheet1!R639/Sheet1!$R$3</f>
        <v>#VALUE!</v>
      </c>
      <c r="S639" t="e">
        <f>Sheet1!S639/Sheet1!$S$3</f>
        <v>#VALUE!</v>
      </c>
      <c r="T639" t="e">
        <f>Sheet1!T639/Sheet1!$T$3</f>
        <v>#VALUE!</v>
      </c>
      <c r="U639" t="e">
        <f>Sheet1!U639/Sheet1!$U$3</f>
        <v>#VALUE!</v>
      </c>
      <c r="V639" t="e">
        <f>Sheet1!V639/Sheet1!$V$3</f>
        <v>#VALUE!</v>
      </c>
      <c r="W639" t="e">
        <f>Sheet1!W639/Sheet1!$W$3</f>
        <v>#VALUE!</v>
      </c>
      <c r="X639" t="e">
        <f>Sheet1!X639/Sheet1!$X$3</f>
        <v>#VALUE!</v>
      </c>
      <c r="Y639" t="e">
        <f>Sheet1!Y639/Sheet1!$Y$3</f>
        <v>#VALUE!</v>
      </c>
      <c r="Z639" t="e">
        <f>Sheet1!Z639/Sheet1!$Z$3</f>
        <v>#VALUE!</v>
      </c>
      <c r="AA639" t="e">
        <f>Sheet1!AA639/Sheet1!$AA$3</f>
        <v>#VALUE!</v>
      </c>
      <c r="AB639" t="e">
        <f>Sheet1!AB639/Sheet1!$AB$3</f>
        <v>#VALUE!</v>
      </c>
      <c r="AC639" t="e">
        <f>Sheet1!AC639/Sheet1!$AC$3</f>
        <v>#VALUE!</v>
      </c>
      <c r="AD639" t="e">
        <f>Sheet1!AD639/Sheet1!$AD$3</f>
        <v>#VALUE!</v>
      </c>
      <c r="AE639" t="e">
        <f>Sheet1!AE639/Sheet1!$AE$3</f>
        <v>#VALUE!</v>
      </c>
      <c r="AF639" t="e">
        <f>Sheet1!AF639/Sheet1!$AF$3</f>
        <v>#VALUE!</v>
      </c>
      <c r="AG639" t="e">
        <f>Sheet1!AG639/Sheet1!$AG$3</f>
        <v>#VALUE!</v>
      </c>
      <c r="AH639" t="e">
        <f>Sheet1!AH639/Sheet1!$AH$3</f>
        <v>#VALUE!</v>
      </c>
      <c r="AI639" t="e">
        <f>Sheet1!AI639/Sheet1!$AI$3</f>
        <v>#VALUE!</v>
      </c>
      <c r="AJ639" t="e">
        <f>Sheet1!AJ639/Sheet1!$AJ$3</f>
        <v>#VALUE!</v>
      </c>
      <c r="AK639" t="e">
        <f>Sheet1!AK639/Sheet1!$AK$3</f>
        <v>#VALUE!</v>
      </c>
      <c r="AL639" t="e">
        <f>Sheet1!AL639/Sheet1!$AL$3</f>
        <v>#VALUE!</v>
      </c>
      <c r="AM639" t="e">
        <f>Sheet1!AM639/Sheet1!$AM$3</f>
        <v>#VALUE!</v>
      </c>
      <c r="AN639">
        <f>Sheet1!AN639/Sheet1!$AN$3</f>
        <v>1.1378116097343995</v>
      </c>
      <c r="AO639">
        <f>Sheet1!AO639/Sheet1!$AO$3</f>
        <v>1.1558597396936334</v>
      </c>
      <c r="AP639" t="e">
        <f>Sheet1!AP639/Sheet1!$AP$3</f>
        <v>#VALUE!</v>
      </c>
      <c r="AQ639" t="e">
        <f>Sheet1!AQ639/Sheet1!$AQ$3</f>
        <v>#VALUE!</v>
      </c>
      <c r="AR639" t="e">
        <f>Sheet1!AR639/Sheet1!$AR$3</f>
        <v>#VALUE!</v>
      </c>
      <c r="AS639" t="e">
        <f>Sheet1!AS639/Sheet1!$AS$3</f>
        <v>#VALUE!</v>
      </c>
      <c r="AT639" t="e">
        <f>Sheet1!AT639/Sheet1!$AT$3</f>
        <v>#VALUE!</v>
      </c>
      <c r="AU639" t="e">
        <f>Sheet1!AU639/Sheet1!$AU$3</f>
        <v>#VALUE!</v>
      </c>
      <c r="AV639" t="e">
        <f>Sheet1!AV639/Sheet1!$AV$3</f>
        <v>#VALUE!</v>
      </c>
      <c r="AW639" t="e">
        <f>Sheet1!AW639/Sheet1!$AW$3</f>
        <v>#VALUE!</v>
      </c>
      <c r="AX639" t="e">
        <f>Sheet1!AX639/Sheet1!$AX$3</f>
        <v>#VALUE!</v>
      </c>
      <c r="AY639" t="e">
        <f>Sheet1!AY639/Sheet1!$AY$3</f>
        <v>#VALUE!</v>
      </c>
      <c r="AZ639" t="e">
        <f>Sheet1!AZ639/Sheet1!$AZ$3</f>
        <v>#VALUE!</v>
      </c>
      <c r="BA639" t="e">
        <f>Sheet1!BA639/Sheet1!$BA$3</f>
        <v>#VALUE!</v>
      </c>
      <c r="BB639" t="e">
        <f>Sheet1!BB639/Sheet1!$BB$3</f>
        <v>#VALUE!</v>
      </c>
      <c r="BC639" t="e">
        <f>Sheet1!BC639/Sheet1!$BC$3</f>
        <v>#VALUE!</v>
      </c>
      <c r="BE639" s="3">
        <v>638</v>
      </c>
      <c r="BF639">
        <f t="shared" si="9"/>
        <v>2</v>
      </c>
    </row>
    <row r="640" spans="1:58" x14ac:dyDescent="0.3">
      <c r="A640">
        <v>639</v>
      </c>
      <c r="B640" t="e">
        <f>Sheet1!B640/Sheet1!$B$3</f>
        <v>#VALUE!</v>
      </c>
      <c r="C640" t="e">
        <f>Sheet1!C640/Sheet1!$C$3</f>
        <v>#VALUE!</v>
      </c>
      <c r="D640" t="e">
        <f>Sheet1!D640/Sheet1!$D$3</f>
        <v>#VALUE!</v>
      </c>
      <c r="E640" t="e">
        <f>Sheet1!E640/Sheet1!$E$3</f>
        <v>#VALUE!</v>
      </c>
      <c r="F640" t="e">
        <f>Sheet1!F640/Sheet1!$F$3</f>
        <v>#VALUE!</v>
      </c>
      <c r="G640" t="e">
        <f>Sheet1!G640/Sheet1!$G$3</f>
        <v>#VALUE!</v>
      </c>
      <c r="H640" t="e">
        <f>Sheet1!H640/Sheet1!$H$3</f>
        <v>#VALUE!</v>
      </c>
      <c r="I640" t="e">
        <f>Sheet1!I640/Sheet1!$I$3</f>
        <v>#VALUE!</v>
      </c>
      <c r="J640" t="e">
        <f>Sheet1!J640/Sheet1!$J$3</f>
        <v>#VALUE!</v>
      </c>
      <c r="K640" t="e">
        <f>Sheet1!K640/Sheet1!$K$3</f>
        <v>#VALUE!</v>
      </c>
      <c r="L640" t="e">
        <f>Sheet1!L640/Sheet1!$L$3</f>
        <v>#VALUE!</v>
      </c>
      <c r="M640" t="e">
        <f>Sheet1!M640/Sheet1!$M$3</f>
        <v>#VALUE!</v>
      </c>
      <c r="N640" t="e">
        <f>Sheet1!N640/Sheet1!$N$3</f>
        <v>#VALUE!</v>
      </c>
      <c r="O640" t="e">
        <f>Sheet1!O640/Sheet1!$O$3</f>
        <v>#VALUE!</v>
      </c>
      <c r="P640" t="e">
        <f>Sheet1!P640/Sheet1!$P$3</f>
        <v>#VALUE!</v>
      </c>
      <c r="Q640" t="e">
        <f>Sheet1!Q640/Sheet1!$Q$3</f>
        <v>#VALUE!</v>
      </c>
      <c r="R640" t="e">
        <f>Sheet1!R640/Sheet1!$R$3</f>
        <v>#VALUE!</v>
      </c>
      <c r="S640" t="e">
        <f>Sheet1!S640/Sheet1!$S$3</f>
        <v>#VALUE!</v>
      </c>
      <c r="T640" t="e">
        <f>Sheet1!T640/Sheet1!$T$3</f>
        <v>#VALUE!</v>
      </c>
      <c r="U640" t="e">
        <f>Sheet1!U640/Sheet1!$U$3</f>
        <v>#VALUE!</v>
      </c>
      <c r="V640" t="e">
        <f>Sheet1!V640/Sheet1!$V$3</f>
        <v>#VALUE!</v>
      </c>
      <c r="W640" t="e">
        <f>Sheet1!W640/Sheet1!$W$3</f>
        <v>#VALUE!</v>
      </c>
      <c r="X640" t="e">
        <f>Sheet1!X640/Sheet1!$X$3</f>
        <v>#VALUE!</v>
      </c>
      <c r="Y640" t="e">
        <f>Sheet1!Y640/Sheet1!$Y$3</f>
        <v>#VALUE!</v>
      </c>
      <c r="Z640" t="e">
        <f>Sheet1!Z640/Sheet1!$Z$3</f>
        <v>#VALUE!</v>
      </c>
      <c r="AA640" t="e">
        <f>Sheet1!AA640/Sheet1!$AA$3</f>
        <v>#VALUE!</v>
      </c>
      <c r="AB640" t="e">
        <f>Sheet1!AB640/Sheet1!$AB$3</f>
        <v>#VALUE!</v>
      </c>
      <c r="AC640" t="e">
        <f>Sheet1!AC640/Sheet1!$AC$3</f>
        <v>#VALUE!</v>
      </c>
      <c r="AD640" t="e">
        <f>Sheet1!AD640/Sheet1!$AD$3</f>
        <v>#VALUE!</v>
      </c>
      <c r="AE640" t="e">
        <f>Sheet1!AE640/Sheet1!$AE$3</f>
        <v>#VALUE!</v>
      </c>
      <c r="AF640" t="e">
        <f>Sheet1!AF640/Sheet1!$AF$3</f>
        <v>#VALUE!</v>
      </c>
      <c r="AG640" t="e">
        <f>Sheet1!AG640/Sheet1!$AG$3</f>
        <v>#VALUE!</v>
      </c>
      <c r="AH640" t="e">
        <f>Sheet1!AH640/Sheet1!$AH$3</f>
        <v>#VALUE!</v>
      </c>
      <c r="AI640" t="e">
        <f>Sheet1!AI640/Sheet1!$AI$3</f>
        <v>#VALUE!</v>
      </c>
      <c r="AJ640" t="e">
        <f>Sheet1!AJ640/Sheet1!$AJ$3</f>
        <v>#VALUE!</v>
      </c>
      <c r="AK640" t="e">
        <f>Sheet1!AK640/Sheet1!$AK$3</f>
        <v>#VALUE!</v>
      </c>
      <c r="AL640" t="e">
        <f>Sheet1!AL640/Sheet1!$AL$3</f>
        <v>#VALUE!</v>
      </c>
      <c r="AM640" t="e">
        <f>Sheet1!AM640/Sheet1!$AM$3</f>
        <v>#VALUE!</v>
      </c>
      <c r="AN640">
        <f>Sheet1!AN640/Sheet1!$AN$3</f>
        <v>1.0852465205905044</v>
      </c>
      <c r="AO640">
        <f>Sheet1!AO640/Sheet1!$AO$3</f>
        <v>1.0786500491297932</v>
      </c>
      <c r="AP640">
        <f>Sheet1!AP640/Sheet1!$AP$3</f>
        <v>1.0907178065298224</v>
      </c>
      <c r="AQ640">
        <f>Sheet1!AQ640/Sheet1!$AQ$3</f>
        <v>1.1092537236248621</v>
      </c>
      <c r="AR640">
        <f>Sheet1!AR640/Sheet1!$AR$3</f>
        <v>1.1208009194990896</v>
      </c>
      <c r="AS640">
        <f>Sheet1!AS640/Sheet1!$AS$3</f>
        <v>1.120788178242226</v>
      </c>
      <c r="AT640">
        <f>Sheet1!AT640/Sheet1!$AT$3</f>
        <v>1.150145835511152</v>
      </c>
      <c r="AU640">
        <f>Sheet1!AU640/Sheet1!$AU$3</f>
        <v>1.1280901025434491</v>
      </c>
      <c r="AV640">
        <f>Sheet1!AV640/Sheet1!$AV$3</f>
        <v>1.1464732255970376</v>
      </c>
      <c r="AW640">
        <f>Sheet1!AW640/Sheet1!$AW$3</f>
        <v>1.1845583070517893</v>
      </c>
      <c r="AX640">
        <f>Sheet1!AX640/Sheet1!$AX$3</f>
        <v>1.1919584119547497</v>
      </c>
      <c r="AY640">
        <f>Sheet1!AY640/Sheet1!$AY$3</f>
        <v>1.211080415759447</v>
      </c>
      <c r="AZ640" t="e">
        <f>Sheet1!AZ640/Sheet1!$AZ$3</f>
        <v>#VALUE!</v>
      </c>
      <c r="BA640" t="e">
        <f>Sheet1!BA640/Sheet1!$BA$3</f>
        <v>#VALUE!</v>
      </c>
      <c r="BB640" t="e">
        <f>Sheet1!BB640/Sheet1!$BB$3</f>
        <v>#VALUE!</v>
      </c>
      <c r="BC640" t="e">
        <f>Sheet1!BC640/Sheet1!$BC$3</f>
        <v>#VALUE!</v>
      </c>
      <c r="BE640">
        <v>639</v>
      </c>
      <c r="BF640">
        <f t="shared" si="9"/>
        <v>12</v>
      </c>
    </row>
    <row r="641" spans="1:58" x14ac:dyDescent="0.3">
      <c r="A641">
        <v>640</v>
      </c>
      <c r="B641" t="e">
        <f>Sheet1!B641/Sheet1!$B$3</f>
        <v>#VALUE!</v>
      </c>
      <c r="C641" t="e">
        <f>Sheet1!C641/Sheet1!$C$3</f>
        <v>#VALUE!</v>
      </c>
      <c r="D641" t="e">
        <f>Sheet1!D641/Sheet1!$D$3</f>
        <v>#VALUE!</v>
      </c>
      <c r="E641" t="e">
        <f>Sheet1!E641/Sheet1!$E$3</f>
        <v>#VALUE!</v>
      </c>
      <c r="F641" t="e">
        <f>Sheet1!F641/Sheet1!$F$3</f>
        <v>#VALUE!</v>
      </c>
      <c r="G641" t="e">
        <f>Sheet1!G641/Sheet1!$G$3</f>
        <v>#VALUE!</v>
      </c>
      <c r="H641" t="e">
        <f>Sheet1!H641/Sheet1!$H$3</f>
        <v>#VALUE!</v>
      </c>
      <c r="I641" t="e">
        <f>Sheet1!I641/Sheet1!$I$3</f>
        <v>#VALUE!</v>
      </c>
      <c r="J641" t="e">
        <f>Sheet1!J641/Sheet1!$J$3</f>
        <v>#VALUE!</v>
      </c>
      <c r="K641" t="e">
        <f>Sheet1!K641/Sheet1!$K$3</f>
        <v>#VALUE!</v>
      </c>
      <c r="L641" t="e">
        <f>Sheet1!L641/Sheet1!$L$3</f>
        <v>#VALUE!</v>
      </c>
      <c r="M641" t="e">
        <f>Sheet1!M641/Sheet1!$M$3</f>
        <v>#VALUE!</v>
      </c>
      <c r="N641" t="e">
        <f>Sheet1!N641/Sheet1!$N$3</f>
        <v>#VALUE!</v>
      </c>
      <c r="O641" t="e">
        <f>Sheet1!O641/Sheet1!$O$3</f>
        <v>#VALUE!</v>
      </c>
      <c r="P641" t="e">
        <f>Sheet1!P641/Sheet1!$P$3</f>
        <v>#VALUE!</v>
      </c>
      <c r="Q641" t="e">
        <f>Sheet1!Q641/Sheet1!$Q$3</f>
        <v>#VALUE!</v>
      </c>
      <c r="R641" t="e">
        <f>Sheet1!R641/Sheet1!$R$3</f>
        <v>#VALUE!</v>
      </c>
      <c r="S641" t="e">
        <f>Sheet1!S641/Sheet1!$S$3</f>
        <v>#VALUE!</v>
      </c>
      <c r="T641" t="e">
        <f>Sheet1!T641/Sheet1!$T$3</f>
        <v>#VALUE!</v>
      </c>
      <c r="U641" t="e">
        <f>Sheet1!U641/Sheet1!$U$3</f>
        <v>#VALUE!</v>
      </c>
      <c r="V641" t="e">
        <f>Sheet1!V641/Sheet1!$V$3</f>
        <v>#VALUE!</v>
      </c>
      <c r="W641" t="e">
        <f>Sheet1!W641/Sheet1!$W$3</f>
        <v>#VALUE!</v>
      </c>
      <c r="X641" t="e">
        <f>Sheet1!X641/Sheet1!$X$3</f>
        <v>#VALUE!</v>
      </c>
      <c r="Y641" t="e">
        <f>Sheet1!Y641/Sheet1!$Y$3</f>
        <v>#VALUE!</v>
      </c>
      <c r="Z641" t="e">
        <f>Sheet1!Z641/Sheet1!$Z$3</f>
        <v>#VALUE!</v>
      </c>
      <c r="AA641" t="e">
        <f>Sheet1!AA641/Sheet1!$AA$3</f>
        <v>#VALUE!</v>
      </c>
      <c r="AB641" t="e">
        <f>Sheet1!AB641/Sheet1!$AB$3</f>
        <v>#VALUE!</v>
      </c>
      <c r="AC641" t="e">
        <f>Sheet1!AC641/Sheet1!$AC$3</f>
        <v>#VALUE!</v>
      </c>
      <c r="AD641" t="e">
        <f>Sheet1!AD641/Sheet1!$AD$3</f>
        <v>#VALUE!</v>
      </c>
      <c r="AE641" t="e">
        <f>Sheet1!AE641/Sheet1!$AE$3</f>
        <v>#VALUE!</v>
      </c>
      <c r="AF641" t="e">
        <f>Sheet1!AF641/Sheet1!$AF$3</f>
        <v>#VALUE!</v>
      </c>
      <c r="AG641" t="e">
        <f>Sheet1!AG641/Sheet1!$AG$3</f>
        <v>#VALUE!</v>
      </c>
      <c r="AH641" t="e">
        <f>Sheet1!AH641/Sheet1!$AH$3</f>
        <v>#VALUE!</v>
      </c>
      <c r="AI641" t="e">
        <f>Sheet1!AI641/Sheet1!$AI$3</f>
        <v>#VALUE!</v>
      </c>
      <c r="AJ641" t="e">
        <f>Sheet1!AJ641/Sheet1!$AJ$3</f>
        <v>#VALUE!</v>
      </c>
      <c r="AK641" t="e">
        <f>Sheet1!AK641/Sheet1!$AK$3</f>
        <v>#VALUE!</v>
      </c>
      <c r="AL641" t="e">
        <f>Sheet1!AL641/Sheet1!$AL$3</f>
        <v>#VALUE!</v>
      </c>
      <c r="AM641" t="e">
        <f>Sheet1!AM641/Sheet1!$AM$3</f>
        <v>#VALUE!</v>
      </c>
      <c r="AN641">
        <f>Sheet1!AN641/Sheet1!$AN$3</f>
        <v>1.1095380971042976</v>
      </c>
      <c r="AO641">
        <f>Sheet1!AO641/Sheet1!$AO$3</f>
        <v>1.1338903057259662</v>
      </c>
      <c r="AP641">
        <f>Sheet1!AP641/Sheet1!$AP$3</f>
        <v>1.1174271197081052</v>
      </c>
      <c r="AQ641">
        <f>Sheet1!AQ641/Sheet1!$AQ$3</f>
        <v>1.1497361924305192</v>
      </c>
      <c r="AR641">
        <f>Sheet1!AR641/Sheet1!$AR$3</f>
        <v>1.1655202427280724</v>
      </c>
      <c r="AS641">
        <f>Sheet1!AS641/Sheet1!$AS$3</f>
        <v>1.1668148408623655</v>
      </c>
      <c r="AT641">
        <f>Sheet1!AT641/Sheet1!$AT$3</f>
        <v>1.1576067445263909</v>
      </c>
      <c r="AU641">
        <f>Sheet1!AU641/Sheet1!$AU$3</f>
        <v>1.1607279987975734</v>
      </c>
      <c r="AV641" t="e">
        <f>Sheet1!AV641/Sheet1!$AV$3</f>
        <v>#VALUE!</v>
      </c>
      <c r="AW641" t="e">
        <f>Sheet1!AW641/Sheet1!$AW$3</f>
        <v>#VALUE!</v>
      </c>
      <c r="AX641" t="e">
        <f>Sheet1!AX641/Sheet1!$AX$3</f>
        <v>#VALUE!</v>
      </c>
      <c r="AY641" t="e">
        <f>Sheet1!AY641/Sheet1!$AY$3</f>
        <v>#VALUE!</v>
      </c>
      <c r="AZ641" t="e">
        <f>Sheet1!AZ641/Sheet1!$AZ$3</f>
        <v>#VALUE!</v>
      </c>
      <c r="BA641" t="e">
        <f>Sheet1!BA641/Sheet1!$BA$3</f>
        <v>#VALUE!</v>
      </c>
      <c r="BB641" t="e">
        <f>Sheet1!BB641/Sheet1!$BB$3</f>
        <v>#VALUE!</v>
      </c>
      <c r="BC641" t="e">
        <f>Sheet1!BC641/Sheet1!$BC$3</f>
        <v>#VALUE!</v>
      </c>
      <c r="BE641">
        <v>640</v>
      </c>
      <c r="BF641">
        <f t="shared" si="9"/>
        <v>8</v>
      </c>
    </row>
    <row r="642" spans="1:58" x14ac:dyDescent="0.3">
      <c r="A642" s="3">
        <v>641</v>
      </c>
      <c r="B642" t="e">
        <f>Sheet1!B642/Sheet1!$B$3</f>
        <v>#VALUE!</v>
      </c>
      <c r="C642" t="e">
        <f>Sheet1!C642/Sheet1!$C$3</f>
        <v>#VALUE!</v>
      </c>
      <c r="D642" t="e">
        <f>Sheet1!D642/Sheet1!$D$3</f>
        <v>#VALUE!</v>
      </c>
      <c r="E642" t="e">
        <f>Sheet1!E642/Sheet1!$E$3</f>
        <v>#VALUE!</v>
      </c>
      <c r="F642" t="e">
        <f>Sheet1!F642/Sheet1!$F$3</f>
        <v>#VALUE!</v>
      </c>
      <c r="G642" t="e">
        <f>Sheet1!G642/Sheet1!$G$3</f>
        <v>#VALUE!</v>
      </c>
      <c r="H642" t="e">
        <f>Sheet1!H642/Sheet1!$H$3</f>
        <v>#VALUE!</v>
      </c>
      <c r="I642" t="e">
        <f>Sheet1!I642/Sheet1!$I$3</f>
        <v>#VALUE!</v>
      </c>
      <c r="J642" t="e">
        <f>Sheet1!J642/Sheet1!$J$3</f>
        <v>#VALUE!</v>
      </c>
      <c r="K642" t="e">
        <f>Sheet1!K642/Sheet1!$K$3</f>
        <v>#VALUE!</v>
      </c>
      <c r="L642" t="e">
        <f>Sheet1!L642/Sheet1!$L$3</f>
        <v>#VALUE!</v>
      </c>
      <c r="M642" t="e">
        <f>Sheet1!M642/Sheet1!$M$3</f>
        <v>#VALUE!</v>
      </c>
      <c r="N642" t="e">
        <f>Sheet1!N642/Sheet1!$N$3</f>
        <v>#VALUE!</v>
      </c>
      <c r="O642" t="e">
        <f>Sheet1!O642/Sheet1!$O$3</f>
        <v>#VALUE!</v>
      </c>
      <c r="P642" t="e">
        <f>Sheet1!P642/Sheet1!$P$3</f>
        <v>#VALUE!</v>
      </c>
      <c r="Q642" t="e">
        <f>Sheet1!Q642/Sheet1!$Q$3</f>
        <v>#VALUE!</v>
      </c>
      <c r="R642" t="e">
        <f>Sheet1!R642/Sheet1!$R$3</f>
        <v>#VALUE!</v>
      </c>
      <c r="S642" t="e">
        <f>Sheet1!S642/Sheet1!$S$3</f>
        <v>#VALUE!</v>
      </c>
      <c r="T642" t="e">
        <f>Sheet1!T642/Sheet1!$T$3</f>
        <v>#VALUE!</v>
      </c>
      <c r="U642" t="e">
        <f>Sheet1!U642/Sheet1!$U$3</f>
        <v>#VALUE!</v>
      </c>
      <c r="V642" t="e">
        <f>Sheet1!V642/Sheet1!$V$3</f>
        <v>#VALUE!</v>
      </c>
      <c r="W642" t="e">
        <f>Sheet1!W642/Sheet1!$W$3</f>
        <v>#VALUE!</v>
      </c>
      <c r="X642" t="e">
        <f>Sheet1!X642/Sheet1!$X$3</f>
        <v>#VALUE!</v>
      </c>
      <c r="Y642" t="e">
        <f>Sheet1!Y642/Sheet1!$Y$3</f>
        <v>#VALUE!</v>
      </c>
      <c r="Z642" t="e">
        <f>Sheet1!Z642/Sheet1!$Z$3</f>
        <v>#VALUE!</v>
      </c>
      <c r="AA642" t="e">
        <f>Sheet1!AA642/Sheet1!$AA$3</f>
        <v>#VALUE!</v>
      </c>
      <c r="AB642" t="e">
        <f>Sheet1!AB642/Sheet1!$AB$3</f>
        <v>#VALUE!</v>
      </c>
      <c r="AC642" t="e">
        <f>Sheet1!AC642/Sheet1!$AC$3</f>
        <v>#VALUE!</v>
      </c>
      <c r="AD642" t="e">
        <f>Sheet1!AD642/Sheet1!$AD$3</f>
        <v>#VALUE!</v>
      </c>
      <c r="AE642" t="e">
        <f>Sheet1!AE642/Sheet1!$AE$3</f>
        <v>#VALUE!</v>
      </c>
      <c r="AF642" t="e">
        <f>Sheet1!AF642/Sheet1!$AF$3</f>
        <v>#VALUE!</v>
      </c>
      <c r="AG642" t="e">
        <f>Sheet1!AG642/Sheet1!$AG$3</f>
        <v>#VALUE!</v>
      </c>
      <c r="AH642" t="e">
        <f>Sheet1!AH642/Sheet1!$AH$3</f>
        <v>#VALUE!</v>
      </c>
      <c r="AI642" t="e">
        <f>Sheet1!AI642/Sheet1!$AI$3</f>
        <v>#VALUE!</v>
      </c>
      <c r="AJ642" t="e">
        <f>Sheet1!AJ642/Sheet1!$AJ$3</f>
        <v>#VALUE!</v>
      </c>
      <c r="AK642" t="e">
        <f>Sheet1!AK642/Sheet1!$AK$3</f>
        <v>#VALUE!</v>
      </c>
      <c r="AL642" t="e">
        <f>Sheet1!AL642/Sheet1!$AL$3</f>
        <v>#VALUE!</v>
      </c>
      <c r="AM642" t="e">
        <f>Sheet1!AM642/Sheet1!$AM$3</f>
        <v>#VALUE!</v>
      </c>
      <c r="AN642">
        <f>Sheet1!AN642/Sheet1!$AN$3</f>
        <v>1.2081863055544513</v>
      </c>
      <c r="AO642" t="e">
        <f>Sheet1!AO642/Sheet1!$AO$3</f>
        <v>#VALUE!</v>
      </c>
      <c r="AP642" t="e">
        <f>Sheet1!AP642/Sheet1!$AP$3</f>
        <v>#VALUE!</v>
      </c>
      <c r="AQ642" t="e">
        <f>Sheet1!AQ642/Sheet1!$AQ$3</f>
        <v>#VALUE!</v>
      </c>
      <c r="AR642" t="e">
        <f>Sheet1!AR642/Sheet1!$AR$3</f>
        <v>#VALUE!</v>
      </c>
      <c r="AS642" t="e">
        <f>Sheet1!AS642/Sheet1!$AS$3</f>
        <v>#VALUE!</v>
      </c>
      <c r="AT642" t="e">
        <f>Sheet1!AT642/Sheet1!$AT$3</f>
        <v>#VALUE!</v>
      </c>
      <c r="AU642" t="e">
        <f>Sheet1!AU642/Sheet1!$AU$3</f>
        <v>#VALUE!</v>
      </c>
      <c r="AV642" t="e">
        <f>Sheet1!AV642/Sheet1!$AV$3</f>
        <v>#VALUE!</v>
      </c>
      <c r="AW642" t="e">
        <f>Sheet1!AW642/Sheet1!$AW$3</f>
        <v>#VALUE!</v>
      </c>
      <c r="AX642" t="e">
        <f>Sheet1!AX642/Sheet1!$AX$3</f>
        <v>#VALUE!</v>
      </c>
      <c r="AY642" t="e">
        <f>Sheet1!AY642/Sheet1!$AY$3</f>
        <v>#VALUE!</v>
      </c>
      <c r="AZ642" t="e">
        <f>Sheet1!AZ642/Sheet1!$AZ$3</f>
        <v>#VALUE!</v>
      </c>
      <c r="BA642" t="e">
        <f>Sheet1!BA642/Sheet1!$BA$3</f>
        <v>#VALUE!</v>
      </c>
      <c r="BB642" t="e">
        <f>Sheet1!BB642/Sheet1!$BB$3</f>
        <v>#VALUE!</v>
      </c>
      <c r="BC642" t="e">
        <f>Sheet1!BC642/Sheet1!$BC$3</f>
        <v>#VALUE!</v>
      </c>
      <c r="BE642" s="3">
        <v>641</v>
      </c>
      <c r="BF642">
        <f t="shared" si="9"/>
        <v>1</v>
      </c>
    </row>
    <row r="643" spans="1:58" x14ac:dyDescent="0.3">
      <c r="A643">
        <v>642</v>
      </c>
      <c r="B643" t="e">
        <f>Sheet1!B643/Sheet1!$B$3</f>
        <v>#VALUE!</v>
      </c>
      <c r="C643" t="e">
        <f>Sheet1!C643/Sheet1!$C$3</f>
        <v>#VALUE!</v>
      </c>
      <c r="D643" t="e">
        <f>Sheet1!D643/Sheet1!$D$3</f>
        <v>#VALUE!</v>
      </c>
      <c r="E643" t="e">
        <f>Sheet1!E643/Sheet1!$E$3</f>
        <v>#VALUE!</v>
      </c>
      <c r="F643" t="e">
        <f>Sheet1!F643/Sheet1!$F$3</f>
        <v>#VALUE!</v>
      </c>
      <c r="G643" t="e">
        <f>Sheet1!G643/Sheet1!$G$3</f>
        <v>#VALUE!</v>
      </c>
      <c r="H643" t="e">
        <f>Sheet1!H643/Sheet1!$H$3</f>
        <v>#VALUE!</v>
      </c>
      <c r="I643" t="e">
        <f>Sheet1!I643/Sheet1!$I$3</f>
        <v>#VALUE!</v>
      </c>
      <c r="J643" t="e">
        <f>Sheet1!J643/Sheet1!$J$3</f>
        <v>#VALUE!</v>
      </c>
      <c r="K643" t="e">
        <f>Sheet1!K643/Sheet1!$K$3</f>
        <v>#VALUE!</v>
      </c>
      <c r="L643" t="e">
        <f>Sheet1!L643/Sheet1!$L$3</f>
        <v>#VALUE!</v>
      </c>
      <c r="M643" t="e">
        <f>Sheet1!M643/Sheet1!$M$3</f>
        <v>#VALUE!</v>
      </c>
      <c r="N643" t="e">
        <f>Sheet1!N643/Sheet1!$N$3</f>
        <v>#VALUE!</v>
      </c>
      <c r="O643" t="e">
        <f>Sheet1!O643/Sheet1!$O$3</f>
        <v>#VALUE!</v>
      </c>
      <c r="P643" t="e">
        <f>Sheet1!P643/Sheet1!$P$3</f>
        <v>#VALUE!</v>
      </c>
      <c r="Q643" t="e">
        <f>Sheet1!Q643/Sheet1!$Q$3</f>
        <v>#VALUE!</v>
      </c>
      <c r="R643" t="e">
        <f>Sheet1!R643/Sheet1!$R$3</f>
        <v>#VALUE!</v>
      </c>
      <c r="S643" t="e">
        <f>Sheet1!S643/Sheet1!$S$3</f>
        <v>#VALUE!</v>
      </c>
      <c r="T643" t="e">
        <f>Sheet1!T643/Sheet1!$T$3</f>
        <v>#VALUE!</v>
      </c>
      <c r="U643" t="e">
        <f>Sheet1!U643/Sheet1!$U$3</f>
        <v>#VALUE!</v>
      </c>
      <c r="V643" t="e">
        <f>Sheet1!V643/Sheet1!$V$3</f>
        <v>#VALUE!</v>
      </c>
      <c r="W643" t="e">
        <f>Sheet1!W643/Sheet1!$W$3</f>
        <v>#VALUE!</v>
      </c>
      <c r="X643" t="e">
        <f>Sheet1!X643/Sheet1!$X$3</f>
        <v>#VALUE!</v>
      </c>
      <c r="Y643" t="e">
        <f>Sheet1!Y643/Sheet1!$Y$3</f>
        <v>#VALUE!</v>
      </c>
      <c r="Z643" t="e">
        <f>Sheet1!Z643/Sheet1!$Z$3</f>
        <v>#VALUE!</v>
      </c>
      <c r="AA643" t="e">
        <f>Sheet1!AA643/Sheet1!$AA$3</f>
        <v>#VALUE!</v>
      </c>
      <c r="AB643" t="e">
        <f>Sheet1!AB643/Sheet1!$AB$3</f>
        <v>#VALUE!</v>
      </c>
      <c r="AC643" t="e">
        <f>Sheet1!AC643/Sheet1!$AC$3</f>
        <v>#VALUE!</v>
      </c>
      <c r="AD643" t="e">
        <f>Sheet1!AD643/Sheet1!$AD$3</f>
        <v>#VALUE!</v>
      </c>
      <c r="AE643" t="e">
        <f>Sheet1!AE643/Sheet1!$AE$3</f>
        <v>#VALUE!</v>
      </c>
      <c r="AF643" t="e">
        <f>Sheet1!AF643/Sheet1!$AF$3</f>
        <v>#VALUE!</v>
      </c>
      <c r="AG643" t="e">
        <f>Sheet1!AG643/Sheet1!$AG$3</f>
        <v>#VALUE!</v>
      </c>
      <c r="AH643" t="e">
        <f>Sheet1!AH643/Sheet1!$AH$3</f>
        <v>#VALUE!</v>
      </c>
      <c r="AI643" t="e">
        <f>Sheet1!AI643/Sheet1!$AI$3</f>
        <v>#VALUE!</v>
      </c>
      <c r="AJ643" t="e">
        <f>Sheet1!AJ643/Sheet1!$AJ$3</f>
        <v>#VALUE!</v>
      </c>
      <c r="AK643" t="e">
        <f>Sheet1!AK643/Sheet1!$AK$3</f>
        <v>#VALUE!</v>
      </c>
      <c r="AL643" t="e">
        <f>Sheet1!AL643/Sheet1!$AL$3</f>
        <v>#VALUE!</v>
      </c>
      <c r="AM643" t="e">
        <f>Sheet1!AM643/Sheet1!$AM$3</f>
        <v>#VALUE!</v>
      </c>
      <c r="AN643">
        <f>Sheet1!AN643/Sheet1!$AN$3</f>
        <v>1.1064419219479023</v>
      </c>
      <c r="AO643">
        <f>Sheet1!AO643/Sheet1!$AO$3</f>
        <v>1.1300056074582898</v>
      </c>
      <c r="AP643">
        <f>Sheet1!AP643/Sheet1!$AP$3</f>
        <v>1.0869191748255216</v>
      </c>
      <c r="AQ643">
        <f>Sheet1!AQ643/Sheet1!$AQ$3</f>
        <v>1.1260539471370348</v>
      </c>
      <c r="AR643">
        <f>Sheet1!AR643/Sheet1!$AR$3</f>
        <v>1.1119009189097595</v>
      </c>
      <c r="AS643" t="e">
        <f>Sheet1!AS643/Sheet1!$AS$3</f>
        <v>#VALUE!</v>
      </c>
      <c r="AT643" t="e">
        <f>Sheet1!AT643/Sheet1!$AT$3</f>
        <v>#VALUE!</v>
      </c>
      <c r="AU643" t="e">
        <f>Sheet1!AU643/Sheet1!$AU$3</f>
        <v>#VALUE!</v>
      </c>
      <c r="AV643" t="e">
        <f>Sheet1!AV643/Sheet1!$AV$3</f>
        <v>#VALUE!</v>
      </c>
      <c r="AW643" t="e">
        <f>Sheet1!AW643/Sheet1!$AW$3</f>
        <v>#VALUE!</v>
      </c>
      <c r="AX643" t="e">
        <f>Sheet1!AX643/Sheet1!$AX$3</f>
        <v>#VALUE!</v>
      </c>
      <c r="AY643" t="e">
        <f>Sheet1!AY643/Sheet1!$AY$3</f>
        <v>#VALUE!</v>
      </c>
      <c r="AZ643" t="e">
        <f>Sheet1!AZ643/Sheet1!$AZ$3</f>
        <v>#VALUE!</v>
      </c>
      <c r="BA643" t="e">
        <f>Sheet1!BA643/Sheet1!$BA$3</f>
        <v>#VALUE!</v>
      </c>
      <c r="BB643" t="e">
        <f>Sheet1!BB643/Sheet1!$BB$3</f>
        <v>#VALUE!</v>
      </c>
      <c r="BC643" t="e">
        <f>Sheet1!BC643/Sheet1!$BC$3</f>
        <v>#VALUE!</v>
      </c>
      <c r="BE643">
        <v>642</v>
      </c>
      <c r="BF643">
        <f t="shared" ref="BF643:BF706" si="10">COUNTIF(B643:BC643, "&gt;0")</f>
        <v>5</v>
      </c>
    </row>
    <row r="644" spans="1:58" x14ac:dyDescent="0.3">
      <c r="A644">
        <v>643</v>
      </c>
      <c r="B644" t="e">
        <f>Sheet1!B644/Sheet1!$B$3</f>
        <v>#VALUE!</v>
      </c>
      <c r="C644" t="e">
        <f>Sheet1!C644/Sheet1!$C$3</f>
        <v>#VALUE!</v>
      </c>
      <c r="D644" t="e">
        <f>Sheet1!D644/Sheet1!$D$3</f>
        <v>#VALUE!</v>
      </c>
      <c r="E644" t="e">
        <f>Sheet1!E644/Sheet1!$E$3</f>
        <v>#VALUE!</v>
      </c>
      <c r="F644" t="e">
        <f>Sheet1!F644/Sheet1!$F$3</f>
        <v>#VALUE!</v>
      </c>
      <c r="G644" t="e">
        <f>Sheet1!G644/Sheet1!$G$3</f>
        <v>#VALUE!</v>
      </c>
      <c r="H644" t="e">
        <f>Sheet1!H644/Sheet1!$H$3</f>
        <v>#VALUE!</v>
      </c>
      <c r="I644" t="e">
        <f>Sheet1!I644/Sheet1!$I$3</f>
        <v>#VALUE!</v>
      </c>
      <c r="J644" t="e">
        <f>Sheet1!J644/Sheet1!$J$3</f>
        <v>#VALUE!</v>
      </c>
      <c r="K644" t="e">
        <f>Sheet1!K644/Sheet1!$K$3</f>
        <v>#VALUE!</v>
      </c>
      <c r="L644" t="e">
        <f>Sheet1!L644/Sheet1!$L$3</f>
        <v>#VALUE!</v>
      </c>
      <c r="M644" t="e">
        <f>Sheet1!M644/Sheet1!$M$3</f>
        <v>#VALUE!</v>
      </c>
      <c r="N644" t="e">
        <f>Sheet1!N644/Sheet1!$N$3</f>
        <v>#VALUE!</v>
      </c>
      <c r="O644" t="e">
        <f>Sheet1!O644/Sheet1!$O$3</f>
        <v>#VALUE!</v>
      </c>
      <c r="P644" t="e">
        <f>Sheet1!P644/Sheet1!$P$3</f>
        <v>#VALUE!</v>
      </c>
      <c r="Q644" t="e">
        <f>Sheet1!Q644/Sheet1!$Q$3</f>
        <v>#VALUE!</v>
      </c>
      <c r="R644" t="e">
        <f>Sheet1!R644/Sheet1!$R$3</f>
        <v>#VALUE!</v>
      </c>
      <c r="S644" t="e">
        <f>Sheet1!S644/Sheet1!$S$3</f>
        <v>#VALUE!</v>
      </c>
      <c r="T644" t="e">
        <f>Sheet1!T644/Sheet1!$T$3</f>
        <v>#VALUE!</v>
      </c>
      <c r="U644" t="e">
        <f>Sheet1!U644/Sheet1!$U$3</f>
        <v>#VALUE!</v>
      </c>
      <c r="V644" t="e">
        <f>Sheet1!V644/Sheet1!$V$3</f>
        <v>#VALUE!</v>
      </c>
      <c r="W644" t="e">
        <f>Sheet1!W644/Sheet1!$W$3</f>
        <v>#VALUE!</v>
      </c>
      <c r="X644" t="e">
        <f>Sheet1!X644/Sheet1!$X$3</f>
        <v>#VALUE!</v>
      </c>
      <c r="Y644" t="e">
        <f>Sheet1!Y644/Sheet1!$Y$3</f>
        <v>#VALUE!</v>
      </c>
      <c r="Z644" t="e">
        <f>Sheet1!Z644/Sheet1!$Z$3</f>
        <v>#VALUE!</v>
      </c>
      <c r="AA644" t="e">
        <f>Sheet1!AA644/Sheet1!$AA$3</f>
        <v>#VALUE!</v>
      </c>
      <c r="AB644" t="e">
        <f>Sheet1!AB644/Sheet1!$AB$3</f>
        <v>#VALUE!</v>
      </c>
      <c r="AC644" t="e">
        <f>Sheet1!AC644/Sheet1!$AC$3</f>
        <v>#VALUE!</v>
      </c>
      <c r="AD644" t="e">
        <f>Sheet1!AD644/Sheet1!$AD$3</f>
        <v>#VALUE!</v>
      </c>
      <c r="AE644" t="e">
        <f>Sheet1!AE644/Sheet1!$AE$3</f>
        <v>#VALUE!</v>
      </c>
      <c r="AF644" t="e">
        <f>Sheet1!AF644/Sheet1!$AF$3</f>
        <v>#VALUE!</v>
      </c>
      <c r="AG644" t="e">
        <f>Sheet1!AG644/Sheet1!$AG$3</f>
        <v>#VALUE!</v>
      </c>
      <c r="AH644" t="e">
        <f>Sheet1!AH644/Sheet1!$AH$3</f>
        <v>#VALUE!</v>
      </c>
      <c r="AI644" t="e">
        <f>Sheet1!AI644/Sheet1!$AI$3</f>
        <v>#VALUE!</v>
      </c>
      <c r="AJ644" t="e">
        <f>Sheet1!AJ644/Sheet1!$AJ$3</f>
        <v>#VALUE!</v>
      </c>
      <c r="AK644" t="e">
        <f>Sheet1!AK644/Sheet1!$AK$3</f>
        <v>#VALUE!</v>
      </c>
      <c r="AL644" t="e">
        <f>Sheet1!AL644/Sheet1!$AL$3</f>
        <v>#VALUE!</v>
      </c>
      <c r="AM644" t="e">
        <f>Sheet1!AM644/Sheet1!$AM$3</f>
        <v>#VALUE!</v>
      </c>
      <c r="AN644">
        <f>Sheet1!AN644/Sheet1!$AN$3</f>
        <v>1.1467385880825172</v>
      </c>
      <c r="AO644">
        <f>Sheet1!AO644/Sheet1!$AO$3</f>
        <v>1.1352874283218488</v>
      </c>
      <c r="AP644" t="e">
        <f>Sheet1!AP644/Sheet1!$AP$3</f>
        <v>#VALUE!</v>
      </c>
      <c r="AQ644" t="e">
        <f>Sheet1!AQ644/Sheet1!$AQ$3</f>
        <v>#VALUE!</v>
      </c>
      <c r="AR644" t="e">
        <f>Sheet1!AR644/Sheet1!$AR$3</f>
        <v>#VALUE!</v>
      </c>
      <c r="AS644" t="e">
        <f>Sheet1!AS644/Sheet1!$AS$3</f>
        <v>#VALUE!</v>
      </c>
      <c r="AT644" t="e">
        <f>Sheet1!AT644/Sheet1!$AT$3</f>
        <v>#VALUE!</v>
      </c>
      <c r="AU644" t="e">
        <f>Sheet1!AU644/Sheet1!$AU$3</f>
        <v>#VALUE!</v>
      </c>
      <c r="AV644" t="e">
        <f>Sheet1!AV644/Sheet1!$AV$3</f>
        <v>#VALUE!</v>
      </c>
      <c r="AW644" t="e">
        <f>Sheet1!AW644/Sheet1!$AW$3</f>
        <v>#VALUE!</v>
      </c>
      <c r="AX644" t="e">
        <f>Sheet1!AX644/Sheet1!$AX$3</f>
        <v>#VALUE!</v>
      </c>
      <c r="AY644" t="e">
        <f>Sheet1!AY644/Sheet1!$AY$3</f>
        <v>#VALUE!</v>
      </c>
      <c r="AZ644" t="e">
        <f>Sheet1!AZ644/Sheet1!$AZ$3</f>
        <v>#VALUE!</v>
      </c>
      <c r="BA644" t="e">
        <f>Sheet1!BA644/Sheet1!$BA$3</f>
        <v>#VALUE!</v>
      </c>
      <c r="BB644" t="e">
        <f>Sheet1!BB644/Sheet1!$BB$3</f>
        <v>#VALUE!</v>
      </c>
      <c r="BC644" t="e">
        <f>Sheet1!BC644/Sheet1!$BC$3</f>
        <v>#VALUE!</v>
      </c>
      <c r="BE644">
        <v>643</v>
      </c>
      <c r="BF644">
        <f t="shared" si="10"/>
        <v>2</v>
      </c>
    </row>
    <row r="645" spans="1:58" x14ac:dyDescent="0.3">
      <c r="A645" s="3">
        <v>644</v>
      </c>
      <c r="B645" t="e">
        <f>Sheet1!B645/Sheet1!$B$3</f>
        <v>#VALUE!</v>
      </c>
      <c r="C645" t="e">
        <f>Sheet1!C645/Sheet1!$C$3</f>
        <v>#VALUE!</v>
      </c>
      <c r="D645" t="e">
        <f>Sheet1!D645/Sheet1!$D$3</f>
        <v>#VALUE!</v>
      </c>
      <c r="E645" t="e">
        <f>Sheet1!E645/Sheet1!$E$3</f>
        <v>#VALUE!</v>
      </c>
      <c r="F645" t="e">
        <f>Sheet1!F645/Sheet1!$F$3</f>
        <v>#VALUE!</v>
      </c>
      <c r="G645" t="e">
        <f>Sheet1!G645/Sheet1!$G$3</f>
        <v>#VALUE!</v>
      </c>
      <c r="H645" t="e">
        <f>Sheet1!H645/Sheet1!$H$3</f>
        <v>#VALUE!</v>
      </c>
      <c r="I645" t="e">
        <f>Sheet1!I645/Sheet1!$I$3</f>
        <v>#VALUE!</v>
      </c>
      <c r="J645" t="e">
        <f>Sheet1!J645/Sheet1!$J$3</f>
        <v>#VALUE!</v>
      </c>
      <c r="K645" t="e">
        <f>Sheet1!K645/Sheet1!$K$3</f>
        <v>#VALUE!</v>
      </c>
      <c r="L645" t="e">
        <f>Sheet1!L645/Sheet1!$L$3</f>
        <v>#VALUE!</v>
      </c>
      <c r="M645" t="e">
        <f>Sheet1!M645/Sheet1!$M$3</f>
        <v>#VALUE!</v>
      </c>
      <c r="N645" t="e">
        <f>Sheet1!N645/Sheet1!$N$3</f>
        <v>#VALUE!</v>
      </c>
      <c r="O645" t="e">
        <f>Sheet1!O645/Sheet1!$O$3</f>
        <v>#VALUE!</v>
      </c>
      <c r="P645" t="e">
        <f>Sheet1!P645/Sheet1!$P$3</f>
        <v>#VALUE!</v>
      </c>
      <c r="Q645" t="e">
        <f>Sheet1!Q645/Sheet1!$Q$3</f>
        <v>#VALUE!</v>
      </c>
      <c r="R645" t="e">
        <f>Sheet1!R645/Sheet1!$R$3</f>
        <v>#VALUE!</v>
      </c>
      <c r="S645" t="e">
        <f>Sheet1!S645/Sheet1!$S$3</f>
        <v>#VALUE!</v>
      </c>
      <c r="T645" t="e">
        <f>Sheet1!T645/Sheet1!$T$3</f>
        <v>#VALUE!</v>
      </c>
      <c r="U645" t="e">
        <f>Sheet1!U645/Sheet1!$U$3</f>
        <v>#VALUE!</v>
      </c>
      <c r="V645" t="e">
        <f>Sheet1!V645/Sheet1!$V$3</f>
        <v>#VALUE!</v>
      </c>
      <c r="W645" t="e">
        <f>Sheet1!W645/Sheet1!$W$3</f>
        <v>#VALUE!</v>
      </c>
      <c r="X645" t="e">
        <f>Sheet1!X645/Sheet1!$X$3</f>
        <v>#VALUE!</v>
      </c>
      <c r="Y645" t="e">
        <f>Sheet1!Y645/Sheet1!$Y$3</f>
        <v>#VALUE!</v>
      </c>
      <c r="Z645" t="e">
        <f>Sheet1!Z645/Sheet1!$Z$3</f>
        <v>#VALUE!</v>
      </c>
      <c r="AA645" t="e">
        <f>Sheet1!AA645/Sheet1!$AA$3</f>
        <v>#VALUE!</v>
      </c>
      <c r="AB645" t="e">
        <f>Sheet1!AB645/Sheet1!$AB$3</f>
        <v>#VALUE!</v>
      </c>
      <c r="AC645" t="e">
        <f>Sheet1!AC645/Sheet1!$AC$3</f>
        <v>#VALUE!</v>
      </c>
      <c r="AD645" t="e">
        <f>Sheet1!AD645/Sheet1!$AD$3</f>
        <v>#VALUE!</v>
      </c>
      <c r="AE645" t="e">
        <f>Sheet1!AE645/Sheet1!$AE$3</f>
        <v>#VALUE!</v>
      </c>
      <c r="AF645" t="e">
        <f>Sheet1!AF645/Sheet1!$AF$3</f>
        <v>#VALUE!</v>
      </c>
      <c r="AG645" t="e">
        <f>Sheet1!AG645/Sheet1!$AG$3</f>
        <v>#VALUE!</v>
      </c>
      <c r="AH645" t="e">
        <f>Sheet1!AH645/Sheet1!$AH$3</f>
        <v>#VALUE!</v>
      </c>
      <c r="AI645" t="e">
        <f>Sheet1!AI645/Sheet1!$AI$3</f>
        <v>#VALUE!</v>
      </c>
      <c r="AJ645" t="e">
        <f>Sheet1!AJ645/Sheet1!$AJ$3</f>
        <v>#VALUE!</v>
      </c>
      <c r="AK645" t="e">
        <f>Sheet1!AK645/Sheet1!$AK$3</f>
        <v>#VALUE!</v>
      </c>
      <c r="AL645" t="e">
        <f>Sheet1!AL645/Sheet1!$AL$3</f>
        <v>#VALUE!</v>
      </c>
      <c r="AM645" t="e">
        <f>Sheet1!AM645/Sheet1!$AM$3</f>
        <v>#VALUE!</v>
      </c>
      <c r="AN645">
        <f>Sheet1!AN645/Sheet1!$AN$3</f>
        <v>1.1100654262063616</v>
      </c>
      <c r="AO645">
        <f>Sheet1!AO645/Sheet1!$AO$3</f>
        <v>1.1228249955038694</v>
      </c>
      <c r="AP645">
        <f>Sheet1!AP645/Sheet1!$AP$3</f>
        <v>1.1254830994863085</v>
      </c>
      <c r="AQ645">
        <f>Sheet1!AQ645/Sheet1!$AQ$3</f>
        <v>1.1424291134967537</v>
      </c>
      <c r="AR645">
        <f>Sheet1!AR645/Sheet1!$AR$3</f>
        <v>1.1637470560911527</v>
      </c>
      <c r="AS645">
        <f>Sheet1!AS645/Sheet1!$AS$3</f>
        <v>1.1372636699551855</v>
      </c>
      <c r="AT645" t="e">
        <f>Sheet1!AT645/Sheet1!$AT$3</f>
        <v>#VALUE!</v>
      </c>
      <c r="AU645" t="e">
        <f>Sheet1!AU645/Sheet1!$AU$3</f>
        <v>#VALUE!</v>
      </c>
      <c r="AV645" t="e">
        <f>Sheet1!AV645/Sheet1!$AV$3</f>
        <v>#VALUE!</v>
      </c>
      <c r="AW645" t="e">
        <f>Sheet1!AW645/Sheet1!$AW$3</f>
        <v>#VALUE!</v>
      </c>
      <c r="AX645" t="e">
        <f>Sheet1!AX645/Sheet1!$AX$3</f>
        <v>#VALUE!</v>
      </c>
      <c r="AY645" t="e">
        <f>Sheet1!AY645/Sheet1!$AY$3</f>
        <v>#VALUE!</v>
      </c>
      <c r="AZ645" t="e">
        <f>Sheet1!AZ645/Sheet1!$AZ$3</f>
        <v>#VALUE!</v>
      </c>
      <c r="BA645" t="e">
        <f>Sheet1!BA645/Sheet1!$BA$3</f>
        <v>#VALUE!</v>
      </c>
      <c r="BB645" t="e">
        <f>Sheet1!BB645/Sheet1!$BB$3</f>
        <v>#VALUE!</v>
      </c>
      <c r="BC645" t="e">
        <f>Sheet1!BC645/Sheet1!$BC$3</f>
        <v>#VALUE!</v>
      </c>
      <c r="BE645" s="3">
        <v>644</v>
      </c>
      <c r="BF645">
        <f t="shared" si="10"/>
        <v>6</v>
      </c>
    </row>
    <row r="646" spans="1:58" x14ac:dyDescent="0.3">
      <c r="A646">
        <v>645</v>
      </c>
      <c r="B646" t="e">
        <f>Sheet1!B646/Sheet1!$B$3</f>
        <v>#VALUE!</v>
      </c>
      <c r="C646" t="e">
        <f>Sheet1!C646/Sheet1!$C$3</f>
        <v>#VALUE!</v>
      </c>
      <c r="D646" t="e">
        <f>Sheet1!D646/Sheet1!$D$3</f>
        <v>#VALUE!</v>
      </c>
      <c r="E646" t="e">
        <f>Sheet1!E646/Sheet1!$E$3</f>
        <v>#VALUE!</v>
      </c>
      <c r="F646" t="e">
        <f>Sheet1!F646/Sheet1!$F$3</f>
        <v>#VALUE!</v>
      </c>
      <c r="G646" t="e">
        <f>Sheet1!G646/Sheet1!$G$3</f>
        <v>#VALUE!</v>
      </c>
      <c r="H646" t="e">
        <f>Sheet1!H646/Sheet1!$H$3</f>
        <v>#VALUE!</v>
      </c>
      <c r="I646" t="e">
        <f>Sheet1!I646/Sheet1!$I$3</f>
        <v>#VALUE!</v>
      </c>
      <c r="J646" t="e">
        <f>Sheet1!J646/Sheet1!$J$3</f>
        <v>#VALUE!</v>
      </c>
      <c r="K646" t="e">
        <f>Sheet1!K646/Sheet1!$K$3</f>
        <v>#VALUE!</v>
      </c>
      <c r="L646" t="e">
        <f>Sheet1!L646/Sheet1!$L$3</f>
        <v>#VALUE!</v>
      </c>
      <c r="M646" t="e">
        <f>Sheet1!M646/Sheet1!$M$3</f>
        <v>#VALUE!</v>
      </c>
      <c r="N646" t="e">
        <f>Sheet1!N646/Sheet1!$N$3</f>
        <v>#VALUE!</v>
      </c>
      <c r="O646" t="e">
        <f>Sheet1!O646/Sheet1!$O$3</f>
        <v>#VALUE!</v>
      </c>
      <c r="P646" t="e">
        <f>Sheet1!P646/Sheet1!$P$3</f>
        <v>#VALUE!</v>
      </c>
      <c r="Q646" t="e">
        <f>Sheet1!Q646/Sheet1!$Q$3</f>
        <v>#VALUE!</v>
      </c>
      <c r="R646" t="e">
        <f>Sheet1!R646/Sheet1!$R$3</f>
        <v>#VALUE!</v>
      </c>
      <c r="S646" t="e">
        <f>Sheet1!S646/Sheet1!$S$3</f>
        <v>#VALUE!</v>
      </c>
      <c r="T646" t="e">
        <f>Sheet1!T646/Sheet1!$T$3</f>
        <v>#VALUE!</v>
      </c>
      <c r="U646" t="e">
        <f>Sheet1!U646/Sheet1!$U$3</f>
        <v>#VALUE!</v>
      </c>
      <c r="V646" t="e">
        <f>Sheet1!V646/Sheet1!$V$3</f>
        <v>#VALUE!</v>
      </c>
      <c r="W646" t="e">
        <f>Sheet1!W646/Sheet1!$W$3</f>
        <v>#VALUE!</v>
      </c>
      <c r="X646" t="e">
        <f>Sheet1!X646/Sheet1!$X$3</f>
        <v>#VALUE!</v>
      </c>
      <c r="Y646" t="e">
        <f>Sheet1!Y646/Sheet1!$Y$3</f>
        <v>#VALUE!</v>
      </c>
      <c r="Z646" t="e">
        <f>Sheet1!Z646/Sheet1!$Z$3</f>
        <v>#VALUE!</v>
      </c>
      <c r="AA646" t="e">
        <f>Sheet1!AA646/Sheet1!$AA$3</f>
        <v>#VALUE!</v>
      </c>
      <c r="AB646" t="e">
        <f>Sheet1!AB646/Sheet1!$AB$3</f>
        <v>#VALUE!</v>
      </c>
      <c r="AC646" t="e">
        <f>Sheet1!AC646/Sheet1!$AC$3</f>
        <v>#VALUE!</v>
      </c>
      <c r="AD646" t="e">
        <f>Sheet1!AD646/Sheet1!$AD$3</f>
        <v>#VALUE!</v>
      </c>
      <c r="AE646" t="e">
        <f>Sheet1!AE646/Sheet1!$AE$3</f>
        <v>#VALUE!</v>
      </c>
      <c r="AF646" t="e">
        <f>Sheet1!AF646/Sheet1!$AF$3</f>
        <v>#VALUE!</v>
      </c>
      <c r="AG646" t="e">
        <f>Sheet1!AG646/Sheet1!$AG$3</f>
        <v>#VALUE!</v>
      </c>
      <c r="AH646" t="e">
        <f>Sheet1!AH646/Sheet1!$AH$3</f>
        <v>#VALUE!</v>
      </c>
      <c r="AI646" t="e">
        <f>Sheet1!AI646/Sheet1!$AI$3</f>
        <v>#VALUE!</v>
      </c>
      <c r="AJ646" t="e">
        <f>Sheet1!AJ646/Sheet1!$AJ$3</f>
        <v>#VALUE!</v>
      </c>
      <c r="AK646" t="e">
        <f>Sheet1!AK646/Sheet1!$AK$3</f>
        <v>#VALUE!</v>
      </c>
      <c r="AL646" t="e">
        <f>Sheet1!AL646/Sheet1!$AL$3</f>
        <v>#VALUE!</v>
      </c>
      <c r="AM646" t="e">
        <f>Sheet1!AM646/Sheet1!$AM$3</f>
        <v>#VALUE!</v>
      </c>
      <c r="AN646">
        <f>Sheet1!AN646/Sheet1!$AN$3</f>
        <v>1.1212577173521805</v>
      </c>
      <c r="AO646">
        <f>Sheet1!AO646/Sheet1!$AO$3</f>
        <v>1.1150240921013075</v>
      </c>
      <c r="AP646">
        <f>Sheet1!AP646/Sheet1!$AP$3</f>
        <v>1.1184728494206964</v>
      </c>
      <c r="AQ646">
        <f>Sheet1!AQ646/Sheet1!$AQ$3</f>
        <v>1.1474516438145212</v>
      </c>
      <c r="AR646">
        <f>Sheet1!AR646/Sheet1!$AR$3</f>
        <v>1.163299530615107</v>
      </c>
      <c r="AS646">
        <f>Sheet1!AS646/Sheet1!$AS$3</f>
        <v>1.1405025310761996</v>
      </c>
      <c r="AT646">
        <f>Sheet1!AT646/Sheet1!$AT$3</f>
        <v>1.1372796225284902</v>
      </c>
      <c r="AU646">
        <f>Sheet1!AU646/Sheet1!$AU$3</f>
        <v>1.1453363461313619</v>
      </c>
      <c r="AV646">
        <f>Sheet1!AV646/Sheet1!$AV$3</f>
        <v>1.1475301135197549</v>
      </c>
      <c r="AW646" t="e">
        <f>Sheet1!AW646/Sheet1!$AW$3</f>
        <v>#VALUE!</v>
      </c>
      <c r="AX646" t="e">
        <f>Sheet1!AX646/Sheet1!$AX$3</f>
        <v>#VALUE!</v>
      </c>
      <c r="AY646" t="e">
        <f>Sheet1!AY646/Sheet1!$AY$3</f>
        <v>#VALUE!</v>
      </c>
      <c r="AZ646" t="e">
        <f>Sheet1!AZ646/Sheet1!$AZ$3</f>
        <v>#VALUE!</v>
      </c>
      <c r="BA646" t="e">
        <f>Sheet1!BA646/Sheet1!$BA$3</f>
        <v>#VALUE!</v>
      </c>
      <c r="BB646" t="e">
        <f>Sheet1!BB646/Sheet1!$BB$3</f>
        <v>#VALUE!</v>
      </c>
      <c r="BC646" t="e">
        <f>Sheet1!BC646/Sheet1!$BC$3</f>
        <v>#VALUE!</v>
      </c>
      <c r="BE646">
        <v>645</v>
      </c>
      <c r="BF646">
        <f t="shared" si="10"/>
        <v>9</v>
      </c>
    </row>
    <row r="647" spans="1:58" x14ac:dyDescent="0.3">
      <c r="A647">
        <v>646</v>
      </c>
      <c r="B647" t="e">
        <f>Sheet1!B647/Sheet1!$B$3</f>
        <v>#VALUE!</v>
      </c>
      <c r="C647" t="e">
        <f>Sheet1!C647/Sheet1!$C$3</f>
        <v>#VALUE!</v>
      </c>
      <c r="D647" t="e">
        <f>Sheet1!D647/Sheet1!$D$3</f>
        <v>#VALUE!</v>
      </c>
      <c r="E647" t="e">
        <f>Sheet1!E647/Sheet1!$E$3</f>
        <v>#VALUE!</v>
      </c>
      <c r="F647" t="e">
        <f>Sheet1!F647/Sheet1!$F$3</f>
        <v>#VALUE!</v>
      </c>
      <c r="G647" t="e">
        <f>Sheet1!G647/Sheet1!$G$3</f>
        <v>#VALUE!</v>
      </c>
      <c r="H647" t="e">
        <f>Sheet1!H647/Sheet1!$H$3</f>
        <v>#VALUE!</v>
      </c>
      <c r="I647" t="e">
        <f>Sheet1!I647/Sheet1!$I$3</f>
        <v>#VALUE!</v>
      </c>
      <c r="J647" t="e">
        <f>Sheet1!J647/Sheet1!$J$3</f>
        <v>#VALUE!</v>
      </c>
      <c r="K647" t="e">
        <f>Sheet1!K647/Sheet1!$K$3</f>
        <v>#VALUE!</v>
      </c>
      <c r="L647" t="e">
        <f>Sheet1!L647/Sheet1!$L$3</f>
        <v>#VALUE!</v>
      </c>
      <c r="M647" t="e">
        <f>Sheet1!M647/Sheet1!$M$3</f>
        <v>#VALUE!</v>
      </c>
      <c r="N647" t="e">
        <f>Sheet1!N647/Sheet1!$N$3</f>
        <v>#VALUE!</v>
      </c>
      <c r="O647" t="e">
        <f>Sheet1!O647/Sheet1!$O$3</f>
        <v>#VALUE!</v>
      </c>
      <c r="P647" t="e">
        <f>Sheet1!P647/Sheet1!$P$3</f>
        <v>#VALUE!</v>
      </c>
      <c r="Q647" t="e">
        <f>Sheet1!Q647/Sheet1!$Q$3</f>
        <v>#VALUE!</v>
      </c>
      <c r="R647" t="e">
        <f>Sheet1!R647/Sheet1!$R$3</f>
        <v>#VALUE!</v>
      </c>
      <c r="S647" t="e">
        <f>Sheet1!S647/Sheet1!$S$3</f>
        <v>#VALUE!</v>
      </c>
      <c r="T647" t="e">
        <f>Sheet1!T647/Sheet1!$T$3</f>
        <v>#VALUE!</v>
      </c>
      <c r="U647" t="e">
        <f>Sheet1!U647/Sheet1!$U$3</f>
        <v>#VALUE!</v>
      </c>
      <c r="V647" t="e">
        <f>Sheet1!V647/Sheet1!$V$3</f>
        <v>#VALUE!</v>
      </c>
      <c r="W647" t="e">
        <f>Sheet1!W647/Sheet1!$W$3</f>
        <v>#VALUE!</v>
      </c>
      <c r="X647" t="e">
        <f>Sheet1!X647/Sheet1!$X$3</f>
        <v>#VALUE!</v>
      </c>
      <c r="Y647" t="e">
        <f>Sheet1!Y647/Sheet1!$Y$3</f>
        <v>#VALUE!</v>
      </c>
      <c r="Z647" t="e">
        <f>Sheet1!Z647/Sheet1!$Z$3</f>
        <v>#VALUE!</v>
      </c>
      <c r="AA647" t="e">
        <f>Sheet1!AA647/Sheet1!$AA$3</f>
        <v>#VALUE!</v>
      </c>
      <c r="AB647" t="e">
        <f>Sheet1!AB647/Sheet1!$AB$3</f>
        <v>#VALUE!</v>
      </c>
      <c r="AC647" t="e">
        <f>Sheet1!AC647/Sheet1!$AC$3</f>
        <v>#VALUE!</v>
      </c>
      <c r="AD647" t="e">
        <f>Sheet1!AD647/Sheet1!$AD$3</f>
        <v>#VALUE!</v>
      </c>
      <c r="AE647" t="e">
        <f>Sheet1!AE647/Sheet1!$AE$3</f>
        <v>#VALUE!</v>
      </c>
      <c r="AF647" t="e">
        <f>Sheet1!AF647/Sheet1!$AF$3</f>
        <v>#VALUE!</v>
      </c>
      <c r="AG647" t="e">
        <f>Sheet1!AG647/Sheet1!$AG$3</f>
        <v>#VALUE!</v>
      </c>
      <c r="AH647" t="e">
        <f>Sheet1!AH647/Sheet1!$AH$3</f>
        <v>#VALUE!</v>
      </c>
      <c r="AI647" t="e">
        <f>Sheet1!AI647/Sheet1!$AI$3</f>
        <v>#VALUE!</v>
      </c>
      <c r="AJ647" t="e">
        <f>Sheet1!AJ647/Sheet1!$AJ$3</f>
        <v>#VALUE!</v>
      </c>
      <c r="AK647" t="e">
        <f>Sheet1!AK647/Sheet1!$AK$3</f>
        <v>#VALUE!</v>
      </c>
      <c r="AL647" t="e">
        <f>Sheet1!AL647/Sheet1!$AL$3</f>
        <v>#VALUE!</v>
      </c>
      <c r="AM647" t="e">
        <f>Sheet1!AM647/Sheet1!$AM$3</f>
        <v>#VALUE!</v>
      </c>
      <c r="AN647">
        <f>Sheet1!AN647/Sheet1!$AN$3</f>
        <v>1.1242741614713183</v>
      </c>
      <c r="AO647">
        <f>Sheet1!AO647/Sheet1!$AO$3</f>
        <v>1.1231617251471455</v>
      </c>
      <c r="AP647">
        <f>Sheet1!AP647/Sheet1!$AP$3</f>
        <v>1.109363618586402</v>
      </c>
      <c r="AQ647">
        <f>Sheet1!AQ647/Sheet1!$AQ$3</f>
        <v>1.1544084263452001</v>
      </c>
      <c r="AR647">
        <f>Sheet1!AR647/Sheet1!$AR$3</f>
        <v>1.1642113000914742</v>
      </c>
      <c r="AS647">
        <f>Sheet1!AS647/Sheet1!$AS$3</f>
        <v>1.1466215040830243</v>
      </c>
      <c r="AT647" t="e">
        <f>Sheet1!AT647/Sheet1!$AT$3</f>
        <v>#VALUE!</v>
      </c>
      <c r="AU647" t="e">
        <f>Sheet1!AU647/Sheet1!$AU$3</f>
        <v>#VALUE!</v>
      </c>
      <c r="AV647" t="e">
        <f>Sheet1!AV647/Sheet1!$AV$3</f>
        <v>#VALUE!</v>
      </c>
      <c r="AW647" t="e">
        <f>Sheet1!AW647/Sheet1!$AW$3</f>
        <v>#VALUE!</v>
      </c>
      <c r="AX647" t="e">
        <f>Sheet1!AX647/Sheet1!$AX$3</f>
        <v>#VALUE!</v>
      </c>
      <c r="AY647" t="e">
        <f>Sheet1!AY647/Sheet1!$AY$3</f>
        <v>#VALUE!</v>
      </c>
      <c r="AZ647" t="e">
        <f>Sheet1!AZ647/Sheet1!$AZ$3</f>
        <v>#VALUE!</v>
      </c>
      <c r="BA647" t="e">
        <f>Sheet1!BA647/Sheet1!$BA$3</f>
        <v>#VALUE!</v>
      </c>
      <c r="BB647" t="e">
        <f>Sheet1!BB647/Sheet1!$BB$3</f>
        <v>#VALUE!</v>
      </c>
      <c r="BC647" t="e">
        <f>Sheet1!BC647/Sheet1!$BC$3</f>
        <v>#VALUE!</v>
      </c>
      <c r="BE647">
        <v>646</v>
      </c>
      <c r="BF647">
        <f t="shared" si="10"/>
        <v>6</v>
      </c>
    </row>
    <row r="648" spans="1:58" x14ac:dyDescent="0.3">
      <c r="A648" s="3">
        <v>647</v>
      </c>
      <c r="B648" t="e">
        <f>Sheet1!B648/Sheet1!$B$3</f>
        <v>#VALUE!</v>
      </c>
      <c r="C648" t="e">
        <f>Sheet1!C648/Sheet1!$C$3</f>
        <v>#VALUE!</v>
      </c>
      <c r="D648" t="e">
        <f>Sheet1!D648/Sheet1!$D$3</f>
        <v>#VALUE!</v>
      </c>
      <c r="E648" t="e">
        <f>Sheet1!E648/Sheet1!$E$3</f>
        <v>#VALUE!</v>
      </c>
      <c r="F648" t="e">
        <f>Sheet1!F648/Sheet1!$F$3</f>
        <v>#VALUE!</v>
      </c>
      <c r="G648" t="e">
        <f>Sheet1!G648/Sheet1!$G$3</f>
        <v>#VALUE!</v>
      </c>
      <c r="H648" t="e">
        <f>Sheet1!H648/Sheet1!$H$3</f>
        <v>#VALUE!</v>
      </c>
      <c r="I648" t="e">
        <f>Sheet1!I648/Sheet1!$I$3</f>
        <v>#VALUE!</v>
      </c>
      <c r="J648" t="e">
        <f>Sheet1!J648/Sheet1!$J$3</f>
        <v>#VALUE!</v>
      </c>
      <c r="K648" t="e">
        <f>Sheet1!K648/Sheet1!$K$3</f>
        <v>#VALUE!</v>
      </c>
      <c r="L648" t="e">
        <f>Sheet1!L648/Sheet1!$L$3</f>
        <v>#VALUE!</v>
      </c>
      <c r="M648" t="e">
        <f>Sheet1!M648/Sheet1!$M$3</f>
        <v>#VALUE!</v>
      </c>
      <c r="N648" t="e">
        <f>Sheet1!N648/Sheet1!$N$3</f>
        <v>#VALUE!</v>
      </c>
      <c r="O648" t="e">
        <f>Sheet1!O648/Sheet1!$O$3</f>
        <v>#VALUE!</v>
      </c>
      <c r="P648" t="e">
        <f>Sheet1!P648/Sheet1!$P$3</f>
        <v>#VALUE!</v>
      </c>
      <c r="Q648" t="e">
        <f>Sheet1!Q648/Sheet1!$Q$3</f>
        <v>#VALUE!</v>
      </c>
      <c r="R648" t="e">
        <f>Sheet1!R648/Sheet1!$R$3</f>
        <v>#VALUE!</v>
      </c>
      <c r="S648" t="e">
        <f>Sheet1!S648/Sheet1!$S$3</f>
        <v>#VALUE!</v>
      </c>
      <c r="T648" t="e">
        <f>Sheet1!T648/Sheet1!$T$3</f>
        <v>#VALUE!</v>
      </c>
      <c r="U648" t="e">
        <f>Sheet1!U648/Sheet1!$U$3</f>
        <v>#VALUE!</v>
      </c>
      <c r="V648" t="e">
        <f>Sheet1!V648/Sheet1!$V$3</f>
        <v>#VALUE!</v>
      </c>
      <c r="W648" t="e">
        <f>Sheet1!W648/Sheet1!$W$3</f>
        <v>#VALUE!</v>
      </c>
      <c r="X648" t="e">
        <f>Sheet1!X648/Sheet1!$X$3</f>
        <v>#VALUE!</v>
      </c>
      <c r="Y648" t="e">
        <f>Sheet1!Y648/Sheet1!$Y$3</f>
        <v>#VALUE!</v>
      </c>
      <c r="Z648" t="e">
        <f>Sheet1!Z648/Sheet1!$Z$3</f>
        <v>#VALUE!</v>
      </c>
      <c r="AA648" t="e">
        <f>Sheet1!AA648/Sheet1!$AA$3</f>
        <v>#VALUE!</v>
      </c>
      <c r="AB648" t="e">
        <f>Sheet1!AB648/Sheet1!$AB$3</f>
        <v>#VALUE!</v>
      </c>
      <c r="AC648" t="e">
        <f>Sheet1!AC648/Sheet1!$AC$3</f>
        <v>#VALUE!</v>
      </c>
      <c r="AD648" t="e">
        <f>Sheet1!AD648/Sheet1!$AD$3</f>
        <v>#VALUE!</v>
      </c>
      <c r="AE648" t="e">
        <f>Sheet1!AE648/Sheet1!$AE$3</f>
        <v>#VALUE!</v>
      </c>
      <c r="AF648" t="e">
        <f>Sheet1!AF648/Sheet1!$AF$3</f>
        <v>#VALUE!</v>
      </c>
      <c r="AG648" t="e">
        <f>Sheet1!AG648/Sheet1!$AG$3</f>
        <v>#VALUE!</v>
      </c>
      <c r="AH648" t="e">
        <f>Sheet1!AH648/Sheet1!$AH$3</f>
        <v>#VALUE!</v>
      </c>
      <c r="AI648" t="e">
        <f>Sheet1!AI648/Sheet1!$AI$3</f>
        <v>#VALUE!</v>
      </c>
      <c r="AJ648" t="e">
        <f>Sheet1!AJ648/Sheet1!$AJ$3</f>
        <v>#VALUE!</v>
      </c>
      <c r="AK648" t="e">
        <f>Sheet1!AK648/Sheet1!$AK$3</f>
        <v>#VALUE!</v>
      </c>
      <c r="AL648" t="e">
        <f>Sheet1!AL648/Sheet1!$AL$3</f>
        <v>#VALUE!</v>
      </c>
      <c r="AM648" t="e">
        <f>Sheet1!AM648/Sheet1!$AM$3</f>
        <v>#VALUE!</v>
      </c>
      <c r="AN648">
        <f>Sheet1!AN648/Sheet1!$AN$3</f>
        <v>1.2104462874204345</v>
      </c>
      <c r="AO648">
        <f>Sheet1!AO648/Sheet1!$AO$3</f>
        <v>1.2055964616908348</v>
      </c>
      <c r="AP648" t="e">
        <f>Sheet1!AP648/Sheet1!$AP$3</f>
        <v>#VALUE!</v>
      </c>
      <c r="AQ648" t="e">
        <f>Sheet1!AQ648/Sheet1!$AQ$3</f>
        <v>#VALUE!</v>
      </c>
      <c r="AR648" t="e">
        <f>Sheet1!AR648/Sheet1!$AR$3</f>
        <v>#VALUE!</v>
      </c>
      <c r="AS648" t="e">
        <f>Sheet1!AS648/Sheet1!$AS$3</f>
        <v>#VALUE!</v>
      </c>
      <c r="AT648" t="e">
        <f>Sheet1!AT648/Sheet1!$AT$3</f>
        <v>#VALUE!</v>
      </c>
      <c r="AU648" t="e">
        <f>Sheet1!AU648/Sheet1!$AU$3</f>
        <v>#VALUE!</v>
      </c>
      <c r="AV648" t="e">
        <f>Sheet1!AV648/Sheet1!$AV$3</f>
        <v>#VALUE!</v>
      </c>
      <c r="AW648" t="e">
        <f>Sheet1!AW648/Sheet1!$AW$3</f>
        <v>#VALUE!</v>
      </c>
      <c r="AX648" t="e">
        <f>Sheet1!AX648/Sheet1!$AX$3</f>
        <v>#VALUE!</v>
      </c>
      <c r="AY648" t="e">
        <f>Sheet1!AY648/Sheet1!$AY$3</f>
        <v>#VALUE!</v>
      </c>
      <c r="AZ648" t="e">
        <f>Sheet1!AZ648/Sheet1!$AZ$3</f>
        <v>#VALUE!</v>
      </c>
      <c r="BA648" t="e">
        <f>Sheet1!BA648/Sheet1!$BA$3</f>
        <v>#VALUE!</v>
      </c>
      <c r="BB648" t="e">
        <f>Sheet1!BB648/Sheet1!$BB$3</f>
        <v>#VALUE!</v>
      </c>
      <c r="BC648" t="e">
        <f>Sheet1!BC648/Sheet1!$BC$3</f>
        <v>#VALUE!</v>
      </c>
      <c r="BE648" s="3">
        <v>647</v>
      </c>
      <c r="BF648">
        <f t="shared" si="10"/>
        <v>2</v>
      </c>
    </row>
    <row r="649" spans="1:58" x14ac:dyDescent="0.3">
      <c r="A649">
        <v>648</v>
      </c>
      <c r="B649" t="e">
        <f>Sheet1!B649/Sheet1!$B$3</f>
        <v>#VALUE!</v>
      </c>
      <c r="C649" t="e">
        <f>Sheet1!C649/Sheet1!$C$3</f>
        <v>#VALUE!</v>
      </c>
      <c r="D649" t="e">
        <f>Sheet1!D649/Sheet1!$D$3</f>
        <v>#VALUE!</v>
      </c>
      <c r="E649" t="e">
        <f>Sheet1!E649/Sheet1!$E$3</f>
        <v>#VALUE!</v>
      </c>
      <c r="F649" t="e">
        <f>Sheet1!F649/Sheet1!$F$3</f>
        <v>#VALUE!</v>
      </c>
      <c r="G649" t="e">
        <f>Sheet1!G649/Sheet1!$G$3</f>
        <v>#VALUE!</v>
      </c>
      <c r="H649" t="e">
        <f>Sheet1!H649/Sheet1!$H$3</f>
        <v>#VALUE!</v>
      </c>
      <c r="I649" t="e">
        <f>Sheet1!I649/Sheet1!$I$3</f>
        <v>#VALUE!</v>
      </c>
      <c r="J649" t="e">
        <f>Sheet1!J649/Sheet1!$J$3</f>
        <v>#VALUE!</v>
      </c>
      <c r="K649" t="e">
        <f>Sheet1!K649/Sheet1!$K$3</f>
        <v>#VALUE!</v>
      </c>
      <c r="L649" t="e">
        <f>Sheet1!L649/Sheet1!$L$3</f>
        <v>#VALUE!</v>
      </c>
      <c r="M649" t="e">
        <f>Sheet1!M649/Sheet1!$M$3</f>
        <v>#VALUE!</v>
      </c>
      <c r="N649" t="e">
        <f>Sheet1!N649/Sheet1!$N$3</f>
        <v>#VALUE!</v>
      </c>
      <c r="O649" t="e">
        <f>Sheet1!O649/Sheet1!$O$3</f>
        <v>#VALUE!</v>
      </c>
      <c r="P649" t="e">
        <f>Sheet1!P649/Sheet1!$P$3</f>
        <v>#VALUE!</v>
      </c>
      <c r="Q649" t="e">
        <f>Sheet1!Q649/Sheet1!$Q$3</f>
        <v>#VALUE!</v>
      </c>
      <c r="R649" t="e">
        <f>Sheet1!R649/Sheet1!$R$3</f>
        <v>#VALUE!</v>
      </c>
      <c r="S649" t="e">
        <f>Sheet1!S649/Sheet1!$S$3</f>
        <v>#VALUE!</v>
      </c>
      <c r="T649" t="e">
        <f>Sheet1!T649/Sheet1!$T$3</f>
        <v>#VALUE!</v>
      </c>
      <c r="U649" t="e">
        <f>Sheet1!U649/Sheet1!$U$3</f>
        <v>#VALUE!</v>
      </c>
      <c r="V649" t="e">
        <f>Sheet1!V649/Sheet1!$V$3</f>
        <v>#VALUE!</v>
      </c>
      <c r="W649" t="e">
        <f>Sheet1!W649/Sheet1!$W$3</f>
        <v>#VALUE!</v>
      </c>
      <c r="X649" t="e">
        <f>Sheet1!X649/Sheet1!$X$3</f>
        <v>#VALUE!</v>
      </c>
      <c r="Y649" t="e">
        <f>Sheet1!Y649/Sheet1!$Y$3</f>
        <v>#VALUE!</v>
      </c>
      <c r="Z649" t="e">
        <f>Sheet1!Z649/Sheet1!$Z$3</f>
        <v>#VALUE!</v>
      </c>
      <c r="AA649" t="e">
        <f>Sheet1!AA649/Sheet1!$AA$3</f>
        <v>#VALUE!</v>
      </c>
      <c r="AB649" t="e">
        <f>Sheet1!AB649/Sheet1!$AB$3</f>
        <v>#VALUE!</v>
      </c>
      <c r="AC649" t="e">
        <f>Sheet1!AC649/Sheet1!$AC$3</f>
        <v>#VALUE!</v>
      </c>
      <c r="AD649" t="e">
        <f>Sheet1!AD649/Sheet1!$AD$3</f>
        <v>#VALUE!</v>
      </c>
      <c r="AE649" t="e">
        <f>Sheet1!AE649/Sheet1!$AE$3</f>
        <v>#VALUE!</v>
      </c>
      <c r="AF649" t="e">
        <f>Sheet1!AF649/Sheet1!$AF$3</f>
        <v>#VALUE!</v>
      </c>
      <c r="AG649" t="e">
        <f>Sheet1!AG649/Sheet1!$AG$3</f>
        <v>#VALUE!</v>
      </c>
      <c r="AH649" t="e">
        <f>Sheet1!AH649/Sheet1!$AH$3</f>
        <v>#VALUE!</v>
      </c>
      <c r="AI649" t="e">
        <f>Sheet1!AI649/Sheet1!$AI$3</f>
        <v>#VALUE!</v>
      </c>
      <c r="AJ649" t="e">
        <f>Sheet1!AJ649/Sheet1!$AJ$3</f>
        <v>#VALUE!</v>
      </c>
      <c r="AK649" t="e">
        <f>Sheet1!AK649/Sheet1!$AK$3</f>
        <v>#VALUE!</v>
      </c>
      <c r="AL649" t="e">
        <f>Sheet1!AL649/Sheet1!$AL$3</f>
        <v>#VALUE!</v>
      </c>
      <c r="AM649" t="e">
        <f>Sheet1!AM649/Sheet1!$AM$3</f>
        <v>#VALUE!</v>
      </c>
      <c r="AN649">
        <f>Sheet1!AN649/Sheet1!$AN$3</f>
        <v>1.1339000908136845</v>
      </c>
      <c r="AO649">
        <f>Sheet1!AO649/Sheet1!$AO$3</f>
        <v>1.1009375686909277</v>
      </c>
      <c r="AP649">
        <f>Sheet1!AP649/Sheet1!$AP$3</f>
        <v>1.1216998682852024</v>
      </c>
      <c r="AQ649">
        <f>Sheet1!AQ649/Sheet1!$AQ$3</f>
        <v>1.130336538499414</v>
      </c>
      <c r="AR649">
        <f>Sheet1!AR649/Sheet1!$AR$3</f>
        <v>1.1348136945509637</v>
      </c>
      <c r="AS649" t="e">
        <f>Sheet1!AS649/Sheet1!$AS$3</f>
        <v>#VALUE!</v>
      </c>
      <c r="AT649" t="e">
        <f>Sheet1!AT649/Sheet1!$AT$3</f>
        <v>#VALUE!</v>
      </c>
      <c r="AU649" t="e">
        <f>Sheet1!AU649/Sheet1!$AU$3</f>
        <v>#VALUE!</v>
      </c>
      <c r="AV649" t="e">
        <f>Sheet1!AV649/Sheet1!$AV$3</f>
        <v>#VALUE!</v>
      </c>
      <c r="AW649" t="e">
        <f>Sheet1!AW649/Sheet1!$AW$3</f>
        <v>#VALUE!</v>
      </c>
      <c r="AX649" t="e">
        <f>Sheet1!AX649/Sheet1!$AX$3</f>
        <v>#VALUE!</v>
      </c>
      <c r="AY649" t="e">
        <f>Sheet1!AY649/Sheet1!$AY$3</f>
        <v>#VALUE!</v>
      </c>
      <c r="AZ649" t="e">
        <f>Sheet1!AZ649/Sheet1!$AZ$3</f>
        <v>#VALUE!</v>
      </c>
      <c r="BA649" t="e">
        <f>Sheet1!BA649/Sheet1!$BA$3</f>
        <v>#VALUE!</v>
      </c>
      <c r="BB649" t="e">
        <f>Sheet1!BB649/Sheet1!$BB$3</f>
        <v>#VALUE!</v>
      </c>
      <c r="BC649" t="e">
        <f>Sheet1!BC649/Sheet1!$BC$3</f>
        <v>#VALUE!</v>
      </c>
      <c r="BE649">
        <v>648</v>
      </c>
      <c r="BF649">
        <f t="shared" si="10"/>
        <v>5</v>
      </c>
    </row>
    <row r="650" spans="1:58" x14ac:dyDescent="0.3">
      <c r="A650">
        <v>649</v>
      </c>
      <c r="B650" t="e">
        <f>Sheet1!B650/Sheet1!$B$3</f>
        <v>#VALUE!</v>
      </c>
      <c r="C650" t="e">
        <f>Sheet1!C650/Sheet1!$C$3</f>
        <v>#VALUE!</v>
      </c>
      <c r="D650" t="e">
        <f>Sheet1!D650/Sheet1!$D$3</f>
        <v>#VALUE!</v>
      </c>
      <c r="E650" t="e">
        <f>Sheet1!E650/Sheet1!$E$3</f>
        <v>#VALUE!</v>
      </c>
      <c r="F650" t="e">
        <f>Sheet1!F650/Sheet1!$F$3</f>
        <v>#VALUE!</v>
      </c>
      <c r="G650" t="e">
        <f>Sheet1!G650/Sheet1!$G$3</f>
        <v>#VALUE!</v>
      </c>
      <c r="H650" t="e">
        <f>Sheet1!H650/Sheet1!$H$3</f>
        <v>#VALUE!</v>
      </c>
      <c r="I650" t="e">
        <f>Sheet1!I650/Sheet1!$I$3</f>
        <v>#VALUE!</v>
      </c>
      <c r="J650" t="e">
        <f>Sheet1!J650/Sheet1!$J$3</f>
        <v>#VALUE!</v>
      </c>
      <c r="K650" t="e">
        <f>Sheet1!K650/Sheet1!$K$3</f>
        <v>#VALUE!</v>
      </c>
      <c r="L650" t="e">
        <f>Sheet1!L650/Sheet1!$L$3</f>
        <v>#VALUE!</v>
      </c>
      <c r="M650" t="e">
        <f>Sheet1!M650/Sheet1!$M$3</f>
        <v>#VALUE!</v>
      </c>
      <c r="N650" t="e">
        <f>Sheet1!N650/Sheet1!$N$3</f>
        <v>#VALUE!</v>
      </c>
      <c r="O650" t="e">
        <f>Sheet1!O650/Sheet1!$O$3</f>
        <v>#VALUE!</v>
      </c>
      <c r="P650" t="e">
        <f>Sheet1!P650/Sheet1!$P$3</f>
        <v>#VALUE!</v>
      </c>
      <c r="Q650" t="e">
        <f>Sheet1!Q650/Sheet1!$Q$3</f>
        <v>#VALUE!</v>
      </c>
      <c r="R650" t="e">
        <f>Sheet1!R650/Sheet1!$R$3</f>
        <v>#VALUE!</v>
      </c>
      <c r="S650" t="e">
        <f>Sheet1!S650/Sheet1!$S$3</f>
        <v>#VALUE!</v>
      </c>
      <c r="T650" t="e">
        <f>Sheet1!T650/Sheet1!$T$3</f>
        <v>#VALUE!</v>
      </c>
      <c r="U650" t="e">
        <f>Sheet1!U650/Sheet1!$U$3</f>
        <v>#VALUE!</v>
      </c>
      <c r="V650" t="e">
        <f>Sheet1!V650/Sheet1!$V$3</f>
        <v>#VALUE!</v>
      </c>
      <c r="W650" t="e">
        <f>Sheet1!W650/Sheet1!$W$3</f>
        <v>#VALUE!</v>
      </c>
      <c r="X650" t="e">
        <f>Sheet1!X650/Sheet1!$X$3</f>
        <v>#VALUE!</v>
      </c>
      <c r="Y650" t="e">
        <f>Sheet1!Y650/Sheet1!$Y$3</f>
        <v>#VALUE!</v>
      </c>
      <c r="Z650" t="e">
        <f>Sheet1!Z650/Sheet1!$Z$3</f>
        <v>#VALUE!</v>
      </c>
      <c r="AA650" t="e">
        <f>Sheet1!AA650/Sheet1!$AA$3</f>
        <v>#VALUE!</v>
      </c>
      <c r="AB650" t="e">
        <f>Sheet1!AB650/Sheet1!$AB$3</f>
        <v>#VALUE!</v>
      </c>
      <c r="AC650" t="e">
        <f>Sheet1!AC650/Sheet1!$AC$3</f>
        <v>#VALUE!</v>
      </c>
      <c r="AD650" t="e">
        <f>Sheet1!AD650/Sheet1!$AD$3</f>
        <v>#VALUE!</v>
      </c>
      <c r="AE650" t="e">
        <f>Sheet1!AE650/Sheet1!$AE$3</f>
        <v>#VALUE!</v>
      </c>
      <c r="AF650" t="e">
        <f>Sheet1!AF650/Sheet1!$AF$3</f>
        <v>#VALUE!</v>
      </c>
      <c r="AG650" t="e">
        <f>Sheet1!AG650/Sheet1!$AG$3</f>
        <v>#VALUE!</v>
      </c>
      <c r="AH650" t="e">
        <f>Sheet1!AH650/Sheet1!$AH$3</f>
        <v>#VALUE!</v>
      </c>
      <c r="AI650" t="e">
        <f>Sheet1!AI650/Sheet1!$AI$3</f>
        <v>#VALUE!</v>
      </c>
      <c r="AJ650" t="e">
        <f>Sheet1!AJ650/Sheet1!$AJ$3</f>
        <v>#VALUE!</v>
      </c>
      <c r="AK650" t="e">
        <f>Sheet1!AK650/Sheet1!$AK$3</f>
        <v>#VALUE!</v>
      </c>
      <c r="AL650" t="e">
        <f>Sheet1!AL650/Sheet1!$AL$3</f>
        <v>#VALUE!</v>
      </c>
      <c r="AM650" t="e">
        <f>Sheet1!AM650/Sheet1!$AM$3</f>
        <v>#VALUE!</v>
      </c>
      <c r="AN650">
        <f>Sheet1!AN650/Sheet1!$AN$3</f>
        <v>1.0917580356892693</v>
      </c>
      <c r="AO650">
        <f>Sheet1!AO650/Sheet1!$AO$3</f>
        <v>1.0983223017948178</v>
      </c>
      <c r="AP650">
        <f>Sheet1!AP650/Sheet1!$AP$3</f>
        <v>1.118823769633541</v>
      </c>
      <c r="AQ650">
        <f>Sheet1!AQ650/Sheet1!$AQ$3</f>
        <v>1.1022663406252955</v>
      </c>
      <c r="AR650">
        <f>Sheet1!AR650/Sheet1!$AR$3</f>
        <v>1.1164119232943455</v>
      </c>
      <c r="AS650">
        <f>Sheet1!AS650/Sheet1!$AS$3</f>
        <v>1.1114445889645221</v>
      </c>
      <c r="AT650">
        <f>Sheet1!AT650/Sheet1!$AT$3</f>
        <v>1.1220739211902249</v>
      </c>
      <c r="AU650">
        <f>Sheet1!AU650/Sheet1!$AU$3</f>
        <v>1.1186456097494941</v>
      </c>
      <c r="AV650">
        <f>Sheet1!AV650/Sheet1!$AV$3</f>
        <v>1.1247950476860802</v>
      </c>
      <c r="AW650">
        <f>Sheet1!AW650/Sheet1!$AW$3</f>
        <v>1.1281964761933081</v>
      </c>
      <c r="AX650">
        <f>Sheet1!AX650/Sheet1!$AX$3</f>
        <v>1.136785237032458</v>
      </c>
      <c r="AY650">
        <f>Sheet1!AY650/Sheet1!$AY$3</f>
        <v>1.1596435510249918</v>
      </c>
      <c r="AZ650" t="e">
        <f>Sheet1!AZ650/Sheet1!$AZ$3</f>
        <v>#VALUE!</v>
      </c>
      <c r="BA650" t="e">
        <f>Sheet1!BA650/Sheet1!$BA$3</f>
        <v>#VALUE!</v>
      </c>
      <c r="BB650" t="e">
        <f>Sheet1!BB650/Sheet1!$BB$3</f>
        <v>#VALUE!</v>
      </c>
      <c r="BC650" t="e">
        <f>Sheet1!BC650/Sheet1!$BC$3</f>
        <v>#VALUE!</v>
      </c>
      <c r="BE650">
        <v>649</v>
      </c>
      <c r="BF650">
        <f t="shared" si="10"/>
        <v>12</v>
      </c>
    </row>
    <row r="651" spans="1:58" x14ac:dyDescent="0.3">
      <c r="A651" s="3">
        <v>650</v>
      </c>
      <c r="B651" t="e">
        <f>Sheet1!B651/Sheet1!$B$3</f>
        <v>#VALUE!</v>
      </c>
      <c r="C651" t="e">
        <f>Sheet1!C651/Sheet1!$C$3</f>
        <v>#VALUE!</v>
      </c>
      <c r="D651" t="e">
        <f>Sheet1!D651/Sheet1!$D$3</f>
        <v>#VALUE!</v>
      </c>
      <c r="E651" t="e">
        <f>Sheet1!E651/Sheet1!$E$3</f>
        <v>#VALUE!</v>
      </c>
      <c r="F651" t="e">
        <f>Sheet1!F651/Sheet1!$F$3</f>
        <v>#VALUE!</v>
      </c>
      <c r="G651" t="e">
        <f>Sheet1!G651/Sheet1!$G$3</f>
        <v>#VALUE!</v>
      </c>
      <c r="H651" t="e">
        <f>Sheet1!H651/Sheet1!$H$3</f>
        <v>#VALUE!</v>
      </c>
      <c r="I651" t="e">
        <f>Sheet1!I651/Sheet1!$I$3</f>
        <v>#VALUE!</v>
      </c>
      <c r="J651" t="e">
        <f>Sheet1!J651/Sheet1!$J$3</f>
        <v>#VALUE!</v>
      </c>
      <c r="K651" t="e">
        <f>Sheet1!K651/Sheet1!$K$3</f>
        <v>#VALUE!</v>
      </c>
      <c r="L651" t="e">
        <f>Sheet1!L651/Sheet1!$L$3</f>
        <v>#VALUE!</v>
      </c>
      <c r="M651" t="e">
        <f>Sheet1!M651/Sheet1!$M$3</f>
        <v>#VALUE!</v>
      </c>
      <c r="N651" t="e">
        <f>Sheet1!N651/Sheet1!$N$3</f>
        <v>#VALUE!</v>
      </c>
      <c r="O651" t="e">
        <f>Sheet1!O651/Sheet1!$O$3</f>
        <v>#VALUE!</v>
      </c>
      <c r="P651" t="e">
        <f>Sheet1!P651/Sheet1!$P$3</f>
        <v>#VALUE!</v>
      </c>
      <c r="Q651" t="e">
        <f>Sheet1!Q651/Sheet1!$Q$3</f>
        <v>#VALUE!</v>
      </c>
      <c r="R651" t="e">
        <f>Sheet1!R651/Sheet1!$R$3</f>
        <v>#VALUE!</v>
      </c>
      <c r="S651" t="e">
        <f>Sheet1!S651/Sheet1!$S$3</f>
        <v>#VALUE!</v>
      </c>
      <c r="T651" t="e">
        <f>Sheet1!T651/Sheet1!$T$3</f>
        <v>#VALUE!</v>
      </c>
      <c r="U651" t="e">
        <f>Sheet1!U651/Sheet1!$U$3</f>
        <v>#VALUE!</v>
      </c>
      <c r="V651" t="e">
        <f>Sheet1!V651/Sheet1!$V$3</f>
        <v>#VALUE!</v>
      </c>
      <c r="W651" t="e">
        <f>Sheet1!W651/Sheet1!$W$3</f>
        <v>#VALUE!</v>
      </c>
      <c r="X651" t="e">
        <f>Sheet1!X651/Sheet1!$X$3</f>
        <v>#VALUE!</v>
      </c>
      <c r="Y651" t="e">
        <f>Sheet1!Y651/Sheet1!$Y$3</f>
        <v>#VALUE!</v>
      </c>
      <c r="Z651" t="e">
        <f>Sheet1!Z651/Sheet1!$Z$3</f>
        <v>#VALUE!</v>
      </c>
      <c r="AA651" t="e">
        <f>Sheet1!AA651/Sheet1!$AA$3</f>
        <v>#VALUE!</v>
      </c>
      <c r="AB651" t="e">
        <f>Sheet1!AB651/Sheet1!$AB$3</f>
        <v>#VALUE!</v>
      </c>
      <c r="AC651" t="e">
        <f>Sheet1!AC651/Sheet1!$AC$3</f>
        <v>#VALUE!</v>
      </c>
      <c r="AD651" t="e">
        <f>Sheet1!AD651/Sheet1!$AD$3</f>
        <v>#VALUE!</v>
      </c>
      <c r="AE651" t="e">
        <f>Sheet1!AE651/Sheet1!$AE$3</f>
        <v>#VALUE!</v>
      </c>
      <c r="AF651" t="e">
        <f>Sheet1!AF651/Sheet1!$AF$3</f>
        <v>#VALUE!</v>
      </c>
      <c r="AG651" t="e">
        <f>Sheet1!AG651/Sheet1!$AG$3</f>
        <v>#VALUE!</v>
      </c>
      <c r="AH651" t="e">
        <f>Sheet1!AH651/Sheet1!$AH$3</f>
        <v>#VALUE!</v>
      </c>
      <c r="AI651" t="e">
        <f>Sheet1!AI651/Sheet1!$AI$3</f>
        <v>#VALUE!</v>
      </c>
      <c r="AJ651" t="e">
        <f>Sheet1!AJ651/Sheet1!$AJ$3</f>
        <v>#VALUE!</v>
      </c>
      <c r="AK651" t="e">
        <f>Sheet1!AK651/Sheet1!$AK$3</f>
        <v>#VALUE!</v>
      </c>
      <c r="AL651" t="e">
        <f>Sheet1!AL651/Sheet1!$AL$3</f>
        <v>#VALUE!</v>
      </c>
      <c r="AM651" t="e">
        <f>Sheet1!AM651/Sheet1!$AM$3</f>
        <v>#VALUE!</v>
      </c>
      <c r="AN651">
        <f>Sheet1!AN651/Sheet1!$AN$3</f>
        <v>1.132773535663935</v>
      </c>
      <c r="AO651" t="e">
        <f>Sheet1!AO651/Sheet1!$AO$3</f>
        <v>#VALUE!</v>
      </c>
      <c r="AP651" t="e">
        <f>Sheet1!AP651/Sheet1!$AP$3</f>
        <v>#VALUE!</v>
      </c>
      <c r="AQ651" t="e">
        <f>Sheet1!AQ651/Sheet1!$AQ$3</f>
        <v>#VALUE!</v>
      </c>
      <c r="AR651" t="e">
        <f>Sheet1!AR651/Sheet1!$AR$3</f>
        <v>#VALUE!</v>
      </c>
      <c r="AS651" t="e">
        <f>Sheet1!AS651/Sheet1!$AS$3</f>
        <v>#VALUE!</v>
      </c>
      <c r="AT651" t="e">
        <f>Sheet1!AT651/Sheet1!$AT$3</f>
        <v>#VALUE!</v>
      </c>
      <c r="AU651" t="e">
        <f>Sheet1!AU651/Sheet1!$AU$3</f>
        <v>#VALUE!</v>
      </c>
      <c r="AV651" t="e">
        <f>Sheet1!AV651/Sheet1!$AV$3</f>
        <v>#VALUE!</v>
      </c>
      <c r="AW651" t="e">
        <f>Sheet1!AW651/Sheet1!$AW$3</f>
        <v>#VALUE!</v>
      </c>
      <c r="AX651" t="e">
        <f>Sheet1!AX651/Sheet1!$AX$3</f>
        <v>#VALUE!</v>
      </c>
      <c r="AY651" t="e">
        <f>Sheet1!AY651/Sheet1!$AY$3</f>
        <v>#VALUE!</v>
      </c>
      <c r="AZ651" t="e">
        <f>Sheet1!AZ651/Sheet1!$AZ$3</f>
        <v>#VALUE!</v>
      </c>
      <c r="BA651" t="e">
        <f>Sheet1!BA651/Sheet1!$BA$3</f>
        <v>#VALUE!</v>
      </c>
      <c r="BB651" t="e">
        <f>Sheet1!BB651/Sheet1!$BB$3</f>
        <v>#VALUE!</v>
      </c>
      <c r="BC651" t="e">
        <f>Sheet1!BC651/Sheet1!$BC$3</f>
        <v>#VALUE!</v>
      </c>
      <c r="BE651" s="3">
        <v>650</v>
      </c>
      <c r="BF651">
        <f t="shared" si="10"/>
        <v>1</v>
      </c>
    </row>
    <row r="652" spans="1:58" x14ac:dyDescent="0.3">
      <c r="A652">
        <v>651</v>
      </c>
      <c r="B652" t="e">
        <f>Sheet1!B652/Sheet1!$B$3</f>
        <v>#VALUE!</v>
      </c>
      <c r="C652" t="e">
        <f>Sheet1!C652/Sheet1!$C$3</f>
        <v>#VALUE!</v>
      </c>
      <c r="D652" t="e">
        <f>Sheet1!D652/Sheet1!$D$3</f>
        <v>#VALUE!</v>
      </c>
      <c r="E652" t="e">
        <f>Sheet1!E652/Sheet1!$E$3</f>
        <v>#VALUE!</v>
      </c>
      <c r="F652" t="e">
        <f>Sheet1!F652/Sheet1!$F$3</f>
        <v>#VALUE!</v>
      </c>
      <c r="G652" t="e">
        <f>Sheet1!G652/Sheet1!$G$3</f>
        <v>#VALUE!</v>
      </c>
      <c r="H652" t="e">
        <f>Sheet1!H652/Sheet1!$H$3</f>
        <v>#VALUE!</v>
      </c>
      <c r="I652" t="e">
        <f>Sheet1!I652/Sheet1!$I$3</f>
        <v>#VALUE!</v>
      </c>
      <c r="J652" t="e">
        <f>Sheet1!J652/Sheet1!$J$3</f>
        <v>#VALUE!</v>
      </c>
      <c r="K652" t="e">
        <f>Sheet1!K652/Sheet1!$K$3</f>
        <v>#VALUE!</v>
      </c>
      <c r="L652" t="e">
        <f>Sheet1!L652/Sheet1!$L$3</f>
        <v>#VALUE!</v>
      </c>
      <c r="M652" t="e">
        <f>Sheet1!M652/Sheet1!$M$3</f>
        <v>#VALUE!</v>
      </c>
      <c r="N652" t="e">
        <f>Sheet1!N652/Sheet1!$N$3</f>
        <v>#VALUE!</v>
      </c>
      <c r="O652" t="e">
        <f>Sheet1!O652/Sheet1!$O$3</f>
        <v>#VALUE!</v>
      </c>
      <c r="P652" t="e">
        <f>Sheet1!P652/Sheet1!$P$3</f>
        <v>#VALUE!</v>
      </c>
      <c r="Q652" t="e">
        <f>Sheet1!Q652/Sheet1!$Q$3</f>
        <v>#VALUE!</v>
      </c>
      <c r="R652" t="e">
        <f>Sheet1!R652/Sheet1!$R$3</f>
        <v>#VALUE!</v>
      </c>
      <c r="S652" t="e">
        <f>Sheet1!S652/Sheet1!$S$3</f>
        <v>#VALUE!</v>
      </c>
      <c r="T652" t="e">
        <f>Sheet1!T652/Sheet1!$T$3</f>
        <v>#VALUE!</v>
      </c>
      <c r="U652" t="e">
        <f>Sheet1!U652/Sheet1!$U$3</f>
        <v>#VALUE!</v>
      </c>
      <c r="V652" t="e">
        <f>Sheet1!V652/Sheet1!$V$3</f>
        <v>#VALUE!</v>
      </c>
      <c r="W652" t="e">
        <f>Sheet1!W652/Sheet1!$W$3</f>
        <v>#VALUE!</v>
      </c>
      <c r="X652" t="e">
        <f>Sheet1!X652/Sheet1!$X$3</f>
        <v>#VALUE!</v>
      </c>
      <c r="Y652" t="e">
        <f>Sheet1!Y652/Sheet1!$Y$3</f>
        <v>#VALUE!</v>
      </c>
      <c r="Z652" t="e">
        <f>Sheet1!Z652/Sheet1!$Z$3</f>
        <v>#VALUE!</v>
      </c>
      <c r="AA652" t="e">
        <f>Sheet1!AA652/Sheet1!$AA$3</f>
        <v>#VALUE!</v>
      </c>
      <c r="AB652" t="e">
        <f>Sheet1!AB652/Sheet1!$AB$3</f>
        <v>#VALUE!</v>
      </c>
      <c r="AC652" t="e">
        <f>Sheet1!AC652/Sheet1!$AC$3</f>
        <v>#VALUE!</v>
      </c>
      <c r="AD652" t="e">
        <f>Sheet1!AD652/Sheet1!$AD$3</f>
        <v>#VALUE!</v>
      </c>
      <c r="AE652" t="e">
        <f>Sheet1!AE652/Sheet1!$AE$3</f>
        <v>#VALUE!</v>
      </c>
      <c r="AF652" t="e">
        <f>Sheet1!AF652/Sheet1!$AF$3</f>
        <v>#VALUE!</v>
      </c>
      <c r="AG652" t="e">
        <f>Sheet1!AG652/Sheet1!$AG$3</f>
        <v>#VALUE!</v>
      </c>
      <c r="AH652" t="e">
        <f>Sheet1!AH652/Sheet1!$AH$3</f>
        <v>#VALUE!</v>
      </c>
      <c r="AI652" t="e">
        <f>Sheet1!AI652/Sheet1!$AI$3</f>
        <v>#VALUE!</v>
      </c>
      <c r="AJ652" t="e">
        <f>Sheet1!AJ652/Sheet1!$AJ$3</f>
        <v>#VALUE!</v>
      </c>
      <c r="AK652" t="e">
        <f>Sheet1!AK652/Sheet1!$AK$3</f>
        <v>#VALUE!</v>
      </c>
      <c r="AL652" t="e">
        <f>Sheet1!AL652/Sheet1!$AL$3</f>
        <v>#VALUE!</v>
      </c>
      <c r="AM652" t="e">
        <f>Sheet1!AM652/Sheet1!$AM$3</f>
        <v>#VALUE!</v>
      </c>
      <c r="AN652">
        <f>Sheet1!AN652/Sheet1!$AN$3</f>
        <v>1.1112161336397912</v>
      </c>
      <c r="AO652">
        <f>Sheet1!AO652/Sheet1!$AO$3</f>
        <v>1.1168297438116286</v>
      </c>
      <c r="AP652" t="e">
        <f>Sheet1!AP652/Sheet1!$AP$3</f>
        <v>#VALUE!</v>
      </c>
      <c r="AQ652" t="e">
        <f>Sheet1!AQ652/Sheet1!$AQ$3</f>
        <v>#VALUE!</v>
      </c>
      <c r="AR652" t="e">
        <f>Sheet1!AR652/Sheet1!$AR$3</f>
        <v>#VALUE!</v>
      </c>
      <c r="AS652" t="e">
        <f>Sheet1!AS652/Sheet1!$AS$3</f>
        <v>#VALUE!</v>
      </c>
      <c r="AT652" t="e">
        <f>Sheet1!AT652/Sheet1!$AT$3</f>
        <v>#VALUE!</v>
      </c>
      <c r="AU652" t="e">
        <f>Sheet1!AU652/Sheet1!$AU$3</f>
        <v>#VALUE!</v>
      </c>
      <c r="AV652" t="e">
        <f>Sheet1!AV652/Sheet1!$AV$3</f>
        <v>#VALUE!</v>
      </c>
      <c r="AW652" t="e">
        <f>Sheet1!AW652/Sheet1!$AW$3</f>
        <v>#VALUE!</v>
      </c>
      <c r="AX652" t="e">
        <f>Sheet1!AX652/Sheet1!$AX$3</f>
        <v>#VALUE!</v>
      </c>
      <c r="AY652" t="e">
        <f>Sheet1!AY652/Sheet1!$AY$3</f>
        <v>#VALUE!</v>
      </c>
      <c r="AZ652" t="e">
        <f>Sheet1!AZ652/Sheet1!$AZ$3</f>
        <v>#VALUE!</v>
      </c>
      <c r="BA652" t="e">
        <f>Sheet1!BA652/Sheet1!$BA$3</f>
        <v>#VALUE!</v>
      </c>
      <c r="BB652" t="e">
        <f>Sheet1!BB652/Sheet1!$BB$3</f>
        <v>#VALUE!</v>
      </c>
      <c r="BC652" t="e">
        <f>Sheet1!BC652/Sheet1!$BC$3</f>
        <v>#VALUE!</v>
      </c>
      <c r="BE652">
        <v>651</v>
      </c>
      <c r="BF652">
        <f t="shared" si="10"/>
        <v>2</v>
      </c>
    </row>
    <row r="653" spans="1:58" x14ac:dyDescent="0.3">
      <c r="A653">
        <v>652</v>
      </c>
      <c r="B653" t="e">
        <f>Sheet1!B653/Sheet1!$B$3</f>
        <v>#VALUE!</v>
      </c>
      <c r="C653" t="e">
        <f>Sheet1!C653/Sheet1!$C$3</f>
        <v>#VALUE!</v>
      </c>
      <c r="D653" t="e">
        <f>Sheet1!D653/Sheet1!$D$3</f>
        <v>#VALUE!</v>
      </c>
      <c r="E653" t="e">
        <f>Sheet1!E653/Sheet1!$E$3</f>
        <v>#VALUE!</v>
      </c>
      <c r="F653" t="e">
        <f>Sheet1!F653/Sheet1!$F$3</f>
        <v>#VALUE!</v>
      </c>
      <c r="G653" t="e">
        <f>Sheet1!G653/Sheet1!$G$3</f>
        <v>#VALUE!</v>
      </c>
      <c r="H653" t="e">
        <f>Sheet1!H653/Sheet1!$H$3</f>
        <v>#VALUE!</v>
      </c>
      <c r="I653" t="e">
        <f>Sheet1!I653/Sheet1!$I$3</f>
        <v>#VALUE!</v>
      </c>
      <c r="J653" t="e">
        <f>Sheet1!J653/Sheet1!$J$3</f>
        <v>#VALUE!</v>
      </c>
      <c r="K653" t="e">
        <f>Sheet1!K653/Sheet1!$K$3</f>
        <v>#VALUE!</v>
      </c>
      <c r="L653" t="e">
        <f>Sheet1!L653/Sheet1!$L$3</f>
        <v>#VALUE!</v>
      </c>
      <c r="M653" t="e">
        <f>Sheet1!M653/Sheet1!$M$3</f>
        <v>#VALUE!</v>
      </c>
      <c r="N653" t="e">
        <f>Sheet1!N653/Sheet1!$N$3</f>
        <v>#VALUE!</v>
      </c>
      <c r="O653" t="e">
        <f>Sheet1!O653/Sheet1!$O$3</f>
        <v>#VALUE!</v>
      </c>
      <c r="P653" t="e">
        <f>Sheet1!P653/Sheet1!$P$3</f>
        <v>#VALUE!</v>
      </c>
      <c r="Q653" t="e">
        <f>Sheet1!Q653/Sheet1!$Q$3</f>
        <v>#VALUE!</v>
      </c>
      <c r="R653" t="e">
        <f>Sheet1!R653/Sheet1!$R$3</f>
        <v>#VALUE!</v>
      </c>
      <c r="S653" t="e">
        <f>Sheet1!S653/Sheet1!$S$3</f>
        <v>#VALUE!</v>
      </c>
      <c r="T653" t="e">
        <f>Sheet1!T653/Sheet1!$T$3</f>
        <v>#VALUE!</v>
      </c>
      <c r="U653" t="e">
        <f>Sheet1!U653/Sheet1!$U$3</f>
        <v>#VALUE!</v>
      </c>
      <c r="V653" t="e">
        <f>Sheet1!V653/Sheet1!$V$3</f>
        <v>#VALUE!</v>
      </c>
      <c r="W653" t="e">
        <f>Sheet1!W653/Sheet1!$W$3</f>
        <v>#VALUE!</v>
      </c>
      <c r="X653" t="e">
        <f>Sheet1!X653/Sheet1!$X$3</f>
        <v>#VALUE!</v>
      </c>
      <c r="Y653" t="e">
        <f>Sheet1!Y653/Sheet1!$Y$3</f>
        <v>#VALUE!</v>
      </c>
      <c r="Z653" t="e">
        <f>Sheet1!Z653/Sheet1!$Z$3</f>
        <v>#VALUE!</v>
      </c>
      <c r="AA653" t="e">
        <f>Sheet1!AA653/Sheet1!$AA$3</f>
        <v>#VALUE!</v>
      </c>
      <c r="AB653" t="e">
        <f>Sheet1!AB653/Sheet1!$AB$3</f>
        <v>#VALUE!</v>
      </c>
      <c r="AC653" t="e">
        <f>Sheet1!AC653/Sheet1!$AC$3</f>
        <v>#VALUE!</v>
      </c>
      <c r="AD653" t="e">
        <f>Sheet1!AD653/Sheet1!$AD$3</f>
        <v>#VALUE!</v>
      </c>
      <c r="AE653" t="e">
        <f>Sheet1!AE653/Sheet1!$AE$3</f>
        <v>#VALUE!</v>
      </c>
      <c r="AF653" t="e">
        <f>Sheet1!AF653/Sheet1!$AF$3</f>
        <v>#VALUE!</v>
      </c>
      <c r="AG653" t="e">
        <f>Sheet1!AG653/Sheet1!$AG$3</f>
        <v>#VALUE!</v>
      </c>
      <c r="AH653" t="e">
        <f>Sheet1!AH653/Sheet1!$AH$3</f>
        <v>#VALUE!</v>
      </c>
      <c r="AI653" t="e">
        <f>Sheet1!AI653/Sheet1!$AI$3</f>
        <v>#VALUE!</v>
      </c>
      <c r="AJ653" t="e">
        <f>Sheet1!AJ653/Sheet1!$AJ$3</f>
        <v>#VALUE!</v>
      </c>
      <c r="AK653" t="e">
        <f>Sheet1!AK653/Sheet1!$AK$3</f>
        <v>#VALUE!</v>
      </c>
      <c r="AL653" t="e">
        <f>Sheet1!AL653/Sheet1!$AL$3</f>
        <v>#VALUE!</v>
      </c>
      <c r="AM653" t="e">
        <f>Sheet1!AM653/Sheet1!$AM$3</f>
        <v>#VALUE!</v>
      </c>
      <c r="AN653">
        <f>Sheet1!AN653/Sheet1!$AN$3</f>
        <v>1.1338212699040093</v>
      </c>
      <c r="AO653" t="e">
        <f>Sheet1!AO653/Sheet1!$AO$3</f>
        <v>#VALUE!</v>
      </c>
      <c r="AP653" t="e">
        <f>Sheet1!AP653/Sheet1!$AP$3</f>
        <v>#VALUE!</v>
      </c>
      <c r="AQ653" t="e">
        <f>Sheet1!AQ653/Sheet1!$AQ$3</f>
        <v>#VALUE!</v>
      </c>
      <c r="AR653" t="e">
        <f>Sheet1!AR653/Sheet1!$AR$3</f>
        <v>#VALUE!</v>
      </c>
      <c r="AS653" t="e">
        <f>Sheet1!AS653/Sheet1!$AS$3</f>
        <v>#VALUE!</v>
      </c>
      <c r="AT653" t="e">
        <f>Sheet1!AT653/Sheet1!$AT$3</f>
        <v>#VALUE!</v>
      </c>
      <c r="AU653" t="e">
        <f>Sheet1!AU653/Sheet1!$AU$3</f>
        <v>#VALUE!</v>
      </c>
      <c r="AV653" t="e">
        <f>Sheet1!AV653/Sheet1!$AV$3</f>
        <v>#VALUE!</v>
      </c>
      <c r="AW653" t="e">
        <f>Sheet1!AW653/Sheet1!$AW$3</f>
        <v>#VALUE!</v>
      </c>
      <c r="AX653" t="e">
        <f>Sheet1!AX653/Sheet1!$AX$3</f>
        <v>#VALUE!</v>
      </c>
      <c r="AY653" t="e">
        <f>Sheet1!AY653/Sheet1!$AY$3</f>
        <v>#VALUE!</v>
      </c>
      <c r="AZ653" t="e">
        <f>Sheet1!AZ653/Sheet1!$AZ$3</f>
        <v>#VALUE!</v>
      </c>
      <c r="BA653" t="e">
        <f>Sheet1!BA653/Sheet1!$BA$3</f>
        <v>#VALUE!</v>
      </c>
      <c r="BB653" t="e">
        <f>Sheet1!BB653/Sheet1!$BB$3</f>
        <v>#VALUE!</v>
      </c>
      <c r="BC653" t="e">
        <f>Sheet1!BC653/Sheet1!$BC$3</f>
        <v>#VALUE!</v>
      </c>
      <c r="BE653">
        <v>652</v>
      </c>
      <c r="BF653">
        <f t="shared" si="10"/>
        <v>1</v>
      </c>
    </row>
    <row r="654" spans="1:58" x14ac:dyDescent="0.3">
      <c r="A654" s="3">
        <v>653</v>
      </c>
      <c r="B654" t="e">
        <f>Sheet1!B654/Sheet1!$B$3</f>
        <v>#VALUE!</v>
      </c>
      <c r="C654" t="e">
        <f>Sheet1!C654/Sheet1!$C$3</f>
        <v>#VALUE!</v>
      </c>
      <c r="D654" t="e">
        <f>Sheet1!D654/Sheet1!$D$3</f>
        <v>#VALUE!</v>
      </c>
      <c r="E654" t="e">
        <f>Sheet1!E654/Sheet1!$E$3</f>
        <v>#VALUE!</v>
      </c>
      <c r="F654" t="e">
        <f>Sheet1!F654/Sheet1!$F$3</f>
        <v>#VALUE!</v>
      </c>
      <c r="G654" t="e">
        <f>Sheet1!G654/Sheet1!$G$3</f>
        <v>#VALUE!</v>
      </c>
      <c r="H654" t="e">
        <f>Sheet1!H654/Sheet1!$H$3</f>
        <v>#VALUE!</v>
      </c>
      <c r="I654" t="e">
        <f>Sheet1!I654/Sheet1!$I$3</f>
        <v>#VALUE!</v>
      </c>
      <c r="J654" t="e">
        <f>Sheet1!J654/Sheet1!$J$3</f>
        <v>#VALUE!</v>
      </c>
      <c r="K654" t="e">
        <f>Sheet1!K654/Sheet1!$K$3</f>
        <v>#VALUE!</v>
      </c>
      <c r="L654" t="e">
        <f>Sheet1!L654/Sheet1!$L$3</f>
        <v>#VALUE!</v>
      </c>
      <c r="M654" t="e">
        <f>Sheet1!M654/Sheet1!$M$3</f>
        <v>#VALUE!</v>
      </c>
      <c r="N654" t="e">
        <f>Sheet1!N654/Sheet1!$N$3</f>
        <v>#VALUE!</v>
      </c>
      <c r="O654" t="e">
        <f>Sheet1!O654/Sheet1!$O$3</f>
        <v>#VALUE!</v>
      </c>
      <c r="P654" t="e">
        <f>Sheet1!P654/Sheet1!$P$3</f>
        <v>#VALUE!</v>
      </c>
      <c r="Q654" t="e">
        <f>Sheet1!Q654/Sheet1!$Q$3</f>
        <v>#VALUE!</v>
      </c>
      <c r="R654" t="e">
        <f>Sheet1!R654/Sheet1!$R$3</f>
        <v>#VALUE!</v>
      </c>
      <c r="S654" t="e">
        <f>Sheet1!S654/Sheet1!$S$3</f>
        <v>#VALUE!</v>
      </c>
      <c r="T654" t="e">
        <f>Sheet1!T654/Sheet1!$T$3</f>
        <v>#VALUE!</v>
      </c>
      <c r="U654" t="e">
        <f>Sheet1!U654/Sheet1!$U$3</f>
        <v>#VALUE!</v>
      </c>
      <c r="V654" t="e">
        <f>Sheet1!V654/Sheet1!$V$3</f>
        <v>#VALUE!</v>
      </c>
      <c r="W654" t="e">
        <f>Sheet1!W654/Sheet1!$W$3</f>
        <v>#VALUE!</v>
      </c>
      <c r="X654" t="e">
        <f>Sheet1!X654/Sheet1!$X$3</f>
        <v>#VALUE!</v>
      </c>
      <c r="Y654" t="e">
        <f>Sheet1!Y654/Sheet1!$Y$3</f>
        <v>#VALUE!</v>
      </c>
      <c r="Z654" t="e">
        <f>Sheet1!Z654/Sheet1!$Z$3</f>
        <v>#VALUE!</v>
      </c>
      <c r="AA654" t="e">
        <f>Sheet1!AA654/Sheet1!$AA$3</f>
        <v>#VALUE!</v>
      </c>
      <c r="AB654" t="e">
        <f>Sheet1!AB654/Sheet1!$AB$3</f>
        <v>#VALUE!</v>
      </c>
      <c r="AC654" t="e">
        <f>Sheet1!AC654/Sheet1!$AC$3</f>
        <v>#VALUE!</v>
      </c>
      <c r="AD654" t="e">
        <f>Sheet1!AD654/Sheet1!$AD$3</f>
        <v>#VALUE!</v>
      </c>
      <c r="AE654" t="e">
        <f>Sheet1!AE654/Sheet1!$AE$3</f>
        <v>#VALUE!</v>
      </c>
      <c r="AF654" t="e">
        <f>Sheet1!AF654/Sheet1!$AF$3</f>
        <v>#VALUE!</v>
      </c>
      <c r="AG654" t="e">
        <f>Sheet1!AG654/Sheet1!$AG$3</f>
        <v>#VALUE!</v>
      </c>
      <c r="AH654" t="e">
        <f>Sheet1!AH654/Sheet1!$AH$3</f>
        <v>#VALUE!</v>
      </c>
      <c r="AI654" t="e">
        <f>Sheet1!AI654/Sheet1!$AI$3</f>
        <v>#VALUE!</v>
      </c>
      <c r="AJ654" t="e">
        <f>Sheet1!AJ654/Sheet1!$AJ$3</f>
        <v>#VALUE!</v>
      </c>
      <c r="AK654" t="e">
        <f>Sheet1!AK654/Sheet1!$AK$3</f>
        <v>#VALUE!</v>
      </c>
      <c r="AL654" t="e">
        <f>Sheet1!AL654/Sheet1!$AL$3</f>
        <v>#VALUE!</v>
      </c>
      <c r="AM654" t="e">
        <f>Sheet1!AM654/Sheet1!$AM$3</f>
        <v>#VALUE!</v>
      </c>
      <c r="AN654">
        <f>Sheet1!AN654/Sheet1!$AN$3</f>
        <v>1.1318234835045122</v>
      </c>
      <c r="AO654">
        <f>Sheet1!AO654/Sheet1!$AO$3</f>
        <v>1.1079728130236595</v>
      </c>
      <c r="AP654">
        <f>Sheet1!AP654/Sheet1!$AP$3</f>
        <v>1.1076550718511287</v>
      </c>
      <c r="AQ654">
        <f>Sheet1!AQ654/Sheet1!$AQ$3</f>
        <v>1.1033241536745864</v>
      </c>
      <c r="AR654">
        <f>Sheet1!AR654/Sheet1!$AR$3</f>
        <v>1.1134902897603791</v>
      </c>
      <c r="AS654">
        <f>Sheet1!AS654/Sheet1!$AS$3</f>
        <v>1.0893037016893257</v>
      </c>
      <c r="AT654">
        <f>Sheet1!AT654/Sheet1!$AT$3</f>
        <v>1.1167062986433203</v>
      </c>
      <c r="AU654">
        <f>Sheet1!AU654/Sheet1!$AU$3</f>
        <v>1.0996605880470398</v>
      </c>
      <c r="AV654" t="e">
        <f>Sheet1!AV654/Sheet1!$AV$3</f>
        <v>#VALUE!</v>
      </c>
      <c r="AW654" t="e">
        <f>Sheet1!AW654/Sheet1!$AW$3</f>
        <v>#VALUE!</v>
      </c>
      <c r="AX654" t="e">
        <f>Sheet1!AX654/Sheet1!$AX$3</f>
        <v>#VALUE!</v>
      </c>
      <c r="AY654" t="e">
        <f>Sheet1!AY654/Sheet1!$AY$3</f>
        <v>#VALUE!</v>
      </c>
      <c r="AZ654" t="e">
        <f>Sheet1!AZ654/Sheet1!$AZ$3</f>
        <v>#VALUE!</v>
      </c>
      <c r="BA654" t="e">
        <f>Sheet1!BA654/Sheet1!$BA$3</f>
        <v>#VALUE!</v>
      </c>
      <c r="BB654" t="e">
        <f>Sheet1!BB654/Sheet1!$BB$3</f>
        <v>#VALUE!</v>
      </c>
      <c r="BC654" t="e">
        <f>Sheet1!BC654/Sheet1!$BC$3</f>
        <v>#VALUE!</v>
      </c>
      <c r="BE654" s="3">
        <v>653</v>
      </c>
      <c r="BF654">
        <f t="shared" si="10"/>
        <v>8</v>
      </c>
    </row>
    <row r="655" spans="1:58" x14ac:dyDescent="0.3">
      <c r="A655">
        <v>654</v>
      </c>
      <c r="B655" t="e">
        <f>Sheet1!B655/Sheet1!$B$3</f>
        <v>#VALUE!</v>
      </c>
      <c r="C655" t="e">
        <f>Sheet1!C655/Sheet1!$C$3</f>
        <v>#VALUE!</v>
      </c>
      <c r="D655" t="e">
        <f>Sheet1!D655/Sheet1!$D$3</f>
        <v>#VALUE!</v>
      </c>
      <c r="E655" t="e">
        <f>Sheet1!E655/Sheet1!$E$3</f>
        <v>#VALUE!</v>
      </c>
      <c r="F655" t="e">
        <f>Sheet1!F655/Sheet1!$F$3</f>
        <v>#VALUE!</v>
      </c>
      <c r="G655" t="e">
        <f>Sheet1!G655/Sheet1!$G$3</f>
        <v>#VALUE!</v>
      </c>
      <c r="H655" t="e">
        <f>Sheet1!H655/Sheet1!$H$3</f>
        <v>#VALUE!</v>
      </c>
      <c r="I655" t="e">
        <f>Sheet1!I655/Sheet1!$I$3</f>
        <v>#VALUE!</v>
      </c>
      <c r="J655" t="e">
        <f>Sheet1!J655/Sheet1!$J$3</f>
        <v>#VALUE!</v>
      </c>
      <c r="K655" t="e">
        <f>Sheet1!K655/Sheet1!$K$3</f>
        <v>#VALUE!</v>
      </c>
      <c r="L655" t="e">
        <f>Sheet1!L655/Sheet1!$L$3</f>
        <v>#VALUE!</v>
      </c>
      <c r="M655" t="e">
        <f>Sheet1!M655/Sheet1!$M$3</f>
        <v>#VALUE!</v>
      </c>
      <c r="N655" t="e">
        <f>Sheet1!N655/Sheet1!$N$3</f>
        <v>#VALUE!</v>
      </c>
      <c r="O655" t="e">
        <f>Sheet1!O655/Sheet1!$O$3</f>
        <v>#VALUE!</v>
      </c>
      <c r="P655" t="e">
        <f>Sheet1!P655/Sheet1!$P$3</f>
        <v>#VALUE!</v>
      </c>
      <c r="Q655" t="e">
        <f>Sheet1!Q655/Sheet1!$Q$3</f>
        <v>#VALUE!</v>
      </c>
      <c r="R655" t="e">
        <f>Sheet1!R655/Sheet1!$R$3</f>
        <v>#VALUE!</v>
      </c>
      <c r="S655" t="e">
        <f>Sheet1!S655/Sheet1!$S$3</f>
        <v>#VALUE!</v>
      </c>
      <c r="T655" t="e">
        <f>Sheet1!T655/Sheet1!$T$3</f>
        <v>#VALUE!</v>
      </c>
      <c r="U655" t="e">
        <f>Sheet1!U655/Sheet1!$U$3</f>
        <v>#VALUE!</v>
      </c>
      <c r="V655" t="e">
        <f>Sheet1!V655/Sheet1!$V$3</f>
        <v>#VALUE!</v>
      </c>
      <c r="W655" t="e">
        <f>Sheet1!W655/Sheet1!$W$3</f>
        <v>#VALUE!</v>
      </c>
      <c r="X655" t="e">
        <f>Sheet1!X655/Sheet1!$X$3</f>
        <v>#VALUE!</v>
      </c>
      <c r="Y655" t="e">
        <f>Sheet1!Y655/Sheet1!$Y$3</f>
        <v>#VALUE!</v>
      </c>
      <c r="Z655" t="e">
        <f>Sheet1!Z655/Sheet1!$Z$3</f>
        <v>#VALUE!</v>
      </c>
      <c r="AA655" t="e">
        <f>Sheet1!AA655/Sheet1!$AA$3</f>
        <v>#VALUE!</v>
      </c>
      <c r="AB655" t="e">
        <f>Sheet1!AB655/Sheet1!$AB$3</f>
        <v>#VALUE!</v>
      </c>
      <c r="AC655" t="e">
        <f>Sheet1!AC655/Sheet1!$AC$3</f>
        <v>#VALUE!</v>
      </c>
      <c r="AD655" t="e">
        <f>Sheet1!AD655/Sheet1!$AD$3</f>
        <v>#VALUE!</v>
      </c>
      <c r="AE655" t="e">
        <f>Sheet1!AE655/Sheet1!$AE$3</f>
        <v>#VALUE!</v>
      </c>
      <c r="AF655" t="e">
        <f>Sheet1!AF655/Sheet1!$AF$3</f>
        <v>#VALUE!</v>
      </c>
      <c r="AG655" t="e">
        <f>Sheet1!AG655/Sheet1!$AG$3</f>
        <v>#VALUE!</v>
      </c>
      <c r="AH655" t="e">
        <f>Sheet1!AH655/Sheet1!$AH$3</f>
        <v>#VALUE!</v>
      </c>
      <c r="AI655" t="e">
        <f>Sheet1!AI655/Sheet1!$AI$3</f>
        <v>#VALUE!</v>
      </c>
      <c r="AJ655" t="e">
        <f>Sheet1!AJ655/Sheet1!$AJ$3</f>
        <v>#VALUE!</v>
      </c>
      <c r="AK655" t="e">
        <f>Sheet1!AK655/Sheet1!$AK$3</f>
        <v>#VALUE!</v>
      </c>
      <c r="AL655" t="e">
        <f>Sheet1!AL655/Sheet1!$AL$3</f>
        <v>#VALUE!</v>
      </c>
      <c r="AM655" t="e">
        <f>Sheet1!AM655/Sheet1!$AM$3</f>
        <v>#VALUE!</v>
      </c>
      <c r="AN655">
        <f>Sheet1!AN655/Sheet1!$AN$3</f>
        <v>1.1372383542904374</v>
      </c>
      <c r="AO655" t="e">
        <f>Sheet1!AO655/Sheet1!$AO$3</f>
        <v>#VALUE!</v>
      </c>
      <c r="AP655" t="e">
        <f>Sheet1!AP655/Sheet1!$AP$3</f>
        <v>#VALUE!</v>
      </c>
      <c r="AQ655" t="e">
        <f>Sheet1!AQ655/Sheet1!$AQ$3</f>
        <v>#VALUE!</v>
      </c>
      <c r="AR655" t="e">
        <f>Sheet1!AR655/Sheet1!$AR$3</f>
        <v>#VALUE!</v>
      </c>
      <c r="AS655" t="e">
        <f>Sheet1!AS655/Sheet1!$AS$3</f>
        <v>#VALUE!</v>
      </c>
      <c r="AT655" t="e">
        <f>Sheet1!AT655/Sheet1!$AT$3</f>
        <v>#VALUE!</v>
      </c>
      <c r="AU655" t="e">
        <f>Sheet1!AU655/Sheet1!$AU$3</f>
        <v>#VALUE!</v>
      </c>
      <c r="AV655" t="e">
        <f>Sheet1!AV655/Sheet1!$AV$3</f>
        <v>#VALUE!</v>
      </c>
      <c r="AW655" t="e">
        <f>Sheet1!AW655/Sheet1!$AW$3</f>
        <v>#VALUE!</v>
      </c>
      <c r="AX655" t="e">
        <f>Sheet1!AX655/Sheet1!$AX$3</f>
        <v>#VALUE!</v>
      </c>
      <c r="AY655" t="e">
        <f>Sheet1!AY655/Sheet1!$AY$3</f>
        <v>#VALUE!</v>
      </c>
      <c r="AZ655" t="e">
        <f>Sheet1!AZ655/Sheet1!$AZ$3</f>
        <v>#VALUE!</v>
      </c>
      <c r="BA655" t="e">
        <f>Sheet1!BA655/Sheet1!$BA$3</f>
        <v>#VALUE!</v>
      </c>
      <c r="BB655" t="e">
        <f>Sheet1!BB655/Sheet1!$BB$3</f>
        <v>#VALUE!</v>
      </c>
      <c r="BC655" t="e">
        <f>Sheet1!BC655/Sheet1!$BC$3</f>
        <v>#VALUE!</v>
      </c>
      <c r="BE655">
        <v>654</v>
      </c>
      <c r="BF655">
        <f t="shared" si="10"/>
        <v>1</v>
      </c>
    </row>
    <row r="656" spans="1:58" x14ac:dyDescent="0.3">
      <c r="A656">
        <v>655</v>
      </c>
      <c r="B656" t="e">
        <f>Sheet1!B656/Sheet1!$B$3</f>
        <v>#VALUE!</v>
      </c>
      <c r="C656" t="e">
        <f>Sheet1!C656/Sheet1!$C$3</f>
        <v>#VALUE!</v>
      </c>
      <c r="D656" t="e">
        <f>Sheet1!D656/Sheet1!$D$3</f>
        <v>#VALUE!</v>
      </c>
      <c r="E656" t="e">
        <f>Sheet1!E656/Sheet1!$E$3</f>
        <v>#VALUE!</v>
      </c>
      <c r="F656" t="e">
        <f>Sheet1!F656/Sheet1!$F$3</f>
        <v>#VALUE!</v>
      </c>
      <c r="G656" t="e">
        <f>Sheet1!G656/Sheet1!$G$3</f>
        <v>#VALUE!</v>
      </c>
      <c r="H656" t="e">
        <f>Sheet1!H656/Sheet1!$H$3</f>
        <v>#VALUE!</v>
      </c>
      <c r="I656" t="e">
        <f>Sheet1!I656/Sheet1!$I$3</f>
        <v>#VALUE!</v>
      </c>
      <c r="J656" t="e">
        <f>Sheet1!J656/Sheet1!$J$3</f>
        <v>#VALUE!</v>
      </c>
      <c r="K656" t="e">
        <f>Sheet1!K656/Sheet1!$K$3</f>
        <v>#VALUE!</v>
      </c>
      <c r="L656" t="e">
        <f>Sheet1!L656/Sheet1!$L$3</f>
        <v>#VALUE!</v>
      </c>
      <c r="M656" t="e">
        <f>Sheet1!M656/Sheet1!$M$3</f>
        <v>#VALUE!</v>
      </c>
      <c r="N656" t="e">
        <f>Sheet1!N656/Sheet1!$N$3</f>
        <v>#VALUE!</v>
      </c>
      <c r="O656" t="e">
        <f>Sheet1!O656/Sheet1!$O$3</f>
        <v>#VALUE!</v>
      </c>
      <c r="P656" t="e">
        <f>Sheet1!P656/Sheet1!$P$3</f>
        <v>#VALUE!</v>
      </c>
      <c r="Q656" t="e">
        <f>Sheet1!Q656/Sheet1!$Q$3</f>
        <v>#VALUE!</v>
      </c>
      <c r="R656" t="e">
        <f>Sheet1!R656/Sheet1!$R$3</f>
        <v>#VALUE!</v>
      </c>
      <c r="S656" t="e">
        <f>Sheet1!S656/Sheet1!$S$3</f>
        <v>#VALUE!</v>
      </c>
      <c r="T656" t="e">
        <f>Sheet1!T656/Sheet1!$T$3</f>
        <v>#VALUE!</v>
      </c>
      <c r="U656" t="e">
        <f>Sheet1!U656/Sheet1!$U$3</f>
        <v>#VALUE!</v>
      </c>
      <c r="V656" t="e">
        <f>Sheet1!V656/Sheet1!$V$3</f>
        <v>#VALUE!</v>
      </c>
      <c r="W656" t="e">
        <f>Sheet1!W656/Sheet1!$W$3</f>
        <v>#VALUE!</v>
      </c>
      <c r="X656" t="e">
        <f>Sheet1!X656/Sheet1!$X$3</f>
        <v>#VALUE!</v>
      </c>
      <c r="Y656" t="e">
        <f>Sheet1!Y656/Sheet1!$Y$3</f>
        <v>#VALUE!</v>
      </c>
      <c r="Z656" t="e">
        <f>Sheet1!Z656/Sheet1!$Z$3</f>
        <v>#VALUE!</v>
      </c>
      <c r="AA656" t="e">
        <f>Sheet1!AA656/Sheet1!$AA$3</f>
        <v>#VALUE!</v>
      </c>
      <c r="AB656" t="e">
        <f>Sheet1!AB656/Sheet1!$AB$3</f>
        <v>#VALUE!</v>
      </c>
      <c r="AC656" t="e">
        <f>Sheet1!AC656/Sheet1!$AC$3</f>
        <v>#VALUE!</v>
      </c>
      <c r="AD656" t="e">
        <f>Sheet1!AD656/Sheet1!$AD$3</f>
        <v>#VALUE!</v>
      </c>
      <c r="AE656" t="e">
        <f>Sheet1!AE656/Sheet1!$AE$3</f>
        <v>#VALUE!</v>
      </c>
      <c r="AF656" t="e">
        <f>Sheet1!AF656/Sheet1!$AF$3</f>
        <v>#VALUE!</v>
      </c>
      <c r="AG656" t="e">
        <f>Sheet1!AG656/Sheet1!$AG$3</f>
        <v>#VALUE!</v>
      </c>
      <c r="AH656" t="e">
        <f>Sheet1!AH656/Sheet1!$AH$3</f>
        <v>#VALUE!</v>
      </c>
      <c r="AI656" t="e">
        <f>Sheet1!AI656/Sheet1!$AI$3</f>
        <v>#VALUE!</v>
      </c>
      <c r="AJ656" t="e">
        <f>Sheet1!AJ656/Sheet1!$AJ$3</f>
        <v>#VALUE!</v>
      </c>
      <c r="AK656" t="e">
        <f>Sheet1!AK656/Sheet1!$AK$3</f>
        <v>#VALUE!</v>
      </c>
      <c r="AL656" t="e">
        <f>Sheet1!AL656/Sheet1!$AL$3</f>
        <v>#VALUE!</v>
      </c>
      <c r="AM656" t="e">
        <f>Sheet1!AM656/Sheet1!$AM$3</f>
        <v>#VALUE!</v>
      </c>
      <c r="AN656">
        <f>Sheet1!AN656/Sheet1!$AN$3</f>
        <v>1.1011612958984112</v>
      </c>
      <c r="AO656" t="e">
        <f>Sheet1!AO656/Sheet1!$AO$3</f>
        <v>#VALUE!</v>
      </c>
      <c r="AP656" t="e">
        <f>Sheet1!AP656/Sheet1!$AP$3</f>
        <v>#VALUE!</v>
      </c>
      <c r="AQ656" t="e">
        <f>Sheet1!AQ656/Sheet1!$AQ$3</f>
        <v>#VALUE!</v>
      </c>
      <c r="AR656" t="e">
        <f>Sheet1!AR656/Sheet1!$AR$3</f>
        <v>#VALUE!</v>
      </c>
      <c r="AS656" t="e">
        <f>Sheet1!AS656/Sheet1!$AS$3</f>
        <v>#VALUE!</v>
      </c>
      <c r="AT656" t="e">
        <f>Sheet1!AT656/Sheet1!$AT$3</f>
        <v>#VALUE!</v>
      </c>
      <c r="AU656" t="e">
        <f>Sheet1!AU656/Sheet1!$AU$3</f>
        <v>#VALUE!</v>
      </c>
      <c r="AV656" t="e">
        <f>Sheet1!AV656/Sheet1!$AV$3</f>
        <v>#VALUE!</v>
      </c>
      <c r="AW656" t="e">
        <f>Sheet1!AW656/Sheet1!$AW$3</f>
        <v>#VALUE!</v>
      </c>
      <c r="AX656" t="e">
        <f>Sheet1!AX656/Sheet1!$AX$3</f>
        <v>#VALUE!</v>
      </c>
      <c r="AY656" t="e">
        <f>Sheet1!AY656/Sheet1!$AY$3</f>
        <v>#VALUE!</v>
      </c>
      <c r="AZ656" t="e">
        <f>Sheet1!AZ656/Sheet1!$AZ$3</f>
        <v>#VALUE!</v>
      </c>
      <c r="BA656" t="e">
        <f>Sheet1!BA656/Sheet1!$BA$3</f>
        <v>#VALUE!</v>
      </c>
      <c r="BB656" t="e">
        <f>Sheet1!BB656/Sheet1!$BB$3</f>
        <v>#VALUE!</v>
      </c>
      <c r="BC656" t="e">
        <f>Sheet1!BC656/Sheet1!$BC$3</f>
        <v>#VALUE!</v>
      </c>
      <c r="BE656">
        <v>655</v>
      </c>
      <c r="BF656">
        <f t="shared" si="10"/>
        <v>1</v>
      </c>
    </row>
    <row r="657" spans="1:58" x14ac:dyDescent="0.3">
      <c r="A657" s="3">
        <v>656</v>
      </c>
      <c r="B657" t="e">
        <f>Sheet1!B657/Sheet1!$B$3</f>
        <v>#VALUE!</v>
      </c>
      <c r="C657" t="e">
        <f>Sheet1!C657/Sheet1!$C$3</f>
        <v>#VALUE!</v>
      </c>
      <c r="D657" t="e">
        <f>Sheet1!D657/Sheet1!$D$3</f>
        <v>#VALUE!</v>
      </c>
      <c r="E657" t="e">
        <f>Sheet1!E657/Sheet1!$E$3</f>
        <v>#VALUE!</v>
      </c>
      <c r="F657" t="e">
        <f>Sheet1!F657/Sheet1!$F$3</f>
        <v>#VALUE!</v>
      </c>
      <c r="G657" t="e">
        <f>Sheet1!G657/Sheet1!$G$3</f>
        <v>#VALUE!</v>
      </c>
      <c r="H657" t="e">
        <f>Sheet1!H657/Sheet1!$H$3</f>
        <v>#VALUE!</v>
      </c>
      <c r="I657" t="e">
        <f>Sheet1!I657/Sheet1!$I$3</f>
        <v>#VALUE!</v>
      </c>
      <c r="J657" t="e">
        <f>Sheet1!J657/Sheet1!$J$3</f>
        <v>#VALUE!</v>
      </c>
      <c r="K657" t="e">
        <f>Sheet1!K657/Sheet1!$K$3</f>
        <v>#VALUE!</v>
      </c>
      <c r="L657" t="e">
        <f>Sheet1!L657/Sheet1!$L$3</f>
        <v>#VALUE!</v>
      </c>
      <c r="M657" t="e">
        <f>Sheet1!M657/Sheet1!$M$3</f>
        <v>#VALUE!</v>
      </c>
      <c r="N657" t="e">
        <f>Sheet1!N657/Sheet1!$N$3</f>
        <v>#VALUE!</v>
      </c>
      <c r="O657" t="e">
        <f>Sheet1!O657/Sheet1!$O$3</f>
        <v>#VALUE!</v>
      </c>
      <c r="P657" t="e">
        <f>Sheet1!P657/Sheet1!$P$3</f>
        <v>#VALUE!</v>
      </c>
      <c r="Q657" t="e">
        <f>Sheet1!Q657/Sheet1!$Q$3</f>
        <v>#VALUE!</v>
      </c>
      <c r="R657" t="e">
        <f>Sheet1!R657/Sheet1!$R$3</f>
        <v>#VALUE!</v>
      </c>
      <c r="S657" t="e">
        <f>Sheet1!S657/Sheet1!$S$3</f>
        <v>#VALUE!</v>
      </c>
      <c r="T657" t="e">
        <f>Sheet1!T657/Sheet1!$T$3</f>
        <v>#VALUE!</v>
      </c>
      <c r="U657" t="e">
        <f>Sheet1!U657/Sheet1!$U$3</f>
        <v>#VALUE!</v>
      </c>
      <c r="V657" t="e">
        <f>Sheet1!V657/Sheet1!$V$3</f>
        <v>#VALUE!</v>
      </c>
      <c r="W657" t="e">
        <f>Sheet1!W657/Sheet1!$W$3</f>
        <v>#VALUE!</v>
      </c>
      <c r="X657" t="e">
        <f>Sheet1!X657/Sheet1!$X$3</f>
        <v>#VALUE!</v>
      </c>
      <c r="Y657" t="e">
        <f>Sheet1!Y657/Sheet1!$Y$3</f>
        <v>#VALUE!</v>
      </c>
      <c r="Z657" t="e">
        <f>Sheet1!Z657/Sheet1!$Z$3</f>
        <v>#VALUE!</v>
      </c>
      <c r="AA657" t="e">
        <f>Sheet1!AA657/Sheet1!$AA$3</f>
        <v>#VALUE!</v>
      </c>
      <c r="AB657" t="e">
        <f>Sheet1!AB657/Sheet1!$AB$3</f>
        <v>#VALUE!</v>
      </c>
      <c r="AC657" t="e">
        <f>Sheet1!AC657/Sheet1!$AC$3</f>
        <v>#VALUE!</v>
      </c>
      <c r="AD657" t="e">
        <f>Sheet1!AD657/Sheet1!$AD$3</f>
        <v>#VALUE!</v>
      </c>
      <c r="AE657" t="e">
        <f>Sheet1!AE657/Sheet1!$AE$3</f>
        <v>#VALUE!</v>
      </c>
      <c r="AF657" t="e">
        <f>Sheet1!AF657/Sheet1!$AF$3</f>
        <v>#VALUE!</v>
      </c>
      <c r="AG657" t="e">
        <f>Sheet1!AG657/Sheet1!$AG$3</f>
        <v>#VALUE!</v>
      </c>
      <c r="AH657" t="e">
        <f>Sheet1!AH657/Sheet1!$AH$3</f>
        <v>#VALUE!</v>
      </c>
      <c r="AI657" t="e">
        <f>Sheet1!AI657/Sheet1!$AI$3</f>
        <v>#VALUE!</v>
      </c>
      <c r="AJ657" t="e">
        <f>Sheet1!AJ657/Sheet1!$AJ$3</f>
        <v>#VALUE!</v>
      </c>
      <c r="AK657" t="e">
        <f>Sheet1!AK657/Sheet1!$AK$3</f>
        <v>#VALUE!</v>
      </c>
      <c r="AL657" t="e">
        <f>Sheet1!AL657/Sheet1!$AL$3</f>
        <v>#VALUE!</v>
      </c>
      <c r="AM657" t="e">
        <f>Sheet1!AM657/Sheet1!$AM$3</f>
        <v>#VALUE!</v>
      </c>
      <c r="AN657">
        <f>Sheet1!AN657/Sheet1!$AN$3</f>
        <v>1.1042320527232943</v>
      </c>
      <c r="AO657">
        <f>Sheet1!AO657/Sheet1!$AO$3</f>
        <v>1.1225395073280482</v>
      </c>
      <c r="AP657" t="e">
        <f>Sheet1!AP657/Sheet1!$AP$3</f>
        <v>#VALUE!</v>
      </c>
      <c r="AQ657" t="e">
        <f>Sheet1!AQ657/Sheet1!$AQ$3</f>
        <v>#VALUE!</v>
      </c>
      <c r="AR657" t="e">
        <f>Sheet1!AR657/Sheet1!$AR$3</f>
        <v>#VALUE!</v>
      </c>
      <c r="AS657" t="e">
        <f>Sheet1!AS657/Sheet1!$AS$3</f>
        <v>#VALUE!</v>
      </c>
      <c r="AT657" t="e">
        <f>Sheet1!AT657/Sheet1!$AT$3</f>
        <v>#VALUE!</v>
      </c>
      <c r="AU657" t="e">
        <f>Sheet1!AU657/Sheet1!$AU$3</f>
        <v>#VALUE!</v>
      </c>
      <c r="AV657" t="e">
        <f>Sheet1!AV657/Sheet1!$AV$3</f>
        <v>#VALUE!</v>
      </c>
      <c r="AW657" t="e">
        <f>Sheet1!AW657/Sheet1!$AW$3</f>
        <v>#VALUE!</v>
      </c>
      <c r="AX657" t="e">
        <f>Sheet1!AX657/Sheet1!$AX$3</f>
        <v>#VALUE!</v>
      </c>
      <c r="AY657" t="e">
        <f>Sheet1!AY657/Sheet1!$AY$3</f>
        <v>#VALUE!</v>
      </c>
      <c r="AZ657" t="e">
        <f>Sheet1!AZ657/Sheet1!$AZ$3</f>
        <v>#VALUE!</v>
      </c>
      <c r="BA657" t="e">
        <f>Sheet1!BA657/Sheet1!$BA$3</f>
        <v>#VALUE!</v>
      </c>
      <c r="BB657" t="e">
        <f>Sheet1!BB657/Sheet1!$BB$3</f>
        <v>#VALUE!</v>
      </c>
      <c r="BC657" t="e">
        <f>Sheet1!BC657/Sheet1!$BC$3</f>
        <v>#VALUE!</v>
      </c>
      <c r="BE657" s="3">
        <v>656</v>
      </c>
      <c r="BF657">
        <f t="shared" si="10"/>
        <v>2</v>
      </c>
    </row>
    <row r="658" spans="1:58" x14ac:dyDescent="0.3">
      <c r="A658">
        <v>657</v>
      </c>
      <c r="B658" t="e">
        <f>Sheet1!B658/Sheet1!$B$3</f>
        <v>#VALUE!</v>
      </c>
      <c r="C658" t="e">
        <f>Sheet1!C658/Sheet1!$C$3</f>
        <v>#VALUE!</v>
      </c>
      <c r="D658" t="e">
        <f>Sheet1!D658/Sheet1!$D$3</f>
        <v>#VALUE!</v>
      </c>
      <c r="E658" t="e">
        <f>Sheet1!E658/Sheet1!$E$3</f>
        <v>#VALUE!</v>
      </c>
      <c r="F658" t="e">
        <f>Sheet1!F658/Sheet1!$F$3</f>
        <v>#VALUE!</v>
      </c>
      <c r="G658" t="e">
        <f>Sheet1!G658/Sheet1!$G$3</f>
        <v>#VALUE!</v>
      </c>
      <c r="H658" t="e">
        <f>Sheet1!H658/Sheet1!$H$3</f>
        <v>#VALUE!</v>
      </c>
      <c r="I658" t="e">
        <f>Sheet1!I658/Sheet1!$I$3</f>
        <v>#VALUE!</v>
      </c>
      <c r="J658" t="e">
        <f>Sheet1!J658/Sheet1!$J$3</f>
        <v>#VALUE!</v>
      </c>
      <c r="K658" t="e">
        <f>Sheet1!K658/Sheet1!$K$3</f>
        <v>#VALUE!</v>
      </c>
      <c r="L658" t="e">
        <f>Sheet1!L658/Sheet1!$L$3</f>
        <v>#VALUE!</v>
      </c>
      <c r="M658" t="e">
        <f>Sheet1!M658/Sheet1!$M$3</f>
        <v>#VALUE!</v>
      </c>
      <c r="N658" t="e">
        <f>Sheet1!N658/Sheet1!$N$3</f>
        <v>#VALUE!</v>
      </c>
      <c r="O658" t="e">
        <f>Sheet1!O658/Sheet1!$O$3</f>
        <v>#VALUE!</v>
      </c>
      <c r="P658" t="e">
        <f>Sheet1!P658/Sheet1!$P$3</f>
        <v>#VALUE!</v>
      </c>
      <c r="Q658" t="e">
        <f>Sheet1!Q658/Sheet1!$Q$3</f>
        <v>#VALUE!</v>
      </c>
      <c r="R658" t="e">
        <f>Sheet1!R658/Sheet1!$R$3</f>
        <v>#VALUE!</v>
      </c>
      <c r="S658" t="e">
        <f>Sheet1!S658/Sheet1!$S$3</f>
        <v>#VALUE!</v>
      </c>
      <c r="T658" t="e">
        <f>Sheet1!T658/Sheet1!$T$3</f>
        <v>#VALUE!</v>
      </c>
      <c r="U658" t="e">
        <f>Sheet1!U658/Sheet1!$U$3</f>
        <v>#VALUE!</v>
      </c>
      <c r="V658" t="e">
        <f>Sheet1!V658/Sheet1!$V$3</f>
        <v>#VALUE!</v>
      </c>
      <c r="W658" t="e">
        <f>Sheet1!W658/Sheet1!$W$3</f>
        <v>#VALUE!</v>
      </c>
      <c r="X658" t="e">
        <f>Sheet1!X658/Sheet1!$X$3</f>
        <v>#VALUE!</v>
      </c>
      <c r="Y658" t="e">
        <f>Sheet1!Y658/Sheet1!$Y$3</f>
        <v>#VALUE!</v>
      </c>
      <c r="Z658" t="e">
        <f>Sheet1!Z658/Sheet1!$Z$3</f>
        <v>#VALUE!</v>
      </c>
      <c r="AA658" t="e">
        <f>Sheet1!AA658/Sheet1!$AA$3</f>
        <v>#VALUE!</v>
      </c>
      <c r="AB658" t="e">
        <f>Sheet1!AB658/Sheet1!$AB$3</f>
        <v>#VALUE!</v>
      </c>
      <c r="AC658" t="e">
        <f>Sheet1!AC658/Sheet1!$AC$3</f>
        <v>#VALUE!</v>
      </c>
      <c r="AD658" t="e">
        <f>Sheet1!AD658/Sheet1!$AD$3</f>
        <v>#VALUE!</v>
      </c>
      <c r="AE658" t="e">
        <f>Sheet1!AE658/Sheet1!$AE$3</f>
        <v>#VALUE!</v>
      </c>
      <c r="AF658" t="e">
        <f>Sheet1!AF658/Sheet1!$AF$3</f>
        <v>#VALUE!</v>
      </c>
      <c r="AG658" t="e">
        <f>Sheet1!AG658/Sheet1!$AG$3</f>
        <v>#VALUE!</v>
      </c>
      <c r="AH658" t="e">
        <f>Sheet1!AH658/Sheet1!$AH$3</f>
        <v>#VALUE!</v>
      </c>
      <c r="AI658" t="e">
        <f>Sheet1!AI658/Sheet1!$AI$3</f>
        <v>#VALUE!</v>
      </c>
      <c r="AJ658" t="e">
        <f>Sheet1!AJ658/Sheet1!$AJ$3</f>
        <v>#VALUE!</v>
      </c>
      <c r="AK658" t="e">
        <f>Sheet1!AK658/Sheet1!$AK$3</f>
        <v>#VALUE!</v>
      </c>
      <c r="AL658" t="e">
        <f>Sheet1!AL658/Sheet1!$AL$3</f>
        <v>#VALUE!</v>
      </c>
      <c r="AM658" t="e">
        <f>Sheet1!AM658/Sheet1!$AM$3</f>
        <v>#VALUE!</v>
      </c>
      <c r="AN658">
        <f>Sheet1!AN658/Sheet1!$AN$3</f>
        <v>1.136470672043016</v>
      </c>
      <c r="AO658">
        <f>Sheet1!AO658/Sheet1!$AO$3</f>
        <v>1.2078989118538408</v>
      </c>
      <c r="AP658" t="e">
        <f>Sheet1!AP658/Sheet1!$AP$3</f>
        <v>#VALUE!</v>
      </c>
      <c r="AQ658" t="e">
        <f>Sheet1!AQ658/Sheet1!$AQ$3</f>
        <v>#VALUE!</v>
      </c>
      <c r="AR658" t="e">
        <f>Sheet1!AR658/Sheet1!$AR$3</f>
        <v>#VALUE!</v>
      </c>
      <c r="AS658" t="e">
        <f>Sheet1!AS658/Sheet1!$AS$3</f>
        <v>#VALUE!</v>
      </c>
      <c r="AT658" t="e">
        <f>Sheet1!AT658/Sheet1!$AT$3</f>
        <v>#VALUE!</v>
      </c>
      <c r="AU658" t="e">
        <f>Sheet1!AU658/Sheet1!$AU$3</f>
        <v>#VALUE!</v>
      </c>
      <c r="AV658" t="e">
        <f>Sheet1!AV658/Sheet1!$AV$3</f>
        <v>#VALUE!</v>
      </c>
      <c r="AW658" t="e">
        <f>Sheet1!AW658/Sheet1!$AW$3</f>
        <v>#VALUE!</v>
      </c>
      <c r="AX658" t="e">
        <f>Sheet1!AX658/Sheet1!$AX$3</f>
        <v>#VALUE!</v>
      </c>
      <c r="AY658" t="e">
        <f>Sheet1!AY658/Sheet1!$AY$3</f>
        <v>#VALUE!</v>
      </c>
      <c r="AZ658" t="e">
        <f>Sheet1!AZ658/Sheet1!$AZ$3</f>
        <v>#VALUE!</v>
      </c>
      <c r="BA658" t="e">
        <f>Sheet1!BA658/Sheet1!$BA$3</f>
        <v>#VALUE!</v>
      </c>
      <c r="BB658" t="e">
        <f>Sheet1!BB658/Sheet1!$BB$3</f>
        <v>#VALUE!</v>
      </c>
      <c r="BC658" t="e">
        <f>Sheet1!BC658/Sheet1!$BC$3</f>
        <v>#VALUE!</v>
      </c>
      <c r="BE658">
        <v>657</v>
      </c>
      <c r="BF658">
        <f t="shared" si="10"/>
        <v>2</v>
      </c>
    </row>
    <row r="659" spans="1:58" x14ac:dyDescent="0.3">
      <c r="A659">
        <v>658</v>
      </c>
      <c r="B659" t="e">
        <f>Sheet1!B659/Sheet1!$B$3</f>
        <v>#VALUE!</v>
      </c>
      <c r="C659" t="e">
        <f>Sheet1!C659/Sheet1!$C$3</f>
        <v>#VALUE!</v>
      </c>
      <c r="D659" t="e">
        <f>Sheet1!D659/Sheet1!$D$3</f>
        <v>#VALUE!</v>
      </c>
      <c r="E659" t="e">
        <f>Sheet1!E659/Sheet1!$E$3</f>
        <v>#VALUE!</v>
      </c>
      <c r="F659" t="e">
        <f>Sheet1!F659/Sheet1!$F$3</f>
        <v>#VALUE!</v>
      </c>
      <c r="G659" t="e">
        <f>Sheet1!G659/Sheet1!$G$3</f>
        <v>#VALUE!</v>
      </c>
      <c r="H659" t="e">
        <f>Sheet1!H659/Sheet1!$H$3</f>
        <v>#VALUE!</v>
      </c>
      <c r="I659" t="e">
        <f>Sheet1!I659/Sheet1!$I$3</f>
        <v>#VALUE!</v>
      </c>
      <c r="J659" t="e">
        <f>Sheet1!J659/Sheet1!$J$3</f>
        <v>#VALUE!</v>
      </c>
      <c r="K659" t="e">
        <f>Sheet1!K659/Sheet1!$K$3</f>
        <v>#VALUE!</v>
      </c>
      <c r="L659" t="e">
        <f>Sheet1!L659/Sheet1!$L$3</f>
        <v>#VALUE!</v>
      </c>
      <c r="M659" t="e">
        <f>Sheet1!M659/Sheet1!$M$3</f>
        <v>#VALUE!</v>
      </c>
      <c r="N659" t="e">
        <f>Sheet1!N659/Sheet1!$N$3</f>
        <v>#VALUE!</v>
      </c>
      <c r="O659" t="e">
        <f>Sheet1!O659/Sheet1!$O$3</f>
        <v>#VALUE!</v>
      </c>
      <c r="P659" t="e">
        <f>Sheet1!P659/Sheet1!$P$3</f>
        <v>#VALUE!</v>
      </c>
      <c r="Q659" t="e">
        <f>Sheet1!Q659/Sheet1!$Q$3</f>
        <v>#VALUE!</v>
      </c>
      <c r="R659" t="e">
        <f>Sheet1!R659/Sheet1!$R$3</f>
        <v>#VALUE!</v>
      </c>
      <c r="S659" t="e">
        <f>Sheet1!S659/Sheet1!$S$3</f>
        <v>#VALUE!</v>
      </c>
      <c r="T659" t="e">
        <f>Sheet1!T659/Sheet1!$T$3</f>
        <v>#VALUE!</v>
      </c>
      <c r="U659" t="e">
        <f>Sheet1!U659/Sheet1!$U$3</f>
        <v>#VALUE!</v>
      </c>
      <c r="V659" t="e">
        <f>Sheet1!V659/Sheet1!$V$3</f>
        <v>#VALUE!</v>
      </c>
      <c r="W659" t="e">
        <f>Sheet1!W659/Sheet1!$W$3</f>
        <v>#VALUE!</v>
      </c>
      <c r="X659" t="e">
        <f>Sheet1!X659/Sheet1!$X$3</f>
        <v>#VALUE!</v>
      </c>
      <c r="Y659" t="e">
        <f>Sheet1!Y659/Sheet1!$Y$3</f>
        <v>#VALUE!</v>
      </c>
      <c r="Z659" t="e">
        <f>Sheet1!Z659/Sheet1!$Z$3</f>
        <v>#VALUE!</v>
      </c>
      <c r="AA659" t="e">
        <f>Sheet1!AA659/Sheet1!$AA$3</f>
        <v>#VALUE!</v>
      </c>
      <c r="AB659" t="e">
        <f>Sheet1!AB659/Sheet1!$AB$3</f>
        <v>#VALUE!</v>
      </c>
      <c r="AC659" t="e">
        <f>Sheet1!AC659/Sheet1!$AC$3</f>
        <v>#VALUE!</v>
      </c>
      <c r="AD659" t="e">
        <f>Sheet1!AD659/Sheet1!$AD$3</f>
        <v>#VALUE!</v>
      </c>
      <c r="AE659" t="e">
        <f>Sheet1!AE659/Sheet1!$AE$3</f>
        <v>#VALUE!</v>
      </c>
      <c r="AF659" t="e">
        <f>Sheet1!AF659/Sheet1!$AF$3</f>
        <v>#VALUE!</v>
      </c>
      <c r="AG659" t="e">
        <f>Sheet1!AG659/Sheet1!$AG$3</f>
        <v>#VALUE!</v>
      </c>
      <c r="AH659" t="e">
        <f>Sheet1!AH659/Sheet1!$AH$3</f>
        <v>#VALUE!</v>
      </c>
      <c r="AI659" t="e">
        <f>Sheet1!AI659/Sheet1!$AI$3</f>
        <v>#VALUE!</v>
      </c>
      <c r="AJ659" t="e">
        <f>Sheet1!AJ659/Sheet1!$AJ$3</f>
        <v>#VALUE!</v>
      </c>
      <c r="AK659" t="e">
        <f>Sheet1!AK659/Sheet1!$AK$3</f>
        <v>#VALUE!</v>
      </c>
      <c r="AL659" t="e">
        <f>Sheet1!AL659/Sheet1!$AL$3</f>
        <v>#VALUE!</v>
      </c>
      <c r="AM659" t="e">
        <f>Sheet1!AM659/Sheet1!$AM$3</f>
        <v>#VALUE!</v>
      </c>
      <c r="AN659">
        <f>Sheet1!AN659/Sheet1!$AN$3</f>
        <v>1.1541840388667908</v>
      </c>
      <c r="AO659">
        <f>Sheet1!AO659/Sheet1!$AO$3</f>
        <v>1.1656127690970099</v>
      </c>
      <c r="AP659" t="e">
        <f>Sheet1!AP659/Sheet1!$AP$3</f>
        <v>#VALUE!</v>
      </c>
      <c r="AQ659" t="e">
        <f>Sheet1!AQ659/Sheet1!$AQ$3</f>
        <v>#VALUE!</v>
      </c>
      <c r="AR659" t="e">
        <f>Sheet1!AR659/Sheet1!$AR$3</f>
        <v>#VALUE!</v>
      </c>
      <c r="AS659" t="e">
        <f>Sheet1!AS659/Sheet1!$AS$3</f>
        <v>#VALUE!</v>
      </c>
      <c r="AT659" t="e">
        <f>Sheet1!AT659/Sheet1!$AT$3</f>
        <v>#VALUE!</v>
      </c>
      <c r="AU659" t="e">
        <f>Sheet1!AU659/Sheet1!$AU$3</f>
        <v>#VALUE!</v>
      </c>
      <c r="AV659" t="e">
        <f>Sheet1!AV659/Sheet1!$AV$3</f>
        <v>#VALUE!</v>
      </c>
      <c r="AW659" t="e">
        <f>Sheet1!AW659/Sheet1!$AW$3</f>
        <v>#VALUE!</v>
      </c>
      <c r="AX659" t="e">
        <f>Sheet1!AX659/Sheet1!$AX$3</f>
        <v>#VALUE!</v>
      </c>
      <c r="AY659" t="e">
        <f>Sheet1!AY659/Sheet1!$AY$3</f>
        <v>#VALUE!</v>
      </c>
      <c r="AZ659" t="e">
        <f>Sheet1!AZ659/Sheet1!$AZ$3</f>
        <v>#VALUE!</v>
      </c>
      <c r="BA659" t="e">
        <f>Sheet1!BA659/Sheet1!$BA$3</f>
        <v>#VALUE!</v>
      </c>
      <c r="BB659" t="e">
        <f>Sheet1!BB659/Sheet1!$BB$3</f>
        <v>#VALUE!</v>
      </c>
      <c r="BC659" t="e">
        <f>Sheet1!BC659/Sheet1!$BC$3</f>
        <v>#VALUE!</v>
      </c>
      <c r="BE659">
        <v>658</v>
      </c>
      <c r="BF659">
        <f t="shared" si="10"/>
        <v>2</v>
      </c>
    </row>
    <row r="660" spans="1:58" x14ac:dyDescent="0.3">
      <c r="A660" s="3">
        <v>659</v>
      </c>
      <c r="B660" t="e">
        <f>Sheet1!B660/Sheet1!$B$3</f>
        <v>#VALUE!</v>
      </c>
      <c r="C660" t="e">
        <f>Sheet1!C660/Sheet1!$C$3</f>
        <v>#VALUE!</v>
      </c>
      <c r="D660" t="e">
        <f>Sheet1!D660/Sheet1!$D$3</f>
        <v>#VALUE!</v>
      </c>
      <c r="E660" t="e">
        <f>Sheet1!E660/Sheet1!$E$3</f>
        <v>#VALUE!</v>
      </c>
      <c r="F660" t="e">
        <f>Sheet1!F660/Sheet1!$F$3</f>
        <v>#VALUE!</v>
      </c>
      <c r="G660" t="e">
        <f>Sheet1!G660/Sheet1!$G$3</f>
        <v>#VALUE!</v>
      </c>
      <c r="H660" t="e">
        <f>Sheet1!H660/Sheet1!$H$3</f>
        <v>#VALUE!</v>
      </c>
      <c r="I660" t="e">
        <f>Sheet1!I660/Sheet1!$I$3</f>
        <v>#VALUE!</v>
      </c>
      <c r="J660" t="e">
        <f>Sheet1!J660/Sheet1!$J$3</f>
        <v>#VALUE!</v>
      </c>
      <c r="K660" t="e">
        <f>Sheet1!K660/Sheet1!$K$3</f>
        <v>#VALUE!</v>
      </c>
      <c r="L660" t="e">
        <f>Sheet1!L660/Sheet1!$L$3</f>
        <v>#VALUE!</v>
      </c>
      <c r="M660" t="e">
        <f>Sheet1!M660/Sheet1!$M$3</f>
        <v>#VALUE!</v>
      </c>
      <c r="N660" t="e">
        <f>Sheet1!N660/Sheet1!$N$3</f>
        <v>#VALUE!</v>
      </c>
      <c r="O660" t="e">
        <f>Sheet1!O660/Sheet1!$O$3</f>
        <v>#VALUE!</v>
      </c>
      <c r="P660" t="e">
        <f>Sheet1!P660/Sheet1!$P$3</f>
        <v>#VALUE!</v>
      </c>
      <c r="Q660" t="e">
        <f>Sheet1!Q660/Sheet1!$Q$3</f>
        <v>#VALUE!</v>
      </c>
      <c r="R660" t="e">
        <f>Sheet1!R660/Sheet1!$R$3</f>
        <v>#VALUE!</v>
      </c>
      <c r="S660" t="e">
        <f>Sheet1!S660/Sheet1!$S$3</f>
        <v>#VALUE!</v>
      </c>
      <c r="T660" t="e">
        <f>Sheet1!T660/Sheet1!$T$3</f>
        <v>#VALUE!</v>
      </c>
      <c r="U660" t="e">
        <f>Sheet1!U660/Sheet1!$U$3</f>
        <v>#VALUE!</v>
      </c>
      <c r="V660" t="e">
        <f>Sheet1!V660/Sheet1!$V$3</f>
        <v>#VALUE!</v>
      </c>
      <c r="W660" t="e">
        <f>Sheet1!W660/Sheet1!$W$3</f>
        <v>#VALUE!</v>
      </c>
      <c r="X660" t="e">
        <f>Sheet1!X660/Sheet1!$X$3</f>
        <v>#VALUE!</v>
      </c>
      <c r="Y660" t="e">
        <f>Sheet1!Y660/Sheet1!$Y$3</f>
        <v>#VALUE!</v>
      </c>
      <c r="Z660" t="e">
        <f>Sheet1!Z660/Sheet1!$Z$3</f>
        <v>#VALUE!</v>
      </c>
      <c r="AA660" t="e">
        <f>Sheet1!AA660/Sheet1!$AA$3</f>
        <v>#VALUE!</v>
      </c>
      <c r="AB660" t="e">
        <f>Sheet1!AB660/Sheet1!$AB$3</f>
        <v>#VALUE!</v>
      </c>
      <c r="AC660" t="e">
        <f>Sheet1!AC660/Sheet1!$AC$3</f>
        <v>#VALUE!</v>
      </c>
      <c r="AD660" t="e">
        <f>Sheet1!AD660/Sheet1!$AD$3</f>
        <v>#VALUE!</v>
      </c>
      <c r="AE660" t="e">
        <f>Sheet1!AE660/Sheet1!$AE$3</f>
        <v>#VALUE!</v>
      </c>
      <c r="AF660" t="e">
        <f>Sheet1!AF660/Sheet1!$AF$3</f>
        <v>#VALUE!</v>
      </c>
      <c r="AG660" t="e">
        <f>Sheet1!AG660/Sheet1!$AG$3</f>
        <v>#VALUE!</v>
      </c>
      <c r="AH660" t="e">
        <f>Sheet1!AH660/Sheet1!$AH$3</f>
        <v>#VALUE!</v>
      </c>
      <c r="AI660" t="e">
        <f>Sheet1!AI660/Sheet1!$AI$3</f>
        <v>#VALUE!</v>
      </c>
      <c r="AJ660" t="e">
        <f>Sheet1!AJ660/Sheet1!$AJ$3</f>
        <v>#VALUE!</v>
      </c>
      <c r="AK660" t="e">
        <f>Sheet1!AK660/Sheet1!$AK$3</f>
        <v>#VALUE!</v>
      </c>
      <c r="AL660" t="e">
        <f>Sheet1!AL660/Sheet1!$AL$3</f>
        <v>#VALUE!</v>
      </c>
      <c r="AM660" t="e">
        <f>Sheet1!AM660/Sheet1!$AM$3</f>
        <v>#VALUE!</v>
      </c>
      <c r="AN660">
        <f>Sheet1!AN660/Sheet1!$AN$3</f>
        <v>1.0533392429572341</v>
      </c>
      <c r="AO660">
        <f>Sheet1!AO660/Sheet1!$AO$3</f>
        <v>1.0196173598397702</v>
      </c>
      <c r="AP660" t="e">
        <f>Sheet1!AP660/Sheet1!$AP$3</f>
        <v>#VALUE!</v>
      </c>
      <c r="AQ660" t="e">
        <f>Sheet1!AQ660/Sheet1!$AQ$3</f>
        <v>#VALUE!</v>
      </c>
      <c r="AR660" t="e">
        <f>Sheet1!AR660/Sheet1!$AR$3</f>
        <v>#VALUE!</v>
      </c>
      <c r="AS660" t="e">
        <f>Sheet1!AS660/Sheet1!$AS$3</f>
        <v>#VALUE!</v>
      </c>
      <c r="AT660" t="e">
        <f>Sheet1!AT660/Sheet1!$AT$3</f>
        <v>#VALUE!</v>
      </c>
      <c r="AU660" t="e">
        <f>Sheet1!AU660/Sheet1!$AU$3</f>
        <v>#VALUE!</v>
      </c>
      <c r="AV660" t="e">
        <f>Sheet1!AV660/Sheet1!$AV$3</f>
        <v>#VALUE!</v>
      </c>
      <c r="AW660" t="e">
        <f>Sheet1!AW660/Sheet1!$AW$3</f>
        <v>#VALUE!</v>
      </c>
      <c r="AX660" t="e">
        <f>Sheet1!AX660/Sheet1!$AX$3</f>
        <v>#VALUE!</v>
      </c>
      <c r="AY660" t="e">
        <f>Sheet1!AY660/Sheet1!$AY$3</f>
        <v>#VALUE!</v>
      </c>
      <c r="AZ660" t="e">
        <f>Sheet1!AZ660/Sheet1!$AZ$3</f>
        <v>#VALUE!</v>
      </c>
      <c r="BA660" t="e">
        <f>Sheet1!BA660/Sheet1!$BA$3</f>
        <v>#VALUE!</v>
      </c>
      <c r="BB660" t="e">
        <f>Sheet1!BB660/Sheet1!$BB$3</f>
        <v>#VALUE!</v>
      </c>
      <c r="BC660" t="e">
        <f>Sheet1!BC660/Sheet1!$BC$3</f>
        <v>#VALUE!</v>
      </c>
      <c r="BE660" s="3">
        <v>659</v>
      </c>
      <c r="BF660">
        <f t="shared" si="10"/>
        <v>2</v>
      </c>
    </row>
    <row r="661" spans="1:58" x14ac:dyDescent="0.3">
      <c r="A661">
        <v>660</v>
      </c>
      <c r="B661" t="e">
        <f>Sheet1!B661/Sheet1!$B$3</f>
        <v>#VALUE!</v>
      </c>
      <c r="C661" t="e">
        <f>Sheet1!C661/Sheet1!$C$3</f>
        <v>#VALUE!</v>
      </c>
      <c r="D661" t="e">
        <f>Sheet1!D661/Sheet1!$D$3</f>
        <v>#VALUE!</v>
      </c>
      <c r="E661" t="e">
        <f>Sheet1!E661/Sheet1!$E$3</f>
        <v>#VALUE!</v>
      </c>
      <c r="F661" t="e">
        <f>Sheet1!F661/Sheet1!$F$3</f>
        <v>#VALUE!</v>
      </c>
      <c r="G661" t="e">
        <f>Sheet1!G661/Sheet1!$G$3</f>
        <v>#VALUE!</v>
      </c>
      <c r="H661" t="e">
        <f>Sheet1!H661/Sheet1!$H$3</f>
        <v>#VALUE!</v>
      </c>
      <c r="I661" t="e">
        <f>Sheet1!I661/Sheet1!$I$3</f>
        <v>#VALUE!</v>
      </c>
      <c r="J661" t="e">
        <f>Sheet1!J661/Sheet1!$J$3</f>
        <v>#VALUE!</v>
      </c>
      <c r="K661" t="e">
        <f>Sheet1!K661/Sheet1!$K$3</f>
        <v>#VALUE!</v>
      </c>
      <c r="L661" t="e">
        <f>Sheet1!L661/Sheet1!$L$3</f>
        <v>#VALUE!</v>
      </c>
      <c r="M661" t="e">
        <f>Sheet1!M661/Sheet1!$M$3</f>
        <v>#VALUE!</v>
      </c>
      <c r="N661" t="e">
        <f>Sheet1!N661/Sheet1!$N$3</f>
        <v>#VALUE!</v>
      </c>
      <c r="O661" t="e">
        <f>Sheet1!O661/Sheet1!$O$3</f>
        <v>#VALUE!</v>
      </c>
      <c r="P661" t="e">
        <f>Sheet1!P661/Sheet1!$P$3</f>
        <v>#VALUE!</v>
      </c>
      <c r="Q661" t="e">
        <f>Sheet1!Q661/Sheet1!$Q$3</f>
        <v>#VALUE!</v>
      </c>
      <c r="R661" t="e">
        <f>Sheet1!R661/Sheet1!$R$3</f>
        <v>#VALUE!</v>
      </c>
      <c r="S661" t="e">
        <f>Sheet1!S661/Sheet1!$S$3</f>
        <v>#VALUE!</v>
      </c>
      <c r="T661" t="e">
        <f>Sheet1!T661/Sheet1!$T$3</f>
        <v>#VALUE!</v>
      </c>
      <c r="U661" t="e">
        <f>Sheet1!U661/Sheet1!$U$3</f>
        <v>#VALUE!</v>
      </c>
      <c r="V661" t="e">
        <f>Sheet1!V661/Sheet1!$V$3</f>
        <v>#VALUE!</v>
      </c>
      <c r="W661" t="e">
        <f>Sheet1!W661/Sheet1!$W$3</f>
        <v>#VALUE!</v>
      </c>
      <c r="X661" t="e">
        <f>Sheet1!X661/Sheet1!$X$3</f>
        <v>#VALUE!</v>
      </c>
      <c r="Y661" t="e">
        <f>Sheet1!Y661/Sheet1!$Y$3</f>
        <v>#VALUE!</v>
      </c>
      <c r="Z661" t="e">
        <f>Sheet1!Z661/Sheet1!$Z$3</f>
        <v>#VALUE!</v>
      </c>
      <c r="AA661" t="e">
        <f>Sheet1!AA661/Sheet1!$AA$3</f>
        <v>#VALUE!</v>
      </c>
      <c r="AB661" t="e">
        <f>Sheet1!AB661/Sheet1!$AB$3</f>
        <v>#VALUE!</v>
      </c>
      <c r="AC661" t="e">
        <f>Sheet1!AC661/Sheet1!$AC$3</f>
        <v>#VALUE!</v>
      </c>
      <c r="AD661" t="e">
        <f>Sheet1!AD661/Sheet1!$AD$3</f>
        <v>#VALUE!</v>
      </c>
      <c r="AE661" t="e">
        <f>Sheet1!AE661/Sheet1!$AE$3</f>
        <v>#VALUE!</v>
      </c>
      <c r="AF661" t="e">
        <f>Sheet1!AF661/Sheet1!$AF$3</f>
        <v>#VALUE!</v>
      </c>
      <c r="AG661" t="e">
        <f>Sheet1!AG661/Sheet1!$AG$3</f>
        <v>#VALUE!</v>
      </c>
      <c r="AH661" t="e">
        <f>Sheet1!AH661/Sheet1!$AH$3</f>
        <v>#VALUE!</v>
      </c>
      <c r="AI661" t="e">
        <f>Sheet1!AI661/Sheet1!$AI$3</f>
        <v>#VALUE!</v>
      </c>
      <c r="AJ661" t="e">
        <f>Sheet1!AJ661/Sheet1!$AJ$3</f>
        <v>#VALUE!</v>
      </c>
      <c r="AK661" t="e">
        <f>Sheet1!AK661/Sheet1!$AK$3</f>
        <v>#VALUE!</v>
      </c>
      <c r="AL661" t="e">
        <f>Sheet1!AL661/Sheet1!$AL$3</f>
        <v>#VALUE!</v>
      </c>
      <c r="AM661" t="e">
        <f>Sheet1!AM661/Sheet1!$AM$3</f>
        <v>#VALUE!</v>
      </c>
      <c r="AN661">
        <f>Sheet1!AN661/Sheet1!$AN$3</f>
        <v>1.1493192633384761</v>
      </c>
      <c r="AO661">
        <f>Sheet1!AO661/Sheet1!$AO$3</f>
        <v>1.14210392076513</v>
      </c>
      <c r="AP661">
        <f>Sheet1!AP661/Sheet1!$AP$3</f>
        <v>1.1711823406638509</v>
      </c>
      <c r="AQ661">
        <f>Sheet1!AQ661/Sheet1!$AQ$3</f>
        <v>1.1301740494715564</v>
      </c>
      <c r="AR661">
        <f>Sheet1!AR661/Sheet1!$AR$3</f>
        <v>1.1669685595179531</v>
      </c>
      <c r="AS661" t="e">
        <f>Sheet1!AS661/Sheet1!$AS$3</f>
        <v>#VALUE!</v>
      </c>
      <c r="AT661" t="e">
        <f>Sheet1!AT661/Sheet1!$AT$3</f>
        <v>#VALUE!</v>
      </c>
      <c r="AU661" t="e">
        <f>Sheet1!AU661/Sheet1!$AU$3</f>
        <v>#VALUE!</v>
      </c>
      <c r="AV661" t="e">
        <f>Sheet1!AV661/Sheet1!$AV$3</f>
        <v>#VALUE!</v>
      </c>
      <c r="AW661" t="e">
        <f>Sheet1!AW661/Sheet1!$AW$3</f>
        <v>#VALUE!</v>
      </c>
      <c r="AX661" t="e">
        <f>Sheet1!AX661/Sheet1!$AX$3</f>
        <v>#VALUE!</v>
      </c>
      <c r="AY661" t="e">
        <f>Sheet1!AY661/Sheet1!$AY$3</f>
        <v>#VALUE!</v>
      </c>
      <c r="AZ661" t="e">
        <f>Sheet1!AZ661/Sheet1!$AZ$3</f>
        <v>#VALUE!</v>
      </c>
      <c r="BA661" t="e">
        <f>Sheet1!BA661/Sheet1!$BA$3</f>
        <v>#VALUE!</v>
      </c>
      <c r="BB661" t="e">
        <f>Sheet1!BB661/Sheet1!$BB$3</f>
        <v>#VALUE!</v>
      </c>
      <c r="BC661" t="e">
        <f>Sheet1!BC661/Sheet1!$BC$3</f>
        <v>#VALUE!</v>
      </c>
      <c r="BE661">
        <v>660</v>
      </c>
      <c r="BF661">
        <f t="shared" si="10"/>
        <v>5</v>
      </c>
    </row>
    <row r="662" spans="1:58" x14ac:dyDescent="0.3">
      <c r="A662">
        <v>661</v>
      </c>
      <c r="B662" t="e">
        <f>Sheet1!B662/Sheet1!$B$3</f>
        <v>#VALUE!</v>
      </c>
      <c r="C662" t="e">
        <f>Sheet1!C662/Sheet1!$C$3</f>
        <v>#VALUE!</v>
      </c>
      <c r="D662" t="e">
        <f>Sheet1!D662/Sheet1!$D$3</f>
        <v>#VALUE!</v>
      </c>
      <c r="E662" t="e">
        <f>Sheet1!E662/Sheet1!$E$3</f>
        <v>#VALUE!</v>
      </c>
      <c r="F662" t="e">
        <f>Sheet1!F662/Sheet1!$F$3</f>
        <v>#VALUE!</v>
      </c>
      <c r="G662" t="e">
        <f>Sheet1!G662/Sheet1!$G$3</f>
        <v>#VALUE!</v>
      </c>
      <c r="H662" t="e">
        <f>Sheet1!H662/Sheet1!$H$3</f>
        <v>#VALUE!</v>
      </c>
      <c r="I662" t="e">
        <f>Sheet1!I662/Sheet1!$I$3</f>
        <v>#VALUE!</v>
      </c>
      <c r="J662" t="e">
        <f>Sheet1!J662/Sheet1!$J$3</f>
        <v>#VALUE!</v>
      </c>
      <c r="K662" t="e">
        <f>Sheet1!K662/Sheet1!$K$3</f>
        <v>#VALUE!</v>
      </c>
      <c r="L662" t="e">
        <f>Sheet1!L662/Sheet1!$L$3</f>
        <v>#VALUE!</v>
      </c>
      <c r="M662" t="e">
        <f>Sheet1!M662/Sheet1!$M$3</f>
        <v>#VALUE!</v>
      </c>
      <c r="N662" t="e">
        <f>Sheet1!N662/Sheet1!$N$3</f>
        <v>#VALUE!</v>
      </c>
      <c r="O662" t="e">
        <f>Sheet1!O662/Sheet1!$O$3</f>
        <v>#VALUE!</v>
      </c>
      <c r="P662" t="e">
        <f>Sheet1!P662/Sheet1!$P$3</f>
        <v>#VALUE!</v>
      </c>
      <c r="Q662" t="e">
        <f>Sheet1!Q662/Sheet1!$Q$3</f>
        <v>#VALUE!</v>
      </c>
      <c r="R662" t="e">
        <f>Sheet1!R662/Sheet1!$R$3</f>
        <v>#VALUE!</v>
      </c>
      <c r="S662" t="e">
        <f>Sheet1!S662/Sheet1!$S$3</f>
        <v>#VALUE!</v>
      </c>
      <c r="T662" t="e">
        <f>Sheet1!T662/Sheet1!$T$3</f>
        <v>#VALUE!</v>
      </c>
      <c r="U662" t="e">
        <f>Sheet1!U662/Sheet1!$U$3</f>
        <v>#VALUE!</v>
      </c>
      <c r="V662" t="e">
        <f>Sheet1!V662/Sheet1!$V$3</f>
        <v>#VALUE!</v>
      </c>
      <c r="W662" t="e">
        <f>Sheet1!W662/Sheet1!$W$3</f>
        <v>#VALUE!</v>
      </c>
      <c r="X662" t="e">
        <f>Sheet1!X662/Sheet1!$X$3</f>
        <v>#VALUE!</v>
      </c>
      <c r="Y662" t="e">
        <f>Sheet1!Y662/Sheet1!$Y$3</f>
        <v>#VALUE!</v>
      </c>
      <c r="Z662" t="e">
        <f>Sheet1!Z662/Sheet1!$Z$3</f>
        <v>#VALUE!</v>
      </c>
      <c r="AA662" t="e">
        <f>Sheet1!AA662/Sheet1!$AA$3</f>
        <v>#VALUE!</v>
      </c>
      <c r="AB662" t="e">
        <f>Sheet1!AB662/Sheet1!$AB$3</f>
        <v>#VALUE!</v>
      </c>
      <c r="AC662" t="e">
        <f>Sheet1!AC662/Sheet1!$AC$3</f>
        <v>#VALUE!</v>
      </c>
      <c r="AD662" t="e">
        <f>Sheet1!AD662/Sheet1!$AD$3</f>
        <v>#VALUE!</v>
      </c>
      <c r="AE662" t="e">
        <f>Sheet1!AE662/Sheet1!$AE$3</f>
        <v>#VALUE!</v>
      </c>
      <c r="AF662" t="e">
        <f>Sheet1!AF662/Sheet1!$AF$3</f>
        <v>#VALUE!</v>
      </c>
      <c r="AG662" t="e">
        <f>Sheet1!AG662/Sheet1!$AG$3</f>
        <v>#VALUE!</v>
      </c>
      <c r="AH662" t="e">
        <f>Sheet1!AH662/Sheet1!$AH$3</f>
        <v>#VALUE!</v>
      </c>
      <c r="AI662" t="e">
        <f>Sheet1!AI662/Sheet1!$AI$3</f>
        <v>#VALUE!</v>
      </c>
      <c r="AJ662" t="e">
        <f>Sheet1!AJ662/Sheet1!$AJ$3</f>
        <v>#VALUE!</v>
      </c>
      <c r="AK662" t="e">
        <f>Sheet1!AK662/Sheet1!$AK$3</f>
        <v>#VALUE!</v>
      </c>
      <c r="AL662" t="e">
        <f>Sheet1!AL662/Sheet1!$AL$3</f>
        <v>#VALUE!</v>
      </c>
      <c r="AM662" t="e">
        <f>Sheet1!AM662/Sheet1!$AM$3</f>
        <v>#VALUE!</v>
      </c>
      <c r="AN662">
        <f>Sheet1!AN662/Sheet1!$AN$3</f>
        <v>1.1721772611564578</v>
      </c>
      <c r="AO662" t="e">
        <f>Sheet1!AO662/Sheet1!$AO$3</f>
        <v>#VALUE!</v>
      </c>
      <c r="AP662" t="e">
        <f>Sheet1!AP662/Sheet1!$AP$3</f>
        <v>#VALUE!</v>
      </c>
      <c r="AQ662" t="e">
        <f>Sheet1!AQ662/Sheet1!$AQ$3</f>
        <v>#VALUE!</v>
      </c>
      <c r="AR662" t="e">
        <f>Sheet1!AR662/Sheet1!$AR$3</f>
        <v>#VALUE!</v>
      </c>
      <c r="AS662" t="e">
        <f>Sheet1!AS662/Sheet1!$AS$3</f>
        <v>#VALUE!</v>
      </c>
      <c r="AT662" t="e">
        <f>Sheet1!AT662/Sheet1!$AT$3</f>
        <v>#VALUE!</v>
      </c>
      <c r="AU662" t="e">
        <f>Sheet1!AU662/Sheet1!$AU$3</f>
        <v>#VALUE!</v>
      </c>
      <c r="AV662" t="e">
        <f>Sheet1!AV662/Sheet1!$AV$3</f>
        <v>#VALUE!</v>
      </c>
      <c r="AW662" t="e">
        <f>Sheet1!AW662/Sheet1!$AW$3</f>
        <v>#VALUE!</v>
      </c>
      <c r="AX662" t="e">
        <f>Sheet1!AX662/Sheet1!$AX$3</f>
        <v>#VALUE!</v>
      </c>
      <c r="AY662" t="e">
        <f>Sheet1!AY662/Sheet1!$AY$3</f>
        <v>#VALUE!</v>
      </c>
      <c r="AZ662" t="e">
        <f>Sheet1!AZ662/Sheet1!$AZ$3</f>
        <v>#VALUE!</v>
      </c>
      <c r="BA662" t="e">
        <f>Sheet1!BA662/Sheet1!$BA$3</f>
        <v>#VALUE!</v>
      </c>
      <c r="BB662" t="e">
        <f>Sheet1!BB662/Sheet1!$BB$3</f>
        <v>#VALUE!</v>
      </c>
      <c r="BC662" t="e">
        <f>Sheet1!BC662/Sheet1!$BC$3</f>
        <v>#VALUE!</v>
      </c>
      <c r="BE662">
        <v>661</v>
      </c>
      <c r="BF662">
        <f t="shared" si="10"/>
        <v>1</v>
      </c>
    </row>
    <row r="663" spans="1:58" x14ac:dyDescent="0.3">
      <c r="A663" s="3">
        <v>662</v>
      </c>
      <c r="B663" t="e">
        <f>Sheet1!B663/Sheet1!$B$3</f>
        <v>#VALUE!</v>
      </c>
      <c r="C663" t="e">
        <f>Sheet1!C663/Sheet1!$C$3</f>
        <v>#VALUE!</v>
      </c>
      <c r="D663" t="e">
        <f>Sheet1!D663/Sheet1!$D$3</f>
        <v>#VALUE!</v>
      </c>
      <c r="E663" t="e">
        <f>Sheet1!E663/Sheet1!$E$3</f>
        <v>#VALUE!</v>
      </c>
      <c r="F663" t="e">
        <f>Sheet1!F663/Sheet1!$F$3</f>
        <v>#VALUE!</v>
      </c>
      <c r="G663" t="e">
        <f>Sheet1!G663/Sheet1!$G$3</f>
        <v>#VALUE!</v>
      </c>
      <c r="H663" t="e">
        <f>Sheet1!H663/Sheet1!$H$3</f>
        <v>#VALUE!</v>
      </c>
      <c r="I663" t="e">
        <f>Sheet1!I663/Sheet1!$I$3</f>
        <v>#VALUE!</v>
      </c>
      <c r="J663" t="e">
        <f>Sheet1!J663/Sheet1!$J$3</f>
        <v>#VALUE!</v>
      </c>
      <c r="K663" t="e">
        <f>Sheet1!K663/Sheet1!$K$3</f>
        <v>#VALUE!</v>
      </c>
      <c r="L663" t="e">
        <f>Sheet1!L663/Sheet1!$L$3</f>
        <v>#VALUE!</v>
      </c>
      <c r="M663" t="e">
        <f>Sheet1!M663/Sheet1!$M$3</f>
        <v>#VALUE!</v>
      </c>
      <c r="N663" t="e">
        <f>Sheet1!N663/Sheet1!$N$3</f>
        <v>#VALUE!</v>
      </c>
      <c r="O663" t="e">
        <f>Sheet1!O663/Sheet1!$O$3</f>
        <v>#VALUE!</v>
      </c>
      <c r="P663" t="e">
        <f>Sheet1!P663/Sheet1!$P$3</f>
        <v>#VALUE!</v>
      </c>
      <c r="Q663" t="e">
        <f>Sheet1!Q663/Sheet1!$Q$3</f>
        <v>#VALUE!</v>
      </c>
      <c r="R663" t="e">
        <f>Sheet1!R663/Sheet1!$R$3</f>
        <v>#VALUE!</v>
      </c>
      <c r="S663" t="e">
        <f>Sheet1!S663/Sheet1!$S$3</f>
        <v>#VALUE!</v>
      </c>
      <c r="T663" t="e">
        <f>Sheet1!T663/Sheet1!$T$3</f>
        <v>#VALUE!</v>
      </c>
      <c r="U663" t="e">
        <f>Sheet1!U663/Sheet1!$U$3</f>
        <v>#VALUE!</v>
      </c>
      <c r="V663" t="e">
        <f>Sheet1!V663/Sheet1!$V$3</f>
        <v>#VALUE!</v>
      </c>
      <c r="W663" t="e">
        <f>Sheet1!W663/Sheet1!$W$3</f>
        <v>#VALUE!</v>
      </c>
      <c r="X663" t="e">
        <f>Sheet1!X663/Sheet1!$X$3</f>
        <v>#VALUE!</v>
      </c>
      <c r="Y663" t="e">
        <f>Sheet1!Y663/Sheet1!$Y$3</f>
        <v>#VALUE!</v>
      </c>
      <c r="Z663" t="e">
        <f>Sheet1!Z663/Sheet1!$Z$3</f>
        <v>#VALUE!</v>
      </c>
      <c r="AA663" t="e">
        <f>Sheet1!AA663/Sheet1!$AA$3</f>
        <v>#VALUE!</v>
      </c>
      <c r="AB663" t="e">
        <f>Sheet1!AB663/Sheet1!$AB$3</f>
        <v>#VALUE!</v>
      </c>
      <c r="AC663" t="e">
        <f>Sheet1!AC663/Sheet1!$AC$3</f>
        <v>#VALUE!</v>
      </c>
      <c r="AD663" t="e">
        <f>Sheet1!AD663/Sheet1!$AD$3</f>
        <v>#VALUE!</v>
      </c>
      <c r="AE663" t="e">
        <f>Sheet1!AE663/Sheet1!$AE$3</f>
        <v>#VALUE!</v>
      </c>
      <c r="AF663" t="e">
        <f>Sheet1!AF663/Sheet1!$AF$3</f>
        <v>#VALUE!</v>
      </c>
      <c r="AG663" t="e">
        <f>Sheet1!AG663/Sheet1!$AG$3</f>
        <v>#VALUE!</v>
      </c>
      <c r="AH663" t="e">
        <f>Sheet1!AH663/Sheet1!$AH$3</f>
        <v>#VALUE!</v>
      </c>
      <c r="AI663" t="e">
        <f>Sheet1!AI663/Sheet1!$AI$3</f>
        <v>#VALUE!</v>
      </c>
      <c r="AJ663" t="e">
        <f>Sheet1!AJ663/Sheet1!$AJ$3</f>
        <v>#VALUE!</v>
      </c>
      <c r="AK663" t="e">
        <f>Sheet1!AK663/Sheet1!$AK$3</f>
        <v>#VALUE!</v>
      </c>
      <c r="AL663" t="e">
        <f>Sheet1!AL663/Sheet1!$AL$3</f>
        <v>#VALUE!</v>
      </c>
      <c r="AM663" t="e">
        <f>Sheet1!AM663/Sheet1!$AM$3</f>
        <v>#VALUE!</v>
      </c>
      <c r="AN663">
        <f>Sheet1!AN663/Sheet1!$AN$3</f>
        <v>1.0720420501452084</v>
      </c>
      <c r="AO663">
        <f>Sheet1!AO663/Sheet1!$AO$3</f>
        <v>1.0829064980307439</v>
      </c>
      <c r="AP663">
        <f>Sheet1!AP663/Sheet1!$AP$3</f>
        <v>1.0715399571287445</v>
      </c>
      <c r="AQ663">
        <f>Sheet1!AQ663/Sheet1!$AQ$3</f>
        <v>1.0882506503050546</v>
      </c>
      <c r="AR663">
        <f>Sheet1!AR663/Sheet1!$AR$3</f>
        <v>1.0706995645520268</v>
      </c>
      <c r="AS663">
        <f>Sheet1!AS663/Sheet1!$AS$3</f>
        <v>1.0944658511354879</v>
      </c>
      <c r="AT663">
        <f>Sheet1!AT663/Sheet1!$AT$3</f>
        <v>1.1045199977028386</v>
      </c>
      <c r="AU663">
        <f>Sheet1!AU663/Sheet1!$AU$3</f>
        <v>1.0811556613236184</v>
      </c>
      <c r="AV663">
        <f>Sheet1!AV663/Sheet1!$AV$3</f>
        <v>1.092930911690956</v>
      </c>
      <c r="AW663">
        <f>Sheet1!AW663/Sheet1!$AW$3</f>
        <v>1.0914839978210815</v>
      </c>
      <c r="AX663">
        <f>Sheet1!AX663/Sheet1!$AX$3</f>
        <v>1.0920937585965813</v>
      </c>
      <c r="AY663" t="e">
        <f>Sheet1!AY663/Sheet1!$AY$3</f>
        <v>#VALUE!</v>
      </c>
      <c r="AZ663" t="e">
        <f>Sheet1!AZ663/Sheet1!$AZ$3</f>
        <v>#VALUE!</v>
      </c>
      <c r="BA663" t="e">
        <f>Sheet1!BA663/Sheet1!$BA$3</f>
        <v>#VALUE!</v>
      </c>
      <c r="BB663" t="e">
        <f>Sheet1!BB663/Sheet1!$BB$3</f>
        <v>#VALUE!</v>
      </c>
      <c r="BC663" t="e">
        <f>Sheet1!BC663/Sheet1!$BC$3</f>
        <v>#VALUE!</v>
      </c>
      <c r="BE663" s="3">
        <v>662</v>
      </c>
      <c r="BF663">
        <f t="shared" si="10"/>
        <v>11</v>
      </c>
    </row>
    <row r="664" spans="1:58" x14ac:dyDescent="0.3">
      <c r="A664">
        <v>663</v>
      </c>
      <c r="B664" t="e">
        <f>Sheet1!B664/Sheet1!$B$3</f>
        <v>#VALUE!</v>
      </c>
      <c r="C664" t="e">
        <f>Sheet1!C664/Sheet1!$C$3</f>
        <v>#VALUE!</v>
      </c>
      <c r="D664" t="e">
        <f>Sheet1!D664/Sheet1!$D$3</f>
        <v>#VALUE!</v>
      </c>
      <c r="E664" t="e">
        <f>Sheet1!E664/Sheet1!$E$3</f>
        <v>#VALUE!</v>
      </c>
      <c r="F664" t="e">
        <f>Sheet1!F664/Sheet1!$F$3</f>
        <v>#VALUE!</v>
      </c>
      <c r="G664" t="e">
        <f>Sheet1!G664/Sheet1!$G$3</f>
        <v>#VALUE!</v>
      </c>
      <c r="H664" t="e">
        <f>Sheet1!H664/Sheet1!$H$3</f>
        <v>#VALUE!</v>
      </c>
      <c r="I664" t="e">
        <f>Sheet1!I664/Sheet1!$I$3</f>
        <v>#VALUE!</v>
      </c>
      <c r="J664" t="e">
        <f>Sheet1!J664/Sheet1!$J$3</f>
        <v>#VALUE!</v>
      </c>
      <c r="K664" t="e">
        <f>Sheet1!K664/Sheet1!$K$3</f>
        <v>#VALUE!</v>
      </c>
      <c r="L664" t="e">
        <f>Sheet1!L664/Sheet1!$L$3</f>
        <v>#VALUE!</v>
      </c>
      <c r="M664" t="e">
        <f>Sheet1!M664/Sheet1!$M$3</f>
        <v>#VALUE!</v>
      </c>
      <c r="N664" t="e">
        <f>Sheet1!N664/Sheet1!$N$3</f>
        <v>#VALUE!</v>
      </c>
      <c r="O664" t="e">
        <f>Sheet1!O664/Sheet1!$O$3</f>
        <v>#VALUE!</v>
      </c>
      <c r="P664" t="e">
        <f>Sheet1!P664/Sheet1!$P$3</f>
        <v>#VALUE!</v>
      </c>
      <c r="Q664" t="e">
        <f>Sheet1!Q664/Sheet1!$Q$3</f>
        <v>#VALUE!</v>
      </c>
      <c r="R664" t="e">
        <f>Sheet1!R664/Sheet1!$R$3</f>
        <v>#VALUE!</v>
      </c>
      <c r="S664" t="e">
        <f>Sheet1!S664/Sheet1!$S$3</f>
        <v>#VALUE!</v>
      </c>
      <c r="T664" t="e">
        <f>Sheet1!T664/Sheet1!$T$3</f>
        <v>#VALUE!</v>
      </c>
      <c r="U664" t="e">
        <f>Sheet1!U664/Sheet1!$U$3</f>
        <v>#VALUE!</v>
      </c>
      <c r="V664" t="e">
        <f>Sheet1!V664/Sheet1!$V$3</f>
        <v>#VALUE!</v>
      </c>
      <c r="W664" t="e">
        <f>Sheet1!W664/Sheet1!$W$3</f>
        <v>#VALUE!</v>
      </c>
      <c r="X664" t="e">
        <f>Sheet1!X664/Sheet1!$X$3</f>
        <v>#VALUE!</v>
      </c>
      <c r="Y664" t="e">
        <f>Sheet1!Y664/Sheet1!$Y$3</f>
        <v>#VALUE!</v>
      </c>
      <c r="Z664" t="e">
        <f>Sheet1!Z664/Sheet1!$Z$3</f>
        <v>#VALUE!</v>
      </c>
      <c r="AA664" t="e">
        <f>Sheet1!AA664/Sheet1!$AA$3</f>
        <v>#VALUE!</v>
      </c>
      <c r="AB664" t="e">
        <f>Sheet1!AB664/Sheet1!$AB$3</f>
        <v>#VALUE!</v>
      </c>
      <c r="AC664" t="e">
        <f>Sheet1!AC664/Sheet1!$AC$3</f>
        <v>#VALUE!</v>
      </c>
      <c r="AD664" t="e">
        <f>Sheet1!AD664/Sheet1!$AD$3</f>
        <v>#VALUE!</v>
      </c>
      <c r="AE664" t="e">
        <f>Sheet1!AE664/Sheet1!$AE$3</f>
        <v>#VALUE!</v>
      </c>
      <c r="AF664" t="e">
        <f>Sheet1!AF664/Sheet1!$AF$3</f>
        <v>#VALUE!</v>
      </c>
      <c r="AG664" t="e">
        <f>Sheet1!AG664/Sheet1!$AG$3</f>
        <v>#VALUE!</v>
      </c>
      <c r="AH664" t="e">
        <f>Sheet1!AH664/Sheet1!$AH$3</f>
        <v>#VALUE!</v>
      </c>
      <c r="AI664" t="e">
        <f>Sheet1!AI664/Sheet1!$AI$3</f>
        <v>#VALUE!</v>
      </c>
      <c r="AJ664" t="e">
        <f>Sheet1!AJ664/Sheet1!$AJ$3</f>
        <v>#VALUE!</v>
      </c>
      <c r="AK664" t="e">
        <f>Sheet1!AK664/Sheet1!$AK$3</f>
        <v>#VALUE!</v>
      </c>
      <c r="AL664" t="e">
        <f>Sheet1!AL664/Sheet1!$AL$3</f>
        <v>#VALUE!</v>
      </c>
      <c r="AM664" t="e">
        <f>Sheet1!AM664/Sheet1!$AM$3</f>
        <v>#VALUE!</v>
      </c>
      <c r="AN664">
        <f>Sheet1!AN664/Sheet1!$AN$3</f>
        <v>1.1891027527978726</v>
      </c>
      <c r="AO664">
        <f>Sheet1!AO664/Sheet1!$AO$3</f>
        <v>1.1924627473434093</v>
      </c>
      <c r="AP664" t="e">
        <f>Sheet1!AP664/Sheet1!$AP$3</f>
        <v>#VALUE!</v>
      </c>
      <c r="AQ664" t="e">
        <f>Sheet1!AQ664/Sheet1!$AQ$3</f>
        <v>#VALUE!</v>
      </c>
      <c r="AR664" t="e">
        <f>Sheet1!AR664/Sheet1!$AR$3</f>
        <v>#VALUE!</v>
      </c>
      <c r="AS664" t="e">
        <f>Sheet1!AS664/Sheet1!$AS$3</f>
        <v>#VALUE!</v>
      </c>
      <c r="AT664" t="e">
        <f>Sheet1!AT664/Sheet1!$AT$3</f>
        <v>#VALUE!</v>
      </c>
      <c r="AU664" t="e">
        <f>Sheet1!AU664/Sheet1!$AU$3</f>
        <v>#VALUE!</v>
      </c>
      <c r="AV664" t="e">
        <f>Sheet1!AV664/Sheet1!$AV$3</f>
        <v>#VALUE!</v>
      </c>
      <c r="AW664" t="e">
        <f>Sheet1!AW664/Sheet1!$AW$3</f>
        <v>#VALUE!</v>
      </c>
      <c r="AX664" t="e">
        <f>Sheet1!AX664/Sheet1!$AX$3</f>
        <v>#VALUE!</v>
      </c>
      <c r="AY664" t="e">
        <f>Sheet1!AY664/Sheet1!$AY$3</f>
        <v>#VALUE!</v>
      </c>
      <c r="AZ664" t="e">
        <f>Sheet1!AZ664/Sheet1!$AZ$3</f>
        <v>#VALUE!</v>
      </c>
      <c r="BA664" t="e">
        <f>Sheet1!BA664/Sheet1!$BA$3</f>
        <v>#VALUE!</v>
      </c>
      <c r="BB664" t="e">
        <f>Sheet1!BB664/Sheet1!$BB$3</f>
        <v>#VALUE!</v>
      </c>
      <c r="BC664" t="e">
        <f>Sheet1!BC664/Sheet1!$BC$3</f>
        <v>#VALUE!</v>
      </c>
      <c r="BE664">
        <v>663</v>
      </c>
      <c r="BF664">
        <f t="shared" si="10"/>
        <v>2</v>
      </c>
    </row>
    <row r="665" spans="1:58" x14ac:dyDescent="0.3">
      <c r="A665">
        <v>664</v>
      </c>
      <c r="B665" t="e">
        <f>Sheet1!B665/Sheet1!$B$3</f>
        <v>#VALUE!</v>
      </c>
      <c r="C665" t="e">
        <f>Sheet1!C665/Sheet1!$C$3</f>
        <v>#VALUE!</v>
      </c>
      <c r="D665" t="e">
        <f>Sheet1!D665/Sheet1!$D$3</f>
        <v>#VALUE!</v>
      </c>
      <c r="E665" t="e">
        <f>Sheet1!E665/Sheet1!$E$3</f>
        <v>#VALUE!</v>
      </c>
      <c r="F665" t="e">
        <f>Sheet1!F665/Sheet1!$F$3</f>
        <v>#VALUE!</v>
      </c>
      <c r="G665" t="e">
        <f>Sheet1!G665/Sheet1!$G$3</f>
        <v>#VALUE!</v>
      </c>
      <c r="H665" t="e">
        <f>Sheet1!H665/Sheet1!$H$3</f>
        <v>#VALUE!</v>
      </c>
      <c r="I665" t="e">
        <f>Sheet1!I665/Sheet1!$I$3</f>
        <v>#VALUE!</v>
      </c>
      <c r="J665" t="e">
        <f>Sheet1!J665/Sheet1!$J$3</f>
        <v>#VALUE!</v>
      </c>
      <c r="K665" t="e">
        <f>Sheet1!K665/Sheet1!$K$3</f>
        <v>#VALUE!</v>
      </c>
      <c r="L665" t="e">
        <f>Sheet1!L665/Sheet1!$L$3</f>
        <v>#VALUE!</v>
      </c>
      <c r="M665" t="e">
        <f>Sheet1!M665/Sheet1!$M$3</f>
        <v>#VALUE!</v>
      </c>
      <c r="N665" t="e">
        <f>Sheet1!N665/Sheet1!$N$3</f>
        <v>#VALUE!</v>
      </c>
      <c r="O665" t="e">
        <f>Sheet1!O665/Sheet1!$O$3</f>
        <v>#VALUE!</v>
      </c>
      <c r="P665" t="e">
        <f>Sheet1!P665/Sheet1!$P$3</f>
        <v>#VALUE!</v>
      </c>
      <c r="Q665" t="e">
        <f>Sheet1!Q665/Sheet1!$Q$3</f>
        <v>#VALUE!</v>
      </c>
      <c r="R665" t="e">
        <f>Sheet1!R665/Sheet1!$R$3</f>
        <v>#VALUE!</v>
      </c>
      <c r="S665" t="e">
        <f>Sheet1!S665/Sheet1!$S$3</f>
        <v>#VALUE!</v>
      </c>
      <c r="T665" t="e">
        <f>Sheet1!T665/Sheet1!$T$3</f>
        <v>#VALUE!</v>
      </c>
      <c r="U665" t="e">
        <f>Sheet1!U665/Sheet1!$U$3</f>
        <v>#VALUE!</v>
      </c>
      <c r="V665" t="e">
        <f>Sheet1!V665/Sheet1!$V$3</f>
        <v>#VALUE!</v>
      </c>
      <c r="W665" t="e">
        <f>Sheet1!W665/Sheet1!$W$3</f>
        <v>#VALUE!</v>
      </c>
      <c r="X665" t="e">
        <f>Sheet1!X665/Sheet1!$X$3</f>
        <v>#VALUE!</v>
      </c>
      <c r="Y665" t="e">
        <f>Sheet1!Y665/Sheet1!$Y$3</f>
        <v>#VALUE!</v>
      </c>
      <c r="Z665" t="e">
        <f>Sheet1!Z665/Sheet1!$Z$3</f>
        <v>#VALUE!</v>
      </c>
      <c r="AA665" t="e">
        <f>Sheet1!AA665/Sheet1!$AA$3</f>
        <v>#VALUE!</v>
      </c>
      <c r="AB665" t="e">
        <f>Sheet1!AB665/Sheet1!$AB$3</f>
        <v>#VALUE!</v>
      </c>
      <c r="AC665" t="e">
        <f>Sheet1!AC665/Sheet1!$AC$3</f>
        <v>#VALUE!</v>
      </c>
      <c r="AD665" t="e">
        <f>Sheet1!AD665/Sheet1!$AD$3</f>
        <v>#VALUE!</v>
      </c>
      <c r="AE665" t="e">
        <f>Sheet1!AE665/Sheet1!$AE$3</f>
        <v>#VALUE!</v>
      </c>
      <c r="AF665" t="e">
        <f>Sheet1!AF665/Sheet1!$AF$3</f>
        <v>#VALUE!</v>
      </c>
      <c r="AG665" t="e">
        <f>Sheet1!AG665/Sheet1!$AG$3</f>
        <v>#VALUE!</v>
      </c>
      <c r="AH665" t="e">
        <f>Sheet1!AH665/Sheet1!$AH$3</f>
        <v>#VALUE!</v>
      </c>
      <c r="AI665" t="e">
        <f>Sheet1!AI665/Sheet1!$AI$3</f>
        <v>#VALUE!</v>
      </c>
      <c r="AJ665" t="e">
        <f>Sheet1!AJ665/Sheet1!$AJ$3</f>
        <v>#VALUE!</v>
      </c>
      <c r="AK665" t="e">
        <f>Sheet1!AK665/Sheet1!$AK$3</f>
        <v>#VALUE!</v>
      </c>
      <c r="AL665" t="e">
        <f>Sheet1!AL665/Sheet1!$AL$3</f>
        <v>#VALUE!</v>
      </c>
      <c r="AM665" t="e">
        <f>Sheet1!AM665/Sheet1!$AM$3</f>
        <v>#VALUE!</v>
      </c>
      <c r="AN665">
        <f>Sheet1!AN665/Sheet1!$AN$3</f>
        <v>1.0563560014475533</v>
      </c>
      <c r="AO665">
        <f>Sheet1!AO665/Sheet1!$AO$3</f>
        <v>1.1416096991751938</v>
      </c>
      <c r="AP665">
        <f>Sheet1!AP665/Sheet1!$AP$3</f>
        <v>1.1342715537611607</v>
      </c>
      <c r="AQ665">
        <f>Sheet1!AQ665/Sheet1!$AQ$3</f>
        <v>1.161895567524883</v>
      </c>
      <c r="AR665">
        <f>Sheet1!AR665/Sheet1!$AR$3</f>
        <v>1.1427100304667439</v>
      </c>
      <c r="AS665">
        <f>Sheet1!AS665/Sheet1!$AS$3</f>
        <v>1.1490740461911255</v>
      </c>
      <c r="AT665">
        <f>Sheet1!AT665/Sheet1!$AT$3</f>
        <v>1.1614650464178866</v>
      </c>
      <c r="AU665" t="e">
        <f>Sheet1!AU665/Sheet1!$AU$3</f>
        <v>#VALUE!</v>
      </c>
      <c r="AV665" t="e">
        <f>Sheet1!AV665/Sheet1!$AV$3</f>
        <v>#VALUE!</v>
      </c>
      <c r="AW665" t="e">
        <f>Sheet1!AW665/Sheet1!$AW$3</f>
        <v>#VALUE!</v>
      </c>
      <c r="AX665" t="e">
        <f>Sheet1!AX665/Sheet1!$AX$3</f>
        <v>#VALUE!</v>
      </c>
      <c r="AY665" t="e">
        <f>Sheet1!AY665/Sheet1!$AY$3</f>
        <v>#VALUE!</v>
      </c>
      <c r="AZ665" t="e">
        <f>Sheet1!AZ665/Sheet1!$AZ$3</f>
        <v>#VALUE!</v>
      </c>
      <c r="BA665" t="e">
        <f>Sheet1!BA665/Sheet1!$BA$3</f>
        <v>#VALUE!</v>
      </c>
      <c r="BB665" t="e">
        <f>Sheet1!BB665/Sheet1!$BB$3</f>
        <v>#VALUE!</v>
      </c>
      <c r="BC665" t="e">
        <f>Sheet1!BC665/Sheet1!$BC$3</f>
        <v>#VALUE!</v>
      </c>
      <c r="BE665">
        <v>664</v>
      </c>
      <c r="BF665">
        <f t="shared" si="10"/>
        <v>7</v>
      </c>
    </row>
    <row r="666" spans="1:58" x14ac:dyDescent="0.3">
      <c r="A666" s="3">
        <v>665</v>
      </c>
      <c r="B666" t="e">
        <f>Sheet1!B666/Sheet1!$B$3</f>
        <v>#VALUE!</v>
      </c>
      <c r="C666" t="e">
        <f>Sheet1!C666/Sheet1!$C$3</f>
        <v>#VALUE!</v>
      </c>
      <c r="D666" t="e">
        <f>Sheet1!D666/Sheet1!$D$3</f>
        <v>#VALUE!</v>
      </c>
      <c r="E666" t="e">
        <f>Sheet1!E666/Sheet1!$E$3</f>
        <v>#VALUE!</v>
      </c>
      <c r="F666" t="e">
        <f>Sheet1!F666/Sheet1!$F$3</f>
        <v>#VALUE!</v>
      </c>
      <c r="G666" t="e">
        <f>Sheet1!G666/Sheet1!$G$3</f>
        <v>#VALUE!</v>
      </c>
      <c r="H666" t="e">
        <f>Sheet1!H666/Sheet1!$H$3</f>
        <v>#VALUE!</v>
      </c>
      <c r="I666" t="e">
        <f>Sheet1!I666/Sheet1!$I$3</f>
        <v>#VALUE!</v>
      </c>
      <c r="J666" t="e">
        <f>Sheet1!J666/Sheet1!$J$3</f>
        <v>#VALUE!</v>
      </c>
      <c r="K666" t="e">
        <f>Sheet1!K666/Sheet1!$K$3</f>
        <v>#VALUE!</v>
      </c>
      <c r="L666" t="e">
        <f>Sheet1!L666/Sheet1!$L$3</f>
        <v>#VALUE!</v>
      </c>
      <c r="M666" t="e">
        <f>Sheet1!M666/Sheet1!$M$3</f>
        <v>#VALUE!</v>
      </c>
      <c r="N666" t="e">
        <f>Sheet1!N666/Sheet1!$N$3</f>
        <v>#VALUE!</v>
      </c>
      <c r="O666" t="e">
        <f>Sheet1!O666/Sheet1!$O$3</f>
        <v>#VALUE!</v>
      </c>
      <c r="P666" t="e">
        <f>Sheet1!P666/Sheet1!$P$3</f>
        <v>#VALUE!</v>
      </c>
      <c r="Q666" t="e">
        <f>Sheet1!Q666/Sheet1!$Q$3</f>
        <v>#VALUE!</v>
      </c>
      <c r="R666" t="e">
        <f>Sheet1!R666/Sheet1!$R$3</f>
        <v>#VALUE!</v>
      </c>
      <c r="S666" t="e">
        <f>Sheet1!S666/Sheet1!$S$3</f>
        <v>#VALUE!</v>
      </c>
      <c r="T666" t="e">
        <f>Sheet1!T666/Sheet1!$T$3</f>
        <v>#VALUE!</v>
      </c>
      <c r="U666" t="e">
        <f>Sheet1!U666/Sheet1!$U$3</f>
        <v>#VALUE!</v>
      </c>
      <c r="V666" t="e">
        <f>Sheet1!V666/Sheet1!$V$3</f>
        <v>#VALUE!</v>
      </c>
      <c r="W666" t="e">
        <f>Sheet1!W666/Sheet1!$W$3</f>
        <v>#VALUE!</v>
      </c>
      <c r="X666" t="e">
        <f>Sheet1!X666/Sheet1!$X$3</f>
        <v>#VALUE!</v>
      </c>
      <c r="Y666" t="e">
        <f>Sheet1!Y666/Sheet1!$Y$3</f>
        <v>#VALUE!</v>
      </c>
      <c r="Z666" t="e">
        <f>Sheet1!Z666/Sheet1!$Z$3</f>
        <v>#VALUE!</v>
      </c>
      <c r="AA666" t="e">
        <f>Sheet1!AA666/Sheet1!$AA$3</f>
        <v>#VALUE!</v>
      </c>
      <c r="AB666" t="e">
        <f>Sheet1!AB666/Sheet1!$AB$3</f>
        <v>#VALUE!</v>
      </c>
      <c r="AC666" t="e">
        <f>Sheet1!AC666/Sheet1!$AC$3</f>
        <v>#VALUE!</v>
      </c>
      <c r="AD666" t="e">
        <f>Sheet1!AD666/Sheet1!$AD$3</f>
        <v>#VALUE!</v>
      </c>
      <c r="AE666" t="e">
        <f>Sheet1!AE666/Sheet1!$AE$3</f>
        <v>#VALUE!</v>
      </c>
      <c r="AF666" t="e">
        <f>Sheet1!AF666/Sheet1!$AF$3</f>
        <v>#VALUE!</v>
      </c>
      <c r="AG666" t="e">
        <f>Sheet1!AG666/Sheet1!$AG$3</f>
        <v>#VALUE!</v>
      </c>
      <c r="AH666" t="e">
        <f>Sheet1!AH666/Sheet1!$AH$3</f>
        <v>#VALUE!</v>
      </c>
      <c r="AI666" t="e">
        <f>Sheet1!AI666/Sheet1!$AI$3</f>
        <v>#VALUE!</v>
      </c>
      <c r="AJ666" t="e">
        <f>Sheet1!AJ666/Sheet1!$AJ$3</f>
        <v>#VALUE!</v>
      </c>
      <c r="AK666" t="e">
        <f>Sheet1!AK666/Sheet1!$AK$3</f>
        <v>#VALUE!</v>
      </c>
      <c r="AL666" t="e">
        <f>Sheet1!AL666/Sheet1!$AL$3</f>
        <v>#VALUE!</v>
      </c>
      <c r="AM666" t="e">
        <f>Sheet1!AM666/Sheet1!$AM$3</f>
        <v>#VALUE!</v>
      </c>
      <c r="AN666">
        <f>Sheet1!AN666/Sheet1!$AN$3</f>
        <v>1.1703970298269379</v>
      </c>
      <c r="AO666" t="e">
        <f>Sheet1!AO666/Sheet1!$AO$3</f>
        <v>#VALUE!</v>
      </c>
      <c r="AP666" t="e">
        <f>Sheet1!AP666/Sheet1!$AP$3</f>
        <v>#VALUE!</v>
      </c>
      <c r="AQ666" t="e">
        <f>Sheet1!AQ666/Sheet1!$AQ$3</f>
        <v>#VALUE!</v>
      </c>
      <c r="AR666" t="e">
        <f>Sheet1!AR666/Sheet1!$AR$3</f>
        <v>#VALUE!</v>
      </c>
      <c r="AS666" t="e">
        <f>Sheet1!AS666/Sheet1!$AS$3</f>
        <v>#VALUE!</v>
      </c>
      <c r="AT666" t="e">
        <f>Sheet1!AT666/Sheet1!$AT$3</f>
        <v>#VALUE!</v>
      </c>
      <c r="AU666" t="e">
        <f>Sheet1!AU666/Sheet1!$AU$3</f>
        <v>#VALUE!</v>
      </c>
      <c r="AV666" t="e">
        <f>Sheet1!AV666/Sheet1!$AV$3</f>
        <v>#VALUE!</v>
      </c>
      <c r="AW666" t="e">
        <f>Sheet1!AW666/Sheet1!$AW$3</f>
        <v>#VALUE!</v>
      </c>
      <c r="AX666" t="e">
        <f>Sheet1!AX666/Sheet1!$AX$3</f>
        <v>#VALUE!</v>
      </c>
      <c r="AY666" t="e">
        <f>Sheet1!AY666/Sheet1!$AY$3</f>
        <v>#VALUE!</v>
      </c>
      <c r="AZ666" t="e">
        <f>Sheet1!AZ666/Sheet1!$AZ$3</f>
        <v>#VALUE!</v>
      </c>
      <c r="BA666" t="e">
        <f>Sheet1!BA666/Sheet1!$BA$3</f>
        <v>#VALUE!</v>
      </c>
      <c r="BB666" t="e">
        <f>Sheet1!BB666/Sheet1!$BB$3</f>
        <v>#VALUE!</v>
      </c>
      <c r="BC666" t="e">
        <f>Sheet1!BC666/Sheet1!$BC$3</f>
        <v>#VALUE!</v>
      </c>
      <c r="BE666" s="3">
        <v>665</v>
      </c>
      <c r="BF666">
        <f t="shared" si="10"/>
        <v>1</v>
      </c>
    </row>
    <row r="667" spans="1:58" x14ac:dyDescent="0.3">
      <c r="A667">
        <v>666</v>
      </c>
      <c r="B667" t="e">
        <f>Sheet1!B667/Sheet1!$B$3</f>
        <v>#VALUE!</v>
      </c>
      <c r="C667" t="e">
        <f>Sheet1!C667/Sheet1!$C$3</f>
        <v>#VALUE!</v>
      </c>
      <c r="D667" t="e">
        <f>Sheet1!D667/Sheet1!$D$3</f>
        <v>#VALUE!</v>
      </c>
      <c r="E667" t="e">
        <f>Sheet1!E667/Sheet1!$E$3</f>
        <v>#VALUE!</v>
      </c>
      <c r="F667" t="e">
        <f>Sheet1!F667/Sheet1!$F$3</f>
        <v>#VALUE!</v>
      </c>
      <c r="G667" t="e">
        <f>Sheet1!G667/Sheet1!$G$3</f>
        <v>#VALUE!</v>
      </c>
      <c r="H667" t="e">
        <f>Sheet1!H667/Sheet1!$H$3</f>
        <v>#VALUE!</v>
      </c>
      <c r="I667" t="e">
        <f>Sheet1!I667/Sheet1!$I$3</f>
        <v>#VALUE!</v>
      </c>
      <c r="J667" t="e">
        <f>Sheet1!J667/Sheet1!$J$3</f>
        <v>#VALUE!</v>
      </c>
      <c r="K667" t="e">
        <f>Sheet1!K667/Sheet1!$K$3</f>
        <v>#VALUE!</v>
      </c>
      <c r="L667" t="e">
        <f>Sheet1!L667/Sheet1!$L$3</f>
        <v>#VALUE!</v>
      </c>
      <c r="M667" t="e">
        <f>Sheet1!M667/Sheet1!$M$3</f>
        <v>#VALUE!</v>
      </c>
      <c r="N667" t="e">
        <f>Sheet1!N667/Sheet1!$N$3</f>
        <v>#VALUE!</v>
      </c>
      <c r="O667" t="e">
        <f>Sheet1!O667/Sheet1!$O$3</f>
        <v>#VALUE!</v>
      </c>
      <c r="P667" t="e">
        <f>Sheet1!P667/Sheet1!$P$3</f>
        <v>#VALUE!</v>
      </c>
      <c r="Q667" t="e">
        <f>Sheet1!Q667/Sheet1!$Q$3</f>
        <v>#VALUE!</v>
      </c>
      <c r="R667" t="e">
        <f>Sheet1!R667/Sheet1!$R$3</f>
        <v>#VALUE!</v>
      </c>
      <c r="S667" t="e">
        <f>Sheet1!S667/Sheet1!$S$3</f>
        <v>#VALUE!</v>
      </c>
      <c r="T667" t="e">
        <f>Sheet1!T667/Sheet1!$T$3</f>
        <v>#VALUE!</v>
      </c>
      <c r="U667" t="e">
        <f>Sheet1!U667/Sheet1!$U$3</f>
        <v>#VALUE!</v>
      </c>
      <c r="V667" t="e">
        <f>Sheet1!V667/Sheet1!$V$3</f>
        <v>#VALUE!</v>
      </c>
      <c r="W667" t="e">
        <f>Sheet1!W667/Sheet1!$W$3</f>
        <v>#VALUE!</v>
      </c>
      <c r="X667" t="e">
        <f>Sheet1!X667/Sheet1!$X$3</f>
        <v>#VALUE!</v>
      </c>
      <c r="Y667" t="e">
        <f>Sheet1!Y667/Sheet1!$Y$3</f>
        <v>#VALUE!</v>
      </c>
      <c r="Z667" t="e">
        <f>Sheet1!Z667/Sheet1!$Z$3</f>
        <v>#VALUE!</v>
      </c>
      <c r="AA667" t="e">
        <f>Sheet1!AA667/Sheet1!$AA$3</f>
        <v>#VALUE!</v>
      </c>
      <c r="AB667" t="e">
        <f>Sheet1!AB667/Sheet1!$AB$3</f>
        <v>#VALUE!</v>
      </c>
      <c r="AC667" t="e">
        <f>Sheet1!AC667/Sheet1!$AC$3</f>
        <v>#VALUE!</v>
      </c>
      <c r="AD667" t="e">
        <f>Sheet1!AD667/Sheet1!$AD$3</f>
        <v>#VALUE!</v>
      </c>
      <c r="AE667" t="e">
        <f>Sheet1!AE667/Sheet1!$AE$3</f>
        <v>#VALUE!</v>
      </c>
      <c r="AF667" t="e">
        <f>Sheet1!AF667/Sheet1!$AF$3</f>
        <v>#VALUE!</v>
      </c>
      <c r="AG667" t="e">
        <f>Sheet1!AG667/Sheet1!$AG$3</f>
        <v>#VALUE!</v>
      </c>
      <c r="AH667" t="e">
        <f>Sheet1!AH667/Sheet1!$AH$3</f>
        <v>#VALUE!</v>
      </c>
      <c r="AI667" t="e">
        <f>Sheet1!AI667/Sheet1!$AI$3</f>
        <v>#VALUE!</v>
      </c>
      <c r="AJ667" t="e">
        <f>Sheet1!AJ667/Sheet1!$AJ$3</f>
        <v>#VALUE!</v>
      </c>
      <c r="AK667" t="e">
        <f>Sheet1!AK667/Sheet1!$AK$3</f>
        <v>#VALUE!</v>
      </c>
      <c r="AL667" t="e">
        <f>Sheet1!AL667/Sheet1!$AL$3</f>
        <v>#VALUE!</v>
      </c>
      <c r="AM667" t="e">
        <f>Sheet1!AM667/Sheet1!$AM$3</f>
        <v>#VALUE!</v>
      </c>
      <c r="AN667">
        <f>Sheet1!AN667/Sheet1!$AN$3</f>
        <v>1.1381808374251836</v>
      </c>
      <c r="AO667">
        <f>Sheet1!AO667/Sheet1!$AO$3</f>
        <v>1.1317047132212428</v>
      </c>
      <c r="AP667">
        <f>Sheet1!AP667/Sheet1!$AP$3</f>
        <v>1.1405638739015267</v>
      </c>
      <c r="AQ667">
        <f>Sheet1!AQ667/Sheet1!$AQ$3</f>
        <v>1.1373198899382859</v>
      </c>
      <c r="AR667">
        <f>Sheet1!AR667/Sheet1!$AR$3</f>
        <v>1.1456527643484007</v>
      </c>
      <c r="AS667">
        <f>Sheet1!AS667/Sheet1!$AS$3</f>
        <v>1.1459101643977703</v>
      </c>
      <c r="AT667">
        <f>Sheet1!AT667/Sheet1!$AT$3</f>
        <v>1.161304701235256</v>
      </c>
      <c r="AU667">
        <f>Sheet1!AU667/Sheet1!$AU$3</f>
        <v>1.153014181167711</v>
      </c>
      <c r="AV667">
        <f>Sheet1!AV667/Sheet1!$AV$3</f>
        <v>1.1586190182422369</v>
      </c>
      <c r="AW667">
        <f>Sheet1!AW667/Sheet1!$AW$3</f>
        <v>1.1857587840418247</v>
      </c>
      <c r="AX667">
        <f>Sheet1!AX667/Sheet1!$AX$3</f>
        <v>1.1661729038574671</v>
      </c>
      <c r="AY667">
        <f>Sheet1!AY667/Sheet1!$AY$3</f>
        <v>1.1749187103412575</v>
      </c>
      <c r="AZ667" t="e">
        <f>Sheet1!AZ667/Sheet1!$AZ$3</f>
        <v>#VALUE!</v>
      </c>
      <c r="BA667" t="e">
        <f>Sheet1!BA667/Sheet1!$BA$3</f>
        <v>#VALUE!</v>
      </c>
      <c r="BB667" t="e">
        <f>Sheet1!BB667/Sheet1!$BB$3</f>
        <v>#VALUE!</v>
      </c>
      <c r="BC667" t="e">
        <f>Sheet1!BC667/Sheet1!$BC$3</f>
        <v>#VALUE!</v>
      </c>
      <c r="BE667">
        <v>666</v>
      </c>
      <c r="BF667">
        <f t="shared" si="10"/>
        <v>12</v>
      </c>
    </row>
    <row r="668" spans="1:58" x14ac:dyDescent="0.3">
      <c r="A668">
        <v>667</v>
      </c>
      <c r="B668" t="e">
        <f>Sheet1!B668/Sheet1!$B$3</f>
        <v>#VALUE!</v>
      </c>
      <c r="C668" t="e">
        <f>Sheet1!C668/Sheet1!$C$3</f>
        <v>#VALUE!</v>
      </c>
      <c r="D668" t="e">
        <f>Sheet1!D668/Sheet1!$D$3</f>
        <v>#VALUE!</v>
      </c>
      <c r="E668" t="e">
        <f>Sheet1!E668/Sheet1!$E$3</f>
        <v>#VALUE!</v>
      </c>
      <c r="F668" t="e">
        <f>Sheet1!F668/Sheet1!$F$3</f>
        <v>#VALUE!</v>
      </c>
      <c r="G668" t="e">
        <f>Sheet1!G668/Sheet1!$G$3</f>
        <v>#VALUE!</v>
      </c>
      <c r="H668" t="e">
        <f>Sheet1!H668/Sheet1!$H$3</f>
        <v>#VALUE!</v>
      </c>
      <c r="I668" t="e">
        <f>Sheet1!I668/Sheet1!$I$3</f>
        <v>#VALUE!</v>
      </c>
      <c r="J668" t="e">
        <f>Sheet1!J668/Sheet1!$J$3</f>
        <v>#VALUE!</v>
      </c>
      <c r="K668" t="e">
        <f>Sheet1!K668/Sheet1!$K$3</f>
        <v>#VALUE!</v>
      </c>
      <c r="L668" t="e">
        <f>Sheet1!L668/Sheet1!$L$3</f>
        <v>#VALUE!</v>
      </c>
      <c r="M668" t="e">
        <f>Sheet1!M668/Sheet1!$M$3</f>
        <v>#VALUE!</v>
      </c>
      <c r="N668" t="e">
        <f>Sheet1!N668/Sheet1!$N$3</f>
        <v>#VALUE!</v>
      </c>
      <c r="O668" t="e">
        <f>Sheet1!O668/Sheet1!$O$3</f>
        <v>#VALUE!</v>
      </c>
      <c r="P668" t="e">
        <f>Sheet1!P668/Sheet1!$P$3</f>
        <v>#VALUE!</v>
      </c>
      <c r="Q668" t="e">
        <f>Sheet1!Q668/Sheet1!$Q$3</f>
        <v>#VALUE!</v>
      </c>
      <c r="R668" t="e">
        <f>Sheet1!R668/Sheet1!$R$3</f>
        <v>#VALUE!</v>
      </c>
      <c r="S668" t="e">
        <f>Sheet1!S668/Sheet1!$S$3</f>
        <v>#VALUE!</v>
      </c>
      <c r="T668" t="e">
        <f>Sheet1!T668/Sheet1!$T$3</f>
        <v>#VALUE!</v>
      </c>
      <c r="U668" t="e">
        <f>Sheet1!U668/Sheet1!$U$3</f>
        <v>#VALUE!</v>
      </c>
      <c r="V668" t="e">
        <f>Sheet1!V668/Sheet1!$V$3</f>
        <v>#VALUE!</v>
      </c>
      <c r="W668" t="e">
        <f>Sheet1!W668/Sheet1!$W$3</f>
        <v>#VALUE!</v>
      </c>
      <c r="X668" t="e">
        <f>Sheet1!X668/Sheet1!$X$3</f>
        <v>#VALUE!</v>
      </c>
      <c r="Y668" t="e">
        <f>Sheet1!Y668/Sheet1!$Y$3</f>
        <v>#VALUE!</v>
      </c>
      <c r="Z668" t="e">
        <f>Sheet1!Z668/Sheet1!$Z$3</f>
        <v>#VALUE!</v>
      </c>
      <c r="AA668" t="e">
        <f>Sheet1!AA668/Sheet1!$AA$3</f>
        <v>#VALUE!</v>
      </c>
      <c r="AB668" t="e">
        <f>Sheet1!AB668/Sheet1!$AB$3</f>
        <v>#VALUE!</v>
      </c>
      <c r="AC668" t="e">
        <f>Sheet1!AC668/Sheet1!$AC$3</f>
        <v>#VALUE!</v>
      </c>
      <c r="AD668" t="e">
        <f>Sheet1!AD668/Sheet1!$AD$3</f>
        <v>#VALUE!</v>
      </c>
      <c r="AE668" t="e">
        <f>Sheet1!AE668/Sheet1!$AE$3</f>
        <v>#VALUE!</v>
      </c>
      <c r="AF668" t="e">
        <f>Sheet1!AF668/Sheet1!$AF$3</f>
        <v>#VALUE!</v>
      </c>
      <c r="AG668" t="e">
        <f>Sheet1!AG668/Sheet1!$AG$3</f>
        <v>#VALUE!</v>
      </c>
      <c r="AH668" t="e">
        <f>Sheet1!AH668/Sheet1!$AH$3</f>
        <v>#VALUE!</v>
      </c>
      <c r="AI668" t="e">
        <f>Sheet1!AI668/Sheet1!$AI$3</f>
        <v>#VALUE!</v>
      </c>
      <c r="AJ668" t="e">
        <f>Sheet1!AJ668/Sheet1!$AJ$3</f>
        <v>#VALUE!</v>
      </c>
      <c r="AK668" t="e">
        <f>Sheet1!AK668/Sheet1!$AK$3</f>
        <v>#VALUE!</v>
      </c>
      <c r="AL668" t="e">
        <f>Sheet1!AL668/Sheet1!$AL$3</f>
        <v>#VALUE!</v>
      </c>
      <c r="AM668" t="e">
        <f>Sheet1!AM668/Sheet1!$AM$3</f>
        <v>#VALUE!</v>
      </c>
      <c r="AN668">
        <f>Sheet1!AN668/Sheet1!$AN$3</f>
        <v>1.1986943817173226</v>
      </c>
      <c r="AO668" t="e">
        <f>Sheet1!AO668/Sheet1!$AO$3</f>
        <v>#VALUE!</v>
      </c>
      <c r="AP668" t="e">
        <f>Sheet1!AP668/Sheet1!$AP$3</f>
        <v>#VALUE!</v>
      </c>
      <c r="AQ668" t="e">
        <f>Sheet1!AQ668/Sheet1!$AQ$3</f>
        <v>#VALUE!</v>
      </c>
      <c r="AR668" t="e">
        <f>Sheet1!AR668/Sheet1!$AR$3</f>
        <v>#VALUE!</v>
      </c>
      <c r="AS668" t="e">
        <f>Sheet1!AS668/Sheet1!$AS$3</f>
        <v>#VALUE!</v>
      </c>
      <c r="AT668" t="e">
        <f>Sheet1!AT668/Sheet1!$AT$3</f>
        <v>#VALUE!</v>
      </c>
      <c r="AU668" t="e">
        <f>Sheet1!AU668/Sheet1!$AU$3</f>
        <v>#VALUE!</v>
      </c>
      <c r="AV668" t="e">
        <f>Sheet1!AV668/Sheet1!$AV$3</f>
        <v>#VALUE!</v>
      </c>
      <c r="AW668" t="e">
        <f>Sheet1!AW668/Sheet1!$AW$3</f>
        <v>#VALUE!</v>
      </c>
      <c r="AX668" t="e">
        <f>Sheet1!AX668/Sheet1!$AX$3</f>
        <v>#VALUE!</v>
      </c>
      <c r="AY668" t="e">
        <f>Sheet1!AY668/Sheet1!$AY$3</f>
        <v>#VALUE!</v>
      </c>
      <c r="AZ668" t="e">
        <f>Sheet1!AZ668/Sheet1!$AZ$3</f>
        <v>#VALUE!</v>
      </c>
      <c r="BA668" t="e">
        <f>Sheet1!BA668/Sheet1!$BA$3</f>
        <v>#VALUE!</v>
      </c>
      <c r="BB668" t="e">
        <f>Sheet1!BB668/Sheet1!$BB$3</f>
        <v>#VALUE!</v>
      </c>
      <c r="BC668" t="e">
        <f>Sheet1!BC668/Sheet1!$BC$3</f>
        <v>#VALUE!</v>
      </c>
      <c r="BE668">
        <v>667</v>
      </c>
      <c r="BF668">
        <f t="shared" si="10"/>
        <v>1</v>
      </c>
    </row>
    <row r="669" spans="1:58" x14ac:dyDescent="0.3">
      <c r="A669" s="3">
        <v>668</v>
      </c>
      <c r="B669" t="e">
        <f>Sheet1!B669/Sheet1!$B$3</f>
        <v>#VALUE!</v>
      </c>
      <c r="C669" t="e">
        <f>Sheet1!C669/Sheet1!$C$3</f>
        <v>#VALUE!</v>
      </c>
      <c r="D669" t="e">
        <f>Sheet1!D669/Sheet1!$D$3</f>
        <v>#VALUE!</v>
      </c>
      <c r="E669" t="e">
        <f>Sheet1!E669/Sheet1!$E$3</f>
        <v>#VALUE!</v>
      </c>
      <c r="F669" t="e">
        <f>Sheet1!F669/Sheet1!$F$3</f>
        <v>#VALUE!</v>
      </c>
      <c r="G669" t="e">
        <f>Sheet1!G669/Sheet1!$G$3</f>
        <v>#VALUE!</v>
      </c>
      <c r="H669" t="e">
        <f>Sheet1!H669/Sheet1!$H$3</f>
        <v>#VALUE!</v>
      </c>
      <c r="I669" t="e">
        <f>Sheet1!I669/Sheet1!$I$3</f>
        <v>#VALUE!</v>
      </c>
      <c r="J669" t="e">
        <f>Sheet1!J669/Sheet1!$J$3</f>
        <v>#VALUE!</v>
      </c>
      <c r="K669" t="e">
        <f>Sheet1!K669/Sheet1!$K$3</f>
        <v>#VALUE!</v>
      </c>
      <c r="L669" t="e">
        <f>Sheet1!L669/Sheet1!$L$3</f>
        <v>#VALUE!</v>
      </c>
      <c r="M669" t="e">
        <f>Sheet1!M669/Sheet1!$M$3</f>
        <v>#VALUE!</v>
      </c>
      <c r="N669" t="e">
        <f>Sheet1!N669/Sheet1!$N$3</f>
        <v>#VALUE!</v>
      </c>
      <c r="O669" t="e">
        <f>Sheet1!O669/Sheet1!$O$3</f>
        <v>#VALUE!</v>
      </c>
      <c r="P669" t="e">
        <f>Sheet1!P669/Sheet1!$P$3</f>
        <v>#VALUE!</v>
      </c>
      <c r="Q669" t="e">
        <f>Sheet1!Q669/Sheet1!$Q$3</f>
        <v>#VALUE!</v>
      </c>
      <c r="R669" t="e">
        <f>Sheet1!R669/Sheet1!$R$3</f>
        <v>#VALUE!</v>
      </c>
      <c r="S669" t="e">
        <f>Sheet1!S669/Sheet1!$S$3</f>
        <v>#VALUE!</v>
      </c>
      <c r="T669" t="e">
        <f>Sheet1!T669/Sheet1!$T$3</f>
        <v>#VALUE!</v>
      </c>
      <c r="U669" t="e">
        <f>Sheet1!U669/Sheet1!$U$3</f>
        <v>#VALUE!</v>
      </c>
      <c r="V669" t="e">
        <f>Sheet1!V669/Sheet1!$V$3</f>
        <v>#VALUE!</v>
      </c>
      <c r="W669" t="e">
        <f>Sheet1!W669/Sheet1!$W$3</f>
        <v>#VALUE!</v>
      </c>
      <c r="X669" t="e">
        <f>Sheet1!X669/Sheet1!$X$3</f>
        <v>#VALUE!</v>
      </c>
      <c r="Y669" t="e">
        <f>Sheet1!Y669/Sheet1!$Y$3</f>
        <v>#VALUE!</v>
      </c>
      <c r="Z669" t="e">
        <f>Sheet1!Z669/Sheet1!$Z$3</f>
        <v>#VALUE!</v>
      </c>
      <c r="AA669" t="e">
        <f>Sheet1!AA669/Sheet1!$AA$3</f>
        <v>#VALUE!</v>
      </c>
      <c r="AB669" t="e">
        <f>Sheet1!AB669/Sheet1!$AB$3</f>
        <v>#VALUE!</v>
      </c>
      <c r="AC669" t="e">
        <f>Sheet1!AC669/Sheet1!$AC$3</f>
        <v>#VALUE!</v>
      </c>
      <c r="AD669" t="e">
        <f>Sheet1!AD669/Sheet1!$AD$3</f>
        <v>#VALUE!</v>
      </c>
      <c r="AE669" t="e">
        <f>Sheet1!AE669/Sheet1!$AE$3</f>
        <v>#VALUE!</v>
      </c>
      <c r="AF669" t="e">
        <f>Sheet1!AF669/Sheet1!$AF$3</f>
        <v>#VALUE!</v>
      </c>
      <c r="AG669" t="e">
        <f>Sheet1!AG669/Sheet1!$AG$3</f>
        <v>#VALUE!</v>
      </c>
      <c r="AH669" t="e">
        <f>Sheet1!AH669/Sheet1!$AH$3</f>
        <v>#VALUE!</v>
      </c>
      <c r="AI669" t="e">
        <f>Sheet1!AI669/Sheet1!$AI$3</f>
        <v>#VALUE!</v>
      </c>
      <c r="AJ669" t="e">
        <f>Sheet1!AJ669/Sheet1!$AJ$3</f>
        <v>#VALUE!</v>
      </c>
      <c r="AK669" t="e">
        <f>Sheet1!AK669/Sheet1!$AK$3</f>
        <v>#VALUE!</v>
      </c>
      <c r="AL669" t="e">
        <f>Sheet1!AL669/Sheet1!$AL$3</f>
        <v>#VALUE!</v>
      </c>
      <c r="AM669" t="e">
        <f>Sheet1!AM669/Sheet1!$AM$3</f>
        <v>#VALUE!</v>
      </c>
      <c r="AN669">
        <f>Sheet1!AN669/Sheet1!$AN$3</f>
        <v>1.1572624805888365</v>
      </c>
      <c r="AO669" t="e">
        <f>Sheet1!AO669/Sheet1!$AO$3</f>
        <v>#VALUE!</v>
      </c>
      <c r="AP669" t="e">
        <f>Sheet1!AP669/Sheet1!$AP$3</f>
        <v>#VALUE!</v>
      </c>
      <c r="AQ669" t="e">
        <f>Sheet1!AQ669/Sheet1!$AQ$3</f>
        <v>#VALUE!</v>
      </c>
      <c r="AR669" t="e">
        <f>Sheet1!AR669/Sheet1!$AR$3</f>
        <v>#VALUE!</v>
      </c>
      <c r="AS669" t="e">
        <f>Sheet1!AS669/Sheet1!$AS$3</f>
        <v>#VALUE!</v>
      </c>
      <c r="AT669" t="e">
        <f>Sheet1!AT669/Sheet1!$AT$3</f>
        <v>#VALUE!</v>
      </c>
      <c r="AU669" t="e">
        <f>Sheet1!AU669/Sheet1!$AU$3</f>
        <v>#VALUE!</v>
      </c>
      <c r="AV669" t="e">
        <f>Sheet1!AV669/Sheet1!$AV$3</f>
        <v>#VALUE!</v>
      </c>
      <c r="AW669" t="e">
        <f>Sheet1!AW669/Sheet1!$AW$3</f>
        <v>#VALUE!</v>
      </c>
      <c r="AX669" t="e">
        <f>Sheet1!AX669/Sheet1!$AX$3</f>
        <v>#VALUE!</v>
      </c>
      <c r="AY669" t="e">
        <f>Sheet1!AY669/Sheet1!$AY$3</f>
        <v>#VALUE!</v>
      </c>
      <c r="AZ669" t="e">
        <f>Sheet1!AZ669/Sheet1!$AZ$3</f>
        <v>#VALUE!</v>
      </c>
      <c r="BA669" t="e">
        <f>Sheet1!BA669/Sheet1!$BA$3</f>
        <v>#VALUE!</v>
      </c>
      <c r="BB669" t="e">
        <f>Sheet1!BB669/Sheet1!$BB$3</f>
        <v>#VALUE!</v>
      </c>
      <c r="BC669" t="e">
        <f>Sheet1!BC669/Sheet1!$BC$3</f>
        <v>#VALUE!</v>
      </c>
      <c r="BE669" s="3">
        <v>668</v>
      </c>
      <c r="BF669">
        <f t="shared" si="10"/>
        <v>1</v>
      </c>
    </row>
    <row r="670" spans="1:58" x14ac:dyDescent="0.3">
      <c r="A670">
        <v>669</v>
      </c>
      <c r="B670" t="e">
        <f>Sheet1!B670/Sheet1!$B$3</f>
        <v>#VALUE!</v>
      </c>
      <c r="C670" t="e">
        <f>Sheet1!C670/Sheet1!$C$3</f>
        <v>#VALUE!</v>
      </c>
      <c r="D670" t="e">
        <f>Sheet1!D670/Sheet1!$D$3</f>
        <v>#VALUE!</v>
      </c>
      <c r="E670" t="e">
        <f>Sheet1!E670/Sheet1!$E$3</f>
        <v>#VALUE!</v>
      </c>
      <c r="F670" t="e">
        <f>Sheet1!F670/Sheet1!$F$3</f>
        <v>#VALUE!</v>
      </c>
      <c r="G670" t="e">
        <f>Sheet1!G670/Sheet1!$G$3</f>
        <v>#VALUE!</v>
      </c>
      <c r="H670" t="e">
        <f>Sheet1!H670/Sheet1!$H$3</f>
        <v>#VALUE!</v>
      </c>
      <c r="I670" t="e">
        <f>Sheet1!I670/Sheet1!$I$3</f>
        <v>#VALUE!</v>
      </c>
      <c r="J670" t="e">
        <f>Sheet1!J670/Sheet1!$J$3</f>
        <v>#VALUE!</v>
      </c>
      <c r="K670" t="e">
        <f>Sheet1!K670/Sheet1!$K$3</f>
        <v>#VALUE!</v>
      </c>
      <c r="L670" t="e">
        <f>Sheet1!L670/Sheet1!$L$3</f>
        <v>#VALUE!</v>
      </c>
      <c r="M670" t="e">
        <f>Sheet1!M670/Sheet1!$M$3</f>
        <v>#VALUE!</v>
      </c>
      <c r="N670" t="e">
        <f>Sheet1!N670/Sheet1!$N$3</f>
        <v>#VALUE!</v>
      </c>
      <c r="O670" t="e">
        <f>Sheet1!O670/Sheet1!$O$3</f>
        <v>#VALUE!</v>
      </c>
      <c r="P670" t="e">
        <f>Sheet1!P670/Sheet1!$P$3</f>
        <v>#VALUE!</v>
      </c>
      <c r="Q670" t="e">
        <f>Sheet1!Q670/Sheet1!$Q$3</f>
        <v>#VALUE!</v>
      </c>
      <c r="R670" t="e">
        <f>Sheet1!R670/Sheet1!$R$3</f>
        <v>#VALUE!</v>
      </c>
      <c r="S670" t="e">
        <f>Sheet1!S670/Sheet1!$S$3</f>
        <v>#VALUE!</v>
      </c>
      <c r="T670" t="e">
        <f>Sheet1!T670/Sheet1!$T$3</f>
        <v>#VALUE!</v>
      </c>
      <c r="U670" t="e">
        <f>Sheet1!U670/Sheet1!$U$3</f>
        <v>#VALUE!</v>
      </c>
      <c r="V670" t="e">
        <f>Sheet1!V670/Sheet1!$V$3</f>
        <v>#VALUE!</v>
      </c>
      <c r="W670" t="e">
        <f>Sheet1!W670/Sheet1!$W$3</f>
        <v>#VALUE!</v>
      </c>
      <c r="X670" t="e">
        <f>Sheet1!X670/Sheet1!$X$3</f>
        <v>#VALUE!</v>
      </c>
      <c r="Y670" t="e">
        <f>Sheet1!Y670/Sheet1!$Y$3</f>
        <v>#VALUE!</v>
      </c>
      <c r="Z670" t="e">
        <f>Sheet1!Z670/Sheet1!$Z$3</f>
        <v>#VALUE!</v>
      </c>
      <c r="AA670" t="e">
        <f>Sheet1!AA670/Sheet1!$AA$3</f>
        <v>#VALUE!</v>
      </c>
      <c r="AB670" t="e">
        <f>Sheet1!AB670/Sheet1!$AB$3</f>
        <v>#VALUE!</v>
      </c>
      <c r="AC670" t="e">
        <f>Sheet1!AC670/Sheet1!$AC$3</f>
        <v>#VALUE!</v>
      </c>
      <c r="AD670" t="e">
        <f>Sheet1!AD670/Sheet1!$AD$3</f>
        <v>#VALUE!</v>
      </c>
      <c r="AE670" t="e">
        <f>Sheet1!AE670/Sheet1!$AE$3</f>
        <v>#VALUE!</v>
      </c>
      <c r="AF670" t="e">
        <f>Sheet1!AF670/Sheet1!$AF$3</f>
        <v>#VALUE!</v>
      </c>
      <c r="AG670" t="e">
        <f>Sheet1!AG670/Sheet1!$AG$3</f>
        <v>#VALUE!</v>
      </c>
      <c r="AH670" t="e">
        <f>Sheet1!AH670/Sheet1!$AH$3</f>
        <v>#VALUE!</v>
      </c>
      <c r="AI670" t="e">
        <f>Sheet1!AI670/Sheet1!$AI$3</f>
        <v>#VALUE!</v>
      </c>
      <c r="AJ670" t="e">
        <f>Sheet1!AJ670/Sheet1!$AJ$3</f>
        <v>#VALUE!</v>
      </c>
      <c r="AK670" t="e">
        <f>Sheet1!AK670/Sheet1!$AK$3</f>
        <v>#VALUE!</v>
      </c>
      <c r="AL670" t="e">
        <f>Sheet1!AL670/Sheet1!$AL$3</f>
        <v>#VALUE!</v>
      </c>
      <c r="AM670" t="e">
        <f>Sheet1!AM670/Sheet1!$AM$3</f>
        <v>#VALUE!</v>
      </c>
      <c r="AN670">
        <f>Sheet1!AN670/Sheet1!$AN$3</f>
        <v>1.0949174724842055</v>
      </c>
      <c r="AO670" t="e">
        <f>Sheet1!AO670/Sheet1!$AO$3</f>
        <v>#VALUE!</v>
      </c>
      <c r="AP670" t="e">
        <f>Sheet1!AP670/Sheet1!$AP$3</f>
        <v>#VALUE!</v>
      </c>
      <c r="AQ670" t="e">
        <f>Sheet1!AQ670/Sheet1!$AQ$3</f>
        <v>#VALUE!</v>
      </c>
      <c r="AR670" t="e">
        <f>Sheet1!AR670/Sheet1!$AR$3</f>
        <v>#VALUE!</v>
      </c>
      <c r="AS670" t="e">
        <f>Sheet1!AS670/Sheet1!$AS$3</f>
        <v>#VALUE!</v>
      </c>
      <c r="AT670" t="e">
        <f>Sheet1!AT670/Sheet1!$AT$3</f>
        <v>#VALUE!</v>
      </c>
      <c r="AU670" t="e">
        <f>Sheet1!AU670/Sheet1!$AU$3</f>
        <v>#VALUE!</v>
      </c>
      <c r="AV670" t="e">
        <f>Sheet1!AV670/Sheet1!$AV$3</f>
        <v>#VALUE!</v>
      </c>
      <c r="AW670" t="e">
        <f>Sheet1!AW670/Sheet1!$AW$3</f>
        <v>#VALUE!</v>
      </c>
      <c r="AX670" t="e">
        <f>Sheet1!AX670/Sheet1!$AX$3</f>
        <v>#VALUE!</v>
      </c>
      <c r="AY670" t="e">
        <f>Sheet1!AY670/Sheet1!$AY$3</f>
        <v>#VALUE!</v>
      </c>
      <c r="AZ670" t="e">
        <f>Sheet1!AZ670/Sheet1!$AZ$3</f>
        <v>#VALUE!</v>
      </c>
      <c r="BA670" t="e">
        <f>Sheet1!BA670/Sheet1!$BA$3</f>
        <v>#VALUE!</v>
      </c>
      <c r="BB670" t="e">
        <f>Sheet1!BB670/Sheet1!$BB$3</f>
        <v>#VALUE!</v>
      </c>
      <c r="BC670" t="e">
        <f>Sheet1!BC670/Sheet1!$BC$3</f>
        <v>#VALUE!</v>
      </c>
      <c r="BE670">
        <v>669</v>
      </c>
      <c r="BF670">
        <f t="shared" si="10"/>
        <v>1</v>
      </c>
    </row>
    <row r="671" spans="1:58" x14ac:dyDescent="0.3">
      <c r="A671">
        <v>670</v>
      </c>
      <c r="B671" t="e">
        <f>Sheet1!B671/Sheet1!$B$3</f>
        <v>#VALUE!</v>
      </c>
      <c r="C671" t="e">
        <f>Sheet1!C671/Sheet1!$C$3</f>
        <v>#VALUE!</v>
      </c>
      <c r="D671" t="e">
        <f>Sheet1!D671/Sheet1!$D$3</f>
        <v>#VALUE!</v>
      </c>
      <c r="E671" t="e">
        <f>Sheet1!E671/Sheet1!$E$3</f>
        <v>#VALUE!</v>
      </c>
      <c r="F671" t="e">
        <f>Sheet1!F671/Sheet1!$F$3</f>
        <v>#VALUE!</v>
      </c>
      <c r="G671" t="e">
        <f>Sheet1!G671/Sheet1!$G$3</f>
        <v>#VALUE!</v>
      </c>
      <c r="H671" t="e">
        <f>Sheet1!H671/Sheet1!$H$3</f>
        <v>#VALUE!</v>
      </c>
      <c r="I671" t="e">
        <f>Sheet1!I671/Sheet1!$I$3</f>
        <v>#VALUE!</v>
      </c>
      <c r="J671" t="e">
        <f>Sheet1!J671/Sheet1!$J$3</f>
        <v>#VALUE!</v>
      </c>
      <c r="K671" t="e">
        <f>Sheet1!K671/Sheet1!$K$3</f>
        <v>#VALUE!</v>
      </c>
      <c r="L671" t="e">
        <f>Sheet1!L671/Sheet1!$L$3</f>
        <v>#VALUE!</v>
      </c>
      <c r="M671" t="e">
        <f>Sheet1!M671/Sheet1!$M$3</f>
        <v>#VALUE!</v>
      </c>
      <c r="N671" t="e">
        <f>Sheet1!N671/Sheet1!$N$3</f>
        <v>#VALUE!</v>
      </c>
      <c r="O671" t="e">
        <f>Sheet1!O671/Sheet1!$O$3</f>
        <v>#VALUE!</v>
      </c>
      <c r="P671" t="e">
        <f>Sheet1!P671/Sheet1!$P$3</f>
        <v>#VALUE!</v>
      </c>
      <c r="Q671" t="e">
        <f>Sheet1!Q671/Sheet1!$Q$3</f>
        <v>#VALUE!</v>
      </c>
      <c r="R671" t="e">
        <f>Sheet1!R671/Sheet1!$R$3</f>
        <v>#VALUE!</v>
      </c>
      <c r="S671" t="e">
        <f>Sheet1!S671/Sheet1!$S$3</f>
        <v>#VALUE!</v>
      </c>
      <c r="T671" t="e">
        <f>Sheet1!T671/Sheet1!$T$3</f>
        <v>#VALUE!</v>
      </c>
      <c r="U671" t="e">
        <f>Sheet1!U671/Sheet1!$U$3</f>
        <v>#VALUE!</v>
      </c>
      <c r="V671" t="e">
        <f>Sheet1!V671/Sheet1!$V$3</f>
        <v>#VALUE!</v>
      </c>
      <c r="W671" t="e">
        <f>Sheet1!W671/Sheet1!$W$3</f>
        <v>#VALUE!</v>
      </c>
      <c r="X671" t="e">
        <f>Sheet1!X671/Sheet1!$X$3</f>
        <v>#VALUE!</v>
      </c>
      <c r="Y671" t="e">
        <f>Sheet1!Y671/Sheet1!$Y$3</f>
        <v>#VALUE!</v>
      </c>
      <c r="Z671" t="e">
        <f>Sheet1!Z671/Sheet1!$Z$3</f>
        <v>#VALUE!</v>
      </c>
      <c r="AA671" t="e">
        <f>Sheet1!AA671/Sheet1!$AA$3</f>
        <v>#VALUE!</v>
      </c>
      <c r="AB671" t="e">
        <f>Sheet1!AB671/Sheet1!$AB$3</f>
        <v>#VALUE!</v>
      </c>
      <c r="AC671" t="e">
        <f>Sheet1!AC671/Sheet1!$AC$3</f>
        <v>#VALUE!</v>
      </c>
      <c r="AD671" t="e">
        <f>Sheet1!AD671/Sheet1!$AD$3</f>
        <v>#VALUE!</v>
      </c>
      <c r="AE671" t="e">
        <f>Sheet1!AE671/Sheet1!$AE$3</f>
        <v>#VALUE!</v>
      </c>
      <c r="AF671" t="e">
        <f>Sheet1!AF671/Sheet1!$AF$3</f>
        <v>#VALUE!</v>
      </c>
      <c r="AG671" t="e">
        <f>Sheet1!AG671/Sheet1!$AG$3</f>
        <v>#VALUE!</v>
      </c>
      <c r="AH671" t="e">
        <f>Sheet1!AH671/Sheet1!$AH$3</f>
        <v>#VALUE!</v>
      </c>
      <c r="AI671" t="e">
        <f>Sheet1!AI671/Sheet1!$AI$3</f>
        <v>#VALUE!</v>
      </c>
      <c r="AJ671" t="e">
        <f>Sheet1!AJ671/Sheet1!$AJ$3</f>
        <v>#VALUE!</v>
      </c>
      <c r="AK671" t="e">
        <f>Sheet1!AK671/Sheet1!$AK$3</f>
        <v>#VALUE!</v>
      </c>
      <c r="AL671" t="e">
        <f>Sheet1!AL671/Sheet1!$AL$3</f>
        <v>#VALUE!</v>
      </c>
      <c r="AM671" t="e">
        <f>Sheet1!AM671/Sheet1!$AM$3</f>
        <v>#VALUE!</v>
      </c>
      <c r="AN671">
        <f>Sheet1!AN671/Sheet1!$AN$3</f>
        <v>1.1121723236737762</v>
      </c>
      <c r="AO671">
        <f>Sheet1!AO671/Sheet1!$AO$3</f>
        <v>1.1160684420094396</v>
      </c>
      <c r="AP671">
        <f>Sheet1!AP671/Sheet1!$AP$3</f>
        <v>1.1274468156230537</v>
      </c>
      <c r="AQ671">
        <f>Sheet1!AQ671/Sheet1!$AQ$3</f>
        <v>1.118011172478254</v>
      </c>
      <c r="AR671">
        <f>Sheet1!AR671/Sheet1!$AR$3</f>
        <v>1.1326348439053382</v>
      </c>
      <c r="AS671">
        <f>Sheet1!AS671/Sheet1!$AS$3</f>
        <v>1.1342777903610728</v>
      </c>
      <c r="AT671">
        <f>Sheet1!AT671/Sheet1!$AT$3</f>
        <v>1.1334390293528098</v>
      </c>
      <c r="AU671">
        <f>Sheet1!AU671/Sheet1!$AU$3</f>
        <v>1.1351553207752481</v>
      </c>
      <c r="AV671">
        <f>Sheet1!AV671/Sheet1!$AV$3</f>
        <v>1.1335183060354783</v>
      </c>
      <c r="AW671">
        <f>Sheet1!AW671/Sheet1!$AW$3</f>
        <v>1.1480319158121568</v>
      </c>
      <c r="AX671">
        <f>Sheet1!AX671/Sheet1!$AX$3</f>
        <v>1.1408351660714191</v>
      </c>
      <c r="AY671">
        <f>Sheet1!AY671/Sheet1!$AY$3</f>
        <v>1.1612302381130417</v>
      </c>
      <c r="AZ671" t="e">
        <f>Sheet1!AZ671/Sheet1!$AZ$3</f>
        <v>#VALUE!</v>
      </c>
      <c r="BA671" t="e">
        <f>Sheet1!BA671/Sheet1!$BA$3</f>
        <v>#VALUE!</v>
      </c>
      <c r="BB671" t="e">
        <f>Sheet1!BB671/Sheet1!$BB$3</f>
        <v>#VALUE!</v>
      </c>
      <c r="BC671" t="e">
        <f>Sheet1!BC671/Sheet1!$BC$3</f>
        <v>#VALUE!</v>
      </c>
      <c r="BE671">
        <v>670</v>
      </c>
      <c r="BF671">
        <f t="shared" si="10"/>
        <v>12</v>
      </c>
    </row>
    <row r="672" spans="1:58" x14ac:dyDescent="0.3">
      <c r="A672" s="3">
        <v>671</v>
      </c>
      <c r="B672" t="e">
        <f>Sheet1!B672/Sheet1!$B$3</f>
        <v>#VALUE!</v>
      </c>
      <c r="C672" t="e">
        <f>Sheet1!C672/Sheet1!$C$3</f>
        <v>#VALUE!</v>
      </c>
      <c r="D672" t="e">
        <f>Sheet1!D672/Sheet1!$D$3</f>
        <v>#VALUE!</v>
      </c>
      <c r="E672" t="e">
        <f>Sheet1!E672/Sheet1!$E$3</f>
        <v>#VALUE!</v>
      </c>
      <c r="F672" t="e">
        <f>Sheet1!F672/Sheet1!$F$3</f>
        <v>#VALUE!</v>
      </c>
      <c r="G672" t="e">
        <f>Sheet1!G672/Sheet1!$G$3</f>
        <v>#VALUE!</v>
      </c>
      <c r="H672" t="e">
        <f>Sheet1!H672/Sheet1!$H$3</f>
        <v>#VALUE!</v>
      </c>
      <c r="I672" t="e">
        <f>Sheet1!I672/Sheet1!$I$3</f>
        <v>#VALUE!</v>
      </c>
      <c r="J672" t="e">
        <f>Sheet1!J672/Sheet1!$J$3</f>
        <v>#VALUE!</v>
      </c>
      <c r="K672" t="e">
        <f>Sheet1!K672/Sheet1!$K$3</f>
        <v>#VALUE!</v>
      </c>
      <c r="L672" t="e">
        <f>Sheet1!L672/Sheet1!$L$3</f>
        <v>#VALUE!</v>
      </c>
      <c r="M672" t="e">
        <f>Sheet1!M672/Sheet1!$M$3</f>
        <v>#VALUE!</v>
      </c>
      <c r="N672" t="e">
        <f>Sheet1!N672/Sheet1!$N$3</f>
        <v>#VALUE!</v>
      </c>
      <c r="O672" t="e">
        <f>Sheet1!O672/Sheet1!$O$3</f>
        <v>#VALUE!</v>
      </c>
      <c r="P672" t="e">
        <f>Sheet1!P672/Sheet1!$P$3</f>
        <v>#VALUE!</v>
      </c>
      <c r="Q672" t="e">
        <f>Sheet1!Q672/Sheet1!$Q$3</f>
        <v>#VALUE!</v>
      </c>
      <c r="R672" t="e">
        <f>Sheet1!R672/Sheet1!$R$3</f>
        <v>#VALUE!</v>
      </c>
      <c r="S672" t="e">
        <f>Sheet1!S672/Sheet1!$S$3</f>
        <v>#VALUE!</v>
      </c>
      <c r="T672" t="e">
        <f>Sheet1!T672/Sheet1!$T$3</f>
        <v>#VALUE!</v>
      </c>
      <c r="U672" t="e">
        <f>Sheet1!U672/Sheet1!$U$3</f>
        <v>#VALUE!</v>
      </c>
      <c r="V672" t="e">
        <f>Sheet1!V672/Sheet1!$V$3</f>
        <v>#VALUE!</v>
      </c>
      <c r="W672" t="e">
        <f>Sheet1!W672/Sheet1!$W$3</f>
        <v>#VALUE!</v>
      </c>
      <c r="X672" t="e">
        <f>Sheet1!X672/Sheet1!$X$3</f>
        <v>#VALUE!</v>
      </c>
      <c r="Y672" t="e">
        <f>Sheet1!Y672/Sheet1!$Y$3</f>
        <v>#VALUE!</v>
      </c>
      <c r="Z672" t="e">
        <f>Sheet1!Z672/Sheet1!$Z$3</f>
        <v>#VALUE!</v>
      </c>
      <c r="AA672" t="e">
        <f>Sheet1!AA672/Sheet1!$AA$3</f>
        <v>#VALUE!</v>
      </c>
      <c r="AB672" t="e">
        <f>Sheet1!AB672/Sheet1!$AB$3</f>
        <v>#VALUE!</v>
      </c>
      <c r="AC672" t="e">
        <f>Sheet1!AC672/Sheet1!$AC$3</f>
        <v>#VALUE!</v>
      </c>
      <c r="AD672" t="e">
        <f>Sheet1!AD672/Sheet1!$AD$3</f>
        <v>#VALUE!</v>
      </c>
      <c r="AE672" t="e">
        <f>Sheet1!AE672/Sheet1!$AE$3</f>
        <v>#VALUE!</v>
      </c>
      <c r="AF672" t="e">
        <f>Sheet1!AF672/Sheet1!$AF$3</f>
        <v>#VALUE!</v>
      </c>
      <c r="AG672" t="e">
        <f>Sheet1!AG672/Sheet1!$AG$3</f>
        <v>#VALUE!</v>
      </c>
      <c r="AH672" t="e">
        <f>Sheet1!AH672/Sheet1!$AH$3</f>
        <v>#VALUE!</v>
      </c>
      <c r="AI672" t="e">
        <f>Sheet1!AI672/Sheet1!$AI$3</f>
        <v>#VALUE!</v>
      </c>
      <c r="AJ672" t="e">
        <f>Sheet1!AJ672/Sheet1!$AJ$3</f>
        <v>#VALUE!</v>
      </c>
      <c r="AK672" t="e">
        <f>Sheet1!AK672/Sheet1!$AK$3</f>
        <v>#VALUE!</v>
      </c>
      <c r="AL672" t="e">
        <f>Sheet1!AL672/Sheet1!$AL$3</f>
        <v>#VALUE!</v>
      </c>
      <c r="AM672" t="e">
        <f>Sheet1!AM672/Sheet1!$AM$3</f>
        <v>#VALUE!</v>
      </c>
      <c r="AN672">
        <f>Sheet1!AN672/Sheet1!$AN$3</f>
        <v>1.1664133657390898</v>
      </c>
      <c r="AO672" t="e">
        <f>Sheet1!AO672/Sheet1!$AO$3</f>
        <v>#VALUE!</v>
      </c>
      <c r="AP672" t="e">
        <f>Sheet1!AP672/Sheet1!$AP$3</f>
        <v>#VALUE!</v>
      </c>
      <c r="AQ672" t="e">
        <f>Sheet1!AQ672/Sheet1!$AQ$3</f>
        <v>#VALUE!</v>
      </c>
      <c r="AR672" t="e">
        <f>Sheet1!AR672/Sheet1!$AR$3</f>
        <v>#VALUE!</v>
      </c>
      <c r="AS672" t="e">
        <f>Sheet1!AS672/Sheet1!$AS$3</f>
        <v>#VALUE!</v>
      </c>
      <c r="AT672" t="e">
        <f>Sheet1!AT672/Sheet1!$AT$3</f>
        <v>#VALUE!</v>
      </c>
      <c r="AU672" t="e">
        <f>Sheet1!AU672/Sheet1!$AU$3</f>
        <v>#VALUE!</v>
      </c>
      <c r="AV672" t="e">
        <f>Sheet1!AV672/Sheet1!$AV$3</f>
        <v>#VALUE!</v>
      </c>
      <c r="AW672" t="e">
        <f>Sheet1!AW672/Sheet1!$AW$3</f>
        <v>#VALUE!</v>
      </c>
      <c r="AX672" t="e">
        <f>Sheet1!AX672/Sheet1!$AX$3</f>
        <v>#VALUE!</v>
      </c>
      <c r="AY672" t="e">
        <f>Sheet1!AY672/Sheet1!$AY$3</f>
        <v>#VALUE!</v>
      </c>
      <c r="AZ672" t="e">
        <f>Sheet1!AZ672/Sheet1!$AZ$3</f>
        <v>#VALUE!</v>
      </c>
      <c r="BA672" t="e">
        <f>Sheet1!BA672/Sheet1!$BA$3</f>
        <v>#VALUE!</v>
      </c>
      <c r="BB672" t="e">
        <f>Sheet1!BB672/Sheet1!$BB$3</f>
        <v>#VALUE!</v>
      </c>
      <c r="BC672" t="e">
        <f>Sheet1!BC672/Sheet1!$BC$3</f>
        <v>#VALUE!</v>
      </c>
      <c r="BE672" s="3">
        <v>671</v>
      </c>
      <c r="BF672">
        <f t="shared" si="10"/>
        <v>1</v>
      </c>
    </row>
    <row r="673" spans="1:58" x14ac:dyDescent="0.3">
      <c r="A673">
        <v>672</v>
      </c>
      <c r="B673" t="e">
        <f>Sheet1!B673/Sheet1!$B$3</f>
        <v>#VALUE!</v>
      </c>
      <c r="C673" t="e">
        <f>Sheet1!C673/Sheet1!$C$3</f>
        <v>#VALUE!</v>
      </c>
      <c r="D673" t="e">
        <f>Sheet1!D673/Sheet1!$D$3</f>
        <v>#VALUE!</v>
      </c>
      <c r="E673" t="e">
        <f>Sheet1!E673/Sheet1!$E$3</f>
        <v>#VALUE!</v>
      </c>
      <c r="F673" t="e">
        <f>Sheet1!F673/Sheet1!$F$3</f>
        <v>#VALUE!</v>
      </c>
      <c r="G673" t="e">
        <f>Sheet1!G673/Sheet1!$G$3</f>
        <v>#VALUE!</v>
      </c>
      <c r="H673" t="e">
        <f>Sheet1!H673/Sheet1!$H$3</f>
        <v>#VALUE!</v>
      </c>
      <c r="I673" t="e">
        <f>Sheet1!I673/Sheet1!$I$3</f>
        <v>#VALUE!</v>
      </c>
      <c r="J673" t="e">
        <f>Sheet1!J673/Sheet1!$J$3</f>
        <v>#VALUE!</v>
      </c>
      <c r="K673" t="e">
        <f>Sheet1!K673/Sheet1!$K$3</f>
        <v>#VALUE!</v>
      </c>
      <c r="L673" t="e">
        <f>Sheet1!L673/Sheet1!$L$3</f>
        <v>#VALUE!</v>
      </c>
      <c r="M673" t="e">
        <f>Sheet1!M673/Sheet1!$M$3</f>
        <v>#VALUE!</v>
      </c>
      <c r="N673" t="e">
        <f>Sheet1!N673/Sheet1!$N$3</f>
        <v>#VALUE!</v>
      </c>
      <c r="O673" t="e">
        <f>Sheet1!O673/Sheet1!$O$3</f>
        <v>#VALUE!</v>
      </c>
      <c r="P673" t="e">
        <f>Sheet1!P673/Sheet1!$P$3</f>
        <v>#VALUE!</v>
      </c>
      <c r="Q673" t="e">
        <f>Sheet1!Q673/Sheet1!$Q$3</f>
        <v>#VALUE!</v>
      </c>
      <c r="R673" t="e">
        <f>Sheet1!R673/Sheet1!$R$3</f>
        <v>#VALUE!</v>
      </c>
      <c r="S673" t="e">
        <f>Sheet1!S673/Sheet1!$S$3</f>
        <v>#VALUE!</v>
      </c>
      <c r="T673" t="e">
        <f>Sheet1!T673/Sheet1!$T$3</f>
        <v>#VALUE!</v>
      </c>
      <c r="U673" t="e">
        <f>Sheet1!U673/Sheet1!$U$3</f>
        <v>#VALUE!</v>
      </c>
      <c r="V673" t="e">
        <f>Sheet1!V673/Sheet1!$V$3</f>
        <v>#VALUE!</v>
      </c>
      <c r="W673" t="e">
        <f>Sheet1!W673/Sheet1!$W$3</f>
        <v>#VALUE!</v>
      </c>
      <c r="X673" t="e">
        <f>Sheet1!X673/Sheet1!$X$3</f>
        <v>#VALUE!</v>
      </c>
      <c r="Y673" t="e">
        <f>Sheet1!Y673/Sheet1!$Y$3</f>
        <v>#VALUE!</v>
      </c>
      <c r="Z673" t="e">
        <f>Sheet1!Z673/Sheet1!$Z$3</f>
        <v>#VALUE!</v>
      </c>
      <c r="AA673" t="e">
        <f>Sheet1!AA673/Sheet1!$AA$3</f>
        <v>#VALUE!</v>
      </c>
      <c r="AB673" t="e">
        <f>Sheet1!AB673/Sheet1!$AB$3</f>
        <v>#VALUE!</v>
      </c>
      <c r="AC673" t="e">
        <f>Sheet1!AC673/Sheet1!$AC$3</f>
        <v>#VALUE!</v>
      </c>
      <c r="AD673" t="e">
        <f>Sheet1!AD673/Sheet1!$AD$3</f>
        <v>#VALUE!</v>
      </c>
      <c r="AE673" t="e">
        <f>Sheet1!AE673/Sheet1!$AE$3</f>
        <v>#VALUE!</v>
      </c>
      <c r="AF673" t="e">
        <f>Sheet1!AF673/Sheet1!$AF$3</f>
        <v>#VALUE!</v>
      </c>
      <c r="AG673" t="e">
        <f>Sheet1!AG673/Sheet1!$AG$3</f>
        <v>#VALUE!</v>
      </c>
      <c r="AH673" t="e">
        <f>Sheet1!AH673/Sheet1!$AH$3</f>
        <v>#VALUE!</v>
      </c>
      <c r="AI673" t="e">
        <f>Sheet1!AI673/Sheet1!$AI$3</f>
        <v>#VALUE!</v>
      </c>
      <c r="AJ673" t="e">
        <f>Sheet1!AJ673/Sheet1!$AJ$3</f>
        <v>#VALUE!</v>
      </c>
      <c r="AK673" t="e">
        <f>Sheet1!AK673/Sheet1!$AK$3</f>
        <v>#VALUE!</v>
      </c>
      <c r="AL673" t="e">
        <f>Sheet1!AL673/Sheet1!$AL$3</f>
        <v>#VALUE!</v>
      </c>
      <c r="AM673" t="e">
        <f>Sheet1!AM673/Sheet1!$AM$3</f>
        <v>#VALUE!</v>
      </c>
      <c r="AN673">
        <f>Sheet1!AN673/Sheet1!$AN$3</f>
        <v>1.1391808592517891</v>
      </c>
      <c r="AO673">
        <f>Sheet1!AO673/Sheet1!$AO$3</f>
        <v>1.1199796300181866</v>
      </c>
      <c r="AP673">
        <f>Sheet1!AP673/Sheet1!$AP$3</f>
        <v>1.1298914009081014</v>
      </c>
      <c r="AQ673">
        <f>Sheet1!AQ673/Sheet1!$AQ$3</f>
        <v>1.1349154081413759</v>
      </c>
      <c r="AR673">
        <f>Sheet1!AR673/Sheet1!$AR$3</f>
        <v>1.1231252730687464</v>
      </c>
      <c r="AS673">
        <f>Sheet1!AS673/Sheet1!$AS$3</f>
        <v>1.1335711699698907</v>
      </c>
      <c r="AT673" t="e">
        <f>Sheet1!AT673/Sheet1!$AT$3</f>
        <v>#VALUE!</v>
      </c>
      <c r="AU673" t="e">
        <f>Sheet1!AU673/Sheet1!$AU$3</f>
        <v>#VALUE!</v>
      </c>
      <c r="AV673" t="e">
        <f>Sheet1!AV673/Sheet1!$AV$3</f>
        <v>#VALUE!</v>
      </c>
      <c r="AW673" t="e">
        <f>Sheet1!AW673/Sheet1!$AW$3</f>
        <v>#VALUE!</v>
      </c>
      <c r="AX673" t="e">
        <f>Sheet1!AX673/Sheet1!$AX$3</f>
        <v>#VALUE!</v>
      </c>
      <c r="AY673" t="e">
        <f>Sheet1!AY673/Sheet1!$AY$3</f>
        <v>#VALUE!</v>
      </c>
      <c r="AZ673" t="e">
        <f>Sheet1!AZ673/Sheet1!$AZ$3</f>
        <v>#VALUE!</v>
      </c>
      <c r="BA673" t="e">
        <f>Sheet1!BA673/Sheet1!$BA$3</f>
        <v>#VALUE!</v>
      </c>
      <c r="BB673" t="e">
        <f>Sheet1!BB673/Sheet1!$BB$3</f>
        <v>#VALUE!</v>
      </c>
      <c r="BC673" t="e">
        <f>Sheet1!BC673/Sheet1!$BC$3</f>
        <v>#VALUE!</v>
      </c>
      <c r="BE673">
        <v>672</v>
      </c>
      <c r="BF673">
        <f t="shared" si="10"/>
        <v>6</v>
      </c>
    </row>
    <row r="674" spans="1:58" x14ac:dyDescent="0.3">
      <c r="A674">
        <v>673</v>
      </c>
      <c r="B674" t="e">
        <f>Sheet1!B674/Sheet1!$B$3</f>
        <v>#VALUE!</v>
      </c>
      <c r="C674" t="e">
        <f>Sheet1!C674/Sheet1!$C$3</f>
        <v>#VALUE!</v>
      </c>
      <c r="D674" t="e">
        <f>Sheet1!D674/Sheet1!$D$3</f>
        <v>#VALUE!</v>
      </c>
      <c r="E674" t="e">
        <f>Sheet1!E674/Sheet1!$E$3</f>
        <v>#VALUE!</v>
      </c>
      <c r="F674" t="e">
        <f>Sheet1!F674/Sheet1!$F$3</f>
        <v>#VALUE!</v>
      </c>
      <c r="G674" t="e">
        <f>Sheet1!G674/Sheet1!$G$3</f>
        <v>#VALUE!</v>
      </c>
      <c r="H674" t="e">
        <f>Sheet1!H674/Sheet1!$H$3</f>
        <v>#VALUE!</v>
      </c>
      <c r="I674" t="e">
        <f>Sheet1!I674/Sheet1!$I$3</f>
        <v>#VALUE!</v>
      </c>
      <c r="J674" t="e">
        <f>Sheet1!J674/Sheet1!$J$3</f>
        <v>#VALUE!</v>
      </c>
      <c r="K674" t="e">
        <f>Sheet1!K674/Sheet1!$K$3</f>
        <v>#VALUE!</v>
      </c>
      <c r="L674" t="e">
        <f>Sheet1!L674/Sheet1!$L$3</f>
        <v>#VALUE!</v>
      </c>
      <c r="M674" t="e">
        <f>Sheet1!M674/Sheet1!$M$3</f>
        <v>#VALUE!</v>
      </c>
      <c r="N674" t="e">
        <f>Sheet1!N674/Sheet1!$N$3</f>
        <v>#VALUE!</v>
      </c>
      <c r="O674" t="e">
        <f>Sheet1!O674/Sheet1!$O$3</f>
        <v>#VALUE!</v>
      </c>
      <c r="P674" t="e">
        <f>Sheet1!P674/Sheet1!$P$3</f>
        <v>#VALUE!</v>
      </c>
      <c r="Q674" t="e">
        <f>Sheet1!Q674/Sheet1!$Q$3</f>
        <v>#VALUE!</v>
      </c>
      <c r="R674" t="e">
        <f>Sheet1!R674/Sheet1!$R$3</f>
        <v>#VALUE!</v>
      </c>
      <c r="S674" t="e">
        <f>Sheet1!S674/Sheet1!$S$3</f>
        <v>#VALUE!</v>
      </c>
      <c r="T674" t="e">
        <f>Sheet1!T674/Sheet1!$T$3</f>
        <v>#VALUE!</v>
      </c>
      <c r="U674" t="e">
        <f>Sheet1!U674/Sheet1!$U$3</f>
        <v>#VALUE!</v>
      </c>
      <c r="V674" t="e">
        <f>Sheet1!V674/Sheet1!$V$3</f>
        <v>#VALUE!</v>
      </c>
      <c r="W674" t="e">
        <f>Sheet1!W674/Sheet1!$W$3</f>
        <v>#VALUE!</v>
      </c>
      <c r="X674" t="e">
        <f>Sheet1!X674/Sheet1!$X$3</f>
        <v>#VALUE!</v>
      </c>
      <c r="Y674" t="e">
        <f>Sheet1!Y674/Sheet1!$Y$3</f>
        <v>#VALUE!</v>
      </c>
      <c r="Z674" t="e">
        <f>Sheet1!Z674/Sheet1!$Z$3</f>
        <v>#VALUE!</v>
      </c>
      <c r="AA674" t="e">
        <f>Sheet1!AA674/Sheet1!$AA$3</f>
        <v>#VALUE!</v>
      </c>
      <c r="AB674" t="e">
        <f>Sheet1!AB674/Sheet1!$AB$3</f>
        <v>#VALUE!</v>
      </c>
      <c r="AC674" t="e">
        <f>Sheet1!AC674/Sheet1!$AC$3</f>
        <v>#VALUE!</v>
      </c>
      <c r="AD674" t="e">
        <f>Sheet1!AD674/Sheet1!$AD$3</f>
        <v>#VALUE!</v>
      </c>
      <c r="AE674" t="e">
        <f>Sheet1!AE674/Sheet1!$AE$3</f>
        <v>#VALUE!</v>
      </c>
      <c r="AF674" t="e">
        <f>Sheet1!AF674/Sheet1!$AF$3</f>
        <v>#VALUE!</v>
      </c>
      <c r="AG674" t="e">
        <f>Sheet1!AG674/Sheet1!$AG$3</f>
        <v>#VALUE!</v>
      </c>
      <c r="AH674" t="e">
        <f>Sheet1!AH674/Sheet1!$AH$3</f>
        <v>#VALUE!</v>
      </c>
      <c r="AI674" t="e">
        <f>Sheet1!AI674/Sheet1!$AI$3</f>
        <v>#VALUE!</v>
      </c>
      <c r="AJ674" t="e">
        <f>Sheet1!AJ674/Sheet1!$AJ$3</f>
        <v>#VALUE!</v>
      </c>
      <c r="AK674" t="e">
        <f>Sheet1!AK674/Sheet1!$AK$3</f>
        <v>#VALUE!</v>
      </c>
      <c r="AL674" t="e">
        <f>Sheet1!AL674/Sheet1!$AL$3</f>
        <v>#VALUE!</v>
      </c>
      <c r="AM674" t="e">
        <f>Sheet1!AM674/Sheet1!$AM$3</f>
        <v>#VALUE!</v>
      </c>
      <c r="AN674">
        <f>Sheet1!AN674/Sheet1!$AN$3</f>
        <v>1.1798173048398843</v>
      </c>
      <c r="AO674" t="e">
        <f>Sheet1!AO674/Sheet1!$AO$3</f>
        <v>#VALUE!</v>
      </c>
      <c r="AP674" t="e">
        <f>Sheet1!AP674/Sheet1!$AP$3</f>
        <v>#VALUE!</v>
      </c>
      <c r="AQ674" t="e">
        <f>Sheet1!AQ674/Sheet1!$AQ$3</f>
        <v>#VALUE!</v>
      </c>
      <c r="AR674" t="e">
        <f>Sheet1!AR674/Sheet1!$AR$3</f>
        <v>#VALUE!</v>
      </c>
      <c r="AS674" t="e">
        <f>Sheet1!AS674/Sheet1!$AS$3</f>
        <v>#VALUE!</v>
      </c>
      <c r="AT674" t="e">
        <f>Sheet1!AT674/Sheet1!$AT$3</f>
        <v>#VALUE!</v>
      </c>
      <c r="AU674" t="e">
        <f>Sheet1!AU674/Sheet1!$AU$3</f>
        <v>#VALUE!</v>
      </c>
      <c r="AV674" t="e">
        <f>Sheet1!AV674/Sheet1!$AV$3</f>
        <v>#VALUE!</v>
      </c>
      <c r="AW674" t="e">
        <f>Sheet1!AW674/Sheet1!$AW$3</f>
        <v>#VALUE!</v>
      </c>
      <c r="AX674" t="e">
        <f>Sheet1!AX674/Sheet1!$AX$3</f>
        <v>#VALUE!</v>
      </c>
      <c r="AY674" t="e">
        <f>Sheet1!AY674/Sheet1!$AY$3</f>
        <v>#VALUE!</v>
      </c>
      <c r="AZ674" t="e">
        <f>Sheet1!AZ674/Sheet1!$AZ$3</f>
        <v>#VALUE!</v>
      </c>
      <c r="BA674" t="e">
        <f>Sheet1!BA674/Sheet1!$BA$3</f>
        <v>#VALUE!</v>
      </c>
      <c r="BB674" t="e">
        <f>Sheet1!BB674/Sheet1!$BB$3</f>
        <v>#VALUE!</v>
      </c>
      <c r="BC674" t="e">
        <f>Sheet1!BC674/Sheet1!$BC$3</f>
        <v>#VALUE!</v>
      </c>
      <c r="BE674">
        <v>673</v>
      </c>
      <c r="BF674">
        <f t="shared" si="10"/>
        <v>1</v>
      </c>
    </row>
    <row r="675" spans="1:58" x14ac:dyDescent="0.3">
      <c r="A675" s="3">
        <v>674</v>
      </c>
      <c r="B675" t="e">
        <f>Sheet1!B675/Sheet1!$B$3</f>
        <v>#VALUE!</v>
      </c>
      <c r="C675" t="e">
        <f>Sheet1!C675/Sheet1!$C$3</f>
        <v>#VALUE!</v>
      </c>
      <c r="D675" t="e">
        <f>Sheet1!D675/Sheet1!$D$3</f>
        <v>#VALUE!</v>
      </c>
      <c r="E675" t="e">
        <f>Sheet1!E675/Sheet1!$E$3</f>
        <v>#VALUE!</v>
      </c>
      <c r="F675" t="e">
        <f>Sheet1!F675/Sheet1!$F$3</f>
        <v>#VALUE!</v>
      </c>
      <c r="G675" t="e">
        <f>Sheet1!G675/Sheet1!$G$3</f>
        <v>#VALUE!</v>
      </c>
      <c r="H675" t="e">
        <f>Sheet1!H675/Sheet1!$H$3</f>
        <v>#VALUE!</v>
      </c>
      <c r="I675" t="e">
        <f>Sheet1!I675/Sheet1!$I$3</f>
        <v>#VALUE!</v>
      </c>
      <c r="J675" t="e">
        <f>Sheet1!J675/Sheet1!$J$3</f>
        <v>#VALUE!</v>
      </c>
      <c r="K675" t="e">
        <f>Sheet1!K675/Sheet1!$K$3</f>
        <v>#VALUE!</v>
      </c>
      <c r="L675" t="e">
        <f>Sheet1!L675/Sheet1!$L$3</f>
        <v>#VALUE!</v>
      </c>
      <c r="M675" t="e">
        <f>Sheet1!M675/Sheet1!$M$3</f>
        <v>#VALUE!</v>
      </c>
      <c r="N675" t="e">
        <f>Sheet1!N675/Sheet1!$N$3</f>
        <v>#VALUE!</v>
      </c>
      <c r="O675" t="e">
        <f>Sheet1!O675/Sheet1!$O$3</f>
        <v>#VALUE!</v>
      </c>
      <c r="P675" t="e">
        <f>Sheet1!P675/Sheet1!$P$3</f>
        <v>#VALUE!</v>
      </c>
      <c r="Q675" t="e">
        <f>Sheet1!Q675/Sheet1!$Q$3</f>
        <v>#VALUE!</v>
      </c>
      <c r="R675" t="e">
        <f>Sheet1!R675/Sheet1!$R$3</f>
        <v>#VALUE!</v>
      </c>
      <c r="S675" t="e">
        <f>Sheet1!S675/Sheet1!$S$3</f>
        <v>#VALUE!</v>
      </c>
      <c r="T675" t="e">
        <f>Sheet1!T675/Sheet1!$T$3</f>
        <v>#VALUE!</v>
      </c>
      <c r="U675" t="e">
        <f>Sheet1!U675/Sheet1!$U$3</f>
        <v>#VALUE!</v>
      </c>
      <c r="V675" t="e">
        <f>Sheet1!V675/Sheet1!$V$3</f>
        <v>#VALUE!</v>
      </c>
      <c r="W675" t="e">
        <f>Sheet1!W675/Sheet1!$W$3</f>
        <v>#VALUE!</v>
      </c>
      <c r="X675" t="e">
        <f>Sheet1!X675/Sheet1!$X$3</f>
        <v>#VALUE!</v>
      </c>
      <c r="Y675" t="e">
        <f>Sheet1!Y675/Sheet1!$Y$3</f>
        <v>#VALUE!</v>
      </c>
      <c r="Z675" t="e">
        <f>Sheet1!Z675/Sheet1!$Z$3</f>
        <v>#VALUE!</v>
      </c>
      <c r="AA675" t="e">
        <f>Sheet1!AA675/Sheet1!$AA$3</f>
        <v>#VALUE!</v>
      </c>
      <c r="AB675" t="e">
        <f>Sheet1!AB675/Sheet1!$AB$3</f>
        <v>#VALUE!</v>
      </c>
      <c r="AC675" t="e">
        <f>Sheet1!AC675/Sheet1!$AC$3</f>
        <v>#VALUE!</v>
      </c>
      <c r="AD675" t="e">
        <f>Sheet1!AD675/Sheet1!$AD$3</f>
        <v>#VALUE!</v>
      </c>
      <c r="AE675" t="e">
        <f>Sheet1!AE675/Sheet1!$AE$3</f>
        <v>#VALUE!</v>
      </c>
      <c r="AF675" t="e">
        <f>Sheet1!AF675/Sheet1!$AF$3</f>
        <v>#VALUE!</v>
      </c>
      <c r="AG675" t="e">
        <f>Sheet1!AG675/Sheet1!$AG$3</f>
        <v>#VALUE!</v>
      </c>
      <c r="AH675" t="e">
        <f>Sheet1!AH675/Sheet1!$AH$3</f>
        <v>#VALUE!</v>
      </c>
      <c r="AI675" t="e">
        <f>Sheet1!AI675/Sheet1!$AI$3</f>
        <v>#VALUE!</v>
      </c>
      <c r="AJ675" t="e">
        <f>Sheet1!AJ675/Sheet1!$AJ$3</f>
        <v>#VALUE!</v>
      </c>
      <c r="AK675" t="e">
        <f>Sheet1!AK675/Sheet1!$AK$3</f>
        <v>#VALUE!</v>
      </c>
      <c r="AL675" t="e">
        <f>Sheet1!AL675/Sheet1!$AL$3</f>
        <v>#VALUE!</v>
      </c>
      <c r="AM675" t="e">
        <f>Sheet1!AM675/Sheet1!$AM$3</f>
        <v>#VALUE!</v>
      </c>
      <c r="AN675">
        <f>Sheet1!AN675/Sheet1!$AN$3</f>
        <v>1.1786627242688392</v>
      </c>
      <c r="AO675" t="e">
        <f>Sheet1!AO675/Sheet1!$AO$3</f>
        <v>#VALUE!</v>
      </c>
      <c r="AP675" t="e">
        <f>Sheet1!AP675/Sheet1!$AP$3</f>
        <v>#VALUE!</v>
      </c>
      <c r="AQ675" t="e">
        <f>Sheet1!AQ675/Sheet1!$AQ$3</f>
        <v>#VALUE!</v>
      </c>
      <c r="AR675" t="e">
        <f>Sheet1!AR675/Sheet1!$AR$3</f>
        <v>#VALUE!</v>
      </c>
      <c r="AS675" t="e">
        <f>Sheet1!AS675/Sheet1!$AS$3</f>
        <v>#VALUE!</v>
      </c>
      <c r="AT675" t="e">
        <f>Sheet1!AT675/Sheet1!$AT$3</f>
        <v>#VALUE!</v>
      </c>
      <c r="AU675" t="e">
        <f>Sheet1!AU675/Sheet1!$AU$3</f>
        <v>#VALUE!</v>
      </c>
      <c r="AV675" t="e">
        <f>Sheet1!AV675/Sheet1!$AV$3</f>
        <v>#VALUE!</v>
      </c>
      <c r="AW675" t="e">
        <f>Sheet1!AW675/Sheet1!$AW$3</f>
        <v>#VALUE!</v>
      </c>
      <c r="AX675" t="e">
        <f>Sheet1!AX675/Sheet1!$AX$3</f>
        <v>#VALUE!</v>
      </c>
      <c r="AY675" t="e">
        <f>Sheet1!AY675/Sheet1!$AY$3</f>
        <v>#VALUE!</v>
      </c>
      <c r="AZ675" t="e">
        <f>Sheet1!AZ675/Sheet1!$AZ$3</f>
        <v>#VALUE!</v>
      </c>
      <c r="BA675" t="e">
        <f>Sheet1!BA675/Sheet1!$BA$3</f>
        <v>#VALUE!</v>
      </c>
      <c r="BB675" t="e">
        <f>Sheet1!BB675/Sheet1!$BB$3</f>
        <v>#VALUE!</v>
      </c>
      <c r="BC675" t="e">
        <f>Sheet1!BC675/Sheet1!$BC$3</f>
        <v>#VALUE!</v>
      </c>
      <c r="BE675" s="3">
        <v>674</v>
      </c>
      <c r="BF675">
        <f t="shared" si="10"/>
        <v>1</v>
      </c>
    </row>
    <row r="676" spans="1:58" x14ac:dyDescent="0.3">
      <c r="A676">
        <v>675</v>
      </c>
      <c r="B676" t="e">
        <f>Sheet1!B676/Sheet1!$B$3</f>
        <v>#VALUE!</v>
      </c>
      <c r="C676" t="e">
        <f>Sheet1!C676/Sheet1!$C$3</f>
        <v>#VALUE!</v>
      </c>
      <c r="D676" t="e">
        <f>Sheet1!D676/Sheet1!$D$3</f>
        <v>#VALUE!</v>
      </c>
      <c r="E676" t="e">
        <f>Sheet1!E676/Sheet1!$E$3</f>
        <v>#VALUE!</v>
      </c>
      <c r="F676" t="e">
        <f>Sheet1!F676/Sheet1!$F$3</f>
        <v>#VALUE!</v>
      </c>
      <c r="G676" t="e">
        <f>Sheet1!G676/Sheet1!$G$3</f>
        <v>#VALUE!</v>
      </c>
      <c r="H676" t="e">
        <f>Sheet1!H676/Sheet1!$H$3</f>
        <v>#VALUE!</v>
      </c>
      <c r="I676" t="e">
        <f>Sheet1!I676/Sheet1!$I$3</f>
        <v>#VALUE!</v>
      </c>
      <c r="J676" t="e">
        <f>Sheet1!J676/Sheet1!$J$3</f>
        <v>#VALUE!</v>
      </c>
      <c r="K676" t="e">
        <f>Sheet1!K676/Sheet1!$K$3</f>
        <v>#VALUE!</v>
      </c>
      <c r="L676" t="e">
        <f>Sheet1!L676/Sheet1!$L$3</f>
        <v>#VALUE!</v>
      </c>
      <c r="M676" t="e">
        <f>Sheet1!M676/Sheet1!$M$3</f>
        <v>#VALUE!</v>
      </c>
      <c r="N676" t="e">
        <f>Sheet1!N676/Sheet1!$N$3</f>
        <v>#VALUE!</v>
      </c>
      <c r="O676" t="e">
        <f>Sheet1!O676/Sheet1!$O$3</f>
        <v>#VALUE!</v>
      </c>
      <c r="P676" t="e">
        <f>Sheet1!P676/Sheet1!$P$3</f>
        <v>#VALUE!</v>
      </c>
      <c r="Q676" t="e">
        <f>Sheet1!Q676/Sheet1!$Q$3</f>
        <v>#VALUE!</v>
      </c>
      <c r="R676" t="e">
        <f>Sheet1!R676/Sheet1!$R$3</f>
        <v>#VALUE!</v>
      </c>
      <c r="S676" t="e">
        <f>Sheet1!S676/Sheet1!$S$3</f>
        <v>#VALUE!</v>
      </c>
      <c r="T676" t="e">
        <f>Sheet1!T676/Sheet1!$T$3</f>
        <v>#VALUE!</v>
      </c>
      <c r="U676" t="e">
        <f>Sheet1!U676/Sheet1!$U$3</f>
        <v>#VALUE!</v>
      </c>
      <c r="V676" t="e">
        <f>Sheet1!V676/Sheet1!$V$3</f>
        <v>#VALUE!</v>
      </c>
      <c r="W676" t="e">
        <f>Sheet1!W676/Sheet1!$W$3</f>
        <v>#VALUE!</v>
      </c>
      <c r="X676" t="e">
        <f>Sheet1!X676/Sheet1!$X$3</f>
        <v>#VALUE!</v>
      </c>
      <c r="Y676" t="e">
        <f>Sheet1!Y676/Sheet1!$Y$3</f>
        <v>#VALUE!</v>
      </c>
      <c r="Z676" t="e">
        <f>Sheet1!Z676/Sheet1!$Z$3</f>
        <v>#VALUE!</v>
      </c>
      <c r="AA676" t="e">
        <f>Sheet1!AA676/Sheet1!$AA$3</f>
        <v>#VALUE!</v>
      </c>
      <c r="AB676" t="e">
        <f>Sheet1!AB676/Sheet1!$AB$3</f>
        <v>#VALUE!</v>
      </c>
      <c r="AC676" t="e">
        <f>Sheet1!AC676/Sheet1!$AC$3</f>
        <v>#VALUE!</v>
      </c>
      <c r="AD676" t="e">
        <f>Sheet1!AD676/Sheet1!$AD$3</f>
        <v>#VALUE!</v>
      </c>
      <c r="AE676" t="e">
        <f>Sheet1!AE676/Sheet1!$AE$3</f>
        <v>#VALUE!</v>
      </c>
      <c r="AF676" t="e">
        <f>Sheet1!AF676/Sheet1!$AF$3</f>
        <v>#VALUE!</v>
      </c>
      <c r="AG676" t="e">
        <f>Sheet1!AG676/Sheet1!$AG$3</f>
        <v>#VALUE!</v>
      </c>
      <c r="AH676" t="e">
        <f>Sheet1!AH676/Sheet1!$AH$3</f>
        <v>#VALUE!</v>
      </c>
      <c r="AI676" t="e">
        <f>Sheet1!AI676/Sheet1!$AI$3</f>
        <v>#VALUE!</v>
      </c>
      <c r="AJ676" t="e">
        <f>Sheet1!AJ676/Sheet1!$AJ$3</f>
        <v>#VALUE!</v>
      </c>
      <c r="AK676" t="e">
        <f>Sheet1!AK676/Sheet1!$AK$3</f>
        <v>#VALUE!</v>
      </c>
      <c r="AL676" t="e">
        <f>Sheet1!AL676/Sheet1!$AL$3</f>
        <v>#VALUE!</v>
      </c>
      <c r="AM676" t="e">
        <f>Sheet1!AM676/Sheet1!$AM$3</f>
        <v>#VALUE!</v>
      </c>
      <c r="AN676" t="e">
        <f>Sheet1!AN676/Sheet1!$AN$3</f>
        <v>#VALUE!</v>
      </c>
      <c r="AO676">
        <f>Sheet1!AO676/Sheet1!$AO$3</f>
        <v>1.167173369939287</v>
      </c>
      <c r="AP676">
        <f>Sheet1!AP676/Sheet1!$AP$3</f>
        <v>1.1633617808107193</v>
      </c>
      <c r="AQ676">
        <f>Sheet1!AQ676/Sheet1!$AQ$3</f>
        <v>1.2010904286955613</v>
      </c>
      <c r="AR676">
        <f>Sheet1!AR676/Sheet1!$AR$3</f>
        <v>1.2150008461483901</v>
      </c>
      <c r="AS676">
        <f>Sheet1!AS676/Sheet1!$AS$3</f>
        <v>1.2139723686287958</v>
      </c>
      <c r="AT676">
        <f>Sheet1!AT676/Sheet1!$AT$3</f>
        <v>1.2220218703926402</v>
      </c>
      <c r="AU676" t="e">
        <f>Sheet1!AU676/Sheet1!$AU$3</f>
        <v>#VALUE!</v>
      </c>
      <c r="AV676" t="e">
        <f>Sheet1!AV676/Sheet1!$AV$3</f>
        <v>#VALUE!</v>
      </c>
      <c r="AW676" t="e">
        <f>Sheet1!AW676/Sheet1!$AW$3</f>
        <v>#VALUE!</v>
      </c>
      <c r="AX676" t="e">
        <f>Sheet1!AX676/Sheet1!$AX$3</f>
        <v>#VALUE!</v>
      </c>
      <c r="AY676" t="e">
        <f>Sheet1!AY676/Sheet1!$AY$3</f>
        <v>#VALUE!</v>
      </c>
      <c r="AZ676" t="e">
        <f>Sheet1!AZ676/Sheet1!$AZ$3</f>
        <v>#VALUE!</v>
      </c>
      <c r="BA676" t="e">
        <f>Sheet1!BA676/Sheet1!$BA$3</f>
        <v>#VALUE!</v>
      </c>
      <c r="BB676" t="e">
        <f>Sheet1!BB676/Sheet1!$BB$3</f>
        <v>#VALUE!</v>
      </c>
      <c r="BC676" t="e">
        <f>Sheet1!BC676/Sheet1!$BC$3</f>
        <v>#VALUE!</v>
      </c>
      <c r="BE676">
        <v>675</v>
      </c>
      <c r="BF676">
        <f t="shared" si="10"/>
        <v>6</v>
      </c>
    </row>
    <row r="677" spans="1:58" x14ac:dyDescent="0.3">
      <c r="A677">
        <v>676</v>
      </c>
      <c r="B677" t="e">
        <f>Sheet1!B677/Sheet1!$B$3</f>
        <v>#VALUE!</v>
      </c>
      <c r="C677" t="e">
        <f>Sheet1!C677/Sheet1!$C$3</f>
        <v>#VALUE!</v>
      </c>
      <c r="D677" t="e">
        <f>Sheet1!D677/Sheet1!$D$3</f>
        <v>#VALUE!</v>
      </c>
      <c r="E677" t="e">
        <f>Sheet1!E677/Sheet1!$E$3</f>
        <v>#VALUE!</v>
      </c>
      <c r="F677" t="e">
        <f>Sheet1!F677/Sheet1!$F$3</f>
        <v>#VALUE!</v>
      </c>
      <c r="G677" t="e">
        <f>Sheet1!G677/Sheet1!$G$3</f>
        <v>#VALUE!</v>
      </c>
      <c r="H677" t="e">
        <f>Sheet1!H677/Sheet1!$H$3</f>
        <v>#VALUE!</v>
      </c>
      <c r="I677" t="e">
        <f>Sheet1!I677/Sheet1!$I$3</f>
        <v>#VALUE!</v>
      </c>
      <c r="J677" t="e">
        <f>Sheet1!J677/Sheet1!$J$3</f>
        <v>#VALUE!</v>
      </c>
      <c r="K677" t="e">
        <f>Sheet1!K677/Sheet1!$K$3</f>
        <v>#VALUE!</v>
      </c>
      <c r="L677" t="e">
        <f>Sheet1!L677/Sheet1!$L$3</f>
        <v>#VALUE!</v>
      </c>
      <c r="M677" t="e">
        <f>Sheet1!M677/Sheet1!$M$3</f>
        <v>#VALUE!</v>
      </c>
      <c r="N677" t="e">
        <f>Sheet1!N677/Sheet1!$N$3</f>
        <v>#VALUE!</v>
      </c>
      <c r="O677" t="e">
        <f>Sheet1!O677/Sheet1!$O$3</f>
        <v>#VALUE!</v>
      </c>
      <c r="P677" t="e">
        <f>Sheet1!P677/Sheet1!$P$3</f>
        <v>#VALUE!</v>
      </c>
      <c r="Q677" t="e">
        <f>Sheet1!Q677/Sheet1!$Q$3</f>
        <v>#VALUE!</v>
      </c>
      <c r="R677" t="e">
        <f>Sheet1!R677/Sheet1!$R$3</f>
        <v>#VALUE!</v>
      </c>
      <c r="S677" t="e">
        <f>Sheet1!S677/Sheet1!$S$3</f>
        <v>#VALUE!</v>
      </c>
      <c r="T677" t="e">
        <f>Sheet1!T677/Sheet1!$T$3</f>
        <v>#VALUE!</v>
      </c>
      <c r="U677" t="e">
        <f>Sheet1!U677/Sheet1!$U$3</f>
        <v>#VALUE!</v>
      </c>
      <c r="V677" t="e">
        <f>Sheet1!V677/Sheet1!$V$3</f>
        <v>#VALUE!</v>
      </c>
      <c r="W677" t="e">
        <f>Sheet1!W677/Sheet1!$W$3</f>
        <v>#VALUE!</v>
      </c>
      <c r="X677" t="e">
        <f>Sheet1!X677/Sheet1!$X$3</f>
        <v>#VALUE!</v>
      </c>
      <c r="Y677" t="e">
        <f>Sheet1!Y677/Sheet1!$Y$3</f>
        <v>#VALUE!</v>
      </c>
      <c r="Z677" t="e">
        <f>Sheet1!Z677/Sheet1!$Z$3</f>
        <v>#VALUE!</v>
      </c>
      <c r="AA677" t="e">
        <f>Sheet1!AA677/Sheet1!$AA$3</f>
        <v>#VALUE!</v>
      </c>
      <c r="AB677" t="e">
        <f>Sheet1!AB677/Sheet1!$AB$3</f>
        <v>#VALUE!</v>
      </c>
      <c r="AC677" t="e">
        <f>Sheet1!AC677/Sheet1!$AC$3</f>
        <v>#VALUE!</v>
      </c>
      <c r="AD677" t="e">
        <f>Sheet1!AD677/Sheet1!$AD$3</f>
        <v>#VALUE!</v>
      </c>
      <c r="AE677" t="e">
        <f>Sheet1!AE677/Sheet1!$AE$3</f>
        <v>#VALUE!</v>
      </c>
      <c r="AF677" t="e">
        <f>Sheet1!AF677/Sheet1!$AF$3</f>
        <v>#VALUE!</v>
      </c>
      <c r="AG677" t="e">
        <f>Sheet1!AG677/Sheet1!$AG$3</f>
        <v>#VALUE!</v>
      </c>
      <c r="AH677" t="e">
        <f>Sheet1!AH677/Sheet1!$AH$3</f>
        <v>#VALUE!</v>
      </c>
      <c r="AI677" t="e">
        <f>Sheet1!AI677/Sheet1!$AI$3</f>
        <v>#VALUE!</v>
      </c>
      <c r="AJ677" t="e">
        <f>Sheet1!AJ677/Sheet1!$AJ$3</f>
        <v>#VALUE!</v>
      </c>
      <c r="AK677" t="e">
        <f>Sheet1!AK677/Sheet1!$AK$3</f>
        <v>#VALUE!</v>
      </c>
      <c r="AL677" t="e">
        <f>Sheet1!AL677/Sheet1!$AL$3</f>
        <v>#VALUE!</v>
      </c>
      <c r="AM677" t="e">
        <f>Sheet1!AM677/Sheet1!$AM$3</f>
        <v>#VALUE!</v>
      </c>
      <c r="AN677" t="e">
        <f>Sheet1!AN677/Sheet1!$AN$3</f>
        <v>#VALUE!</v>
      </c>
      <c r="AO677">
        <f>Sheet1!AO677/Sheet1!$AO$3</f>
        <v>1.1106539497527472</v>
      </c>
      <c r="AP677">
        <f>Sheet1!AP677/Sheet1!$AP$3</f>
        <v>1.1113354675836324</v>
      </c>
      <c r="AQ677">
        <f>Sheet1!AQ677/Sheet1!$AQ$3</f>
        <v>1.1185468146148301</v>
      </c>
      <c r="AR677">
        <f>Sheet1!AR677/Sheet1!$AR$3</f>
        <v>1.1269403911207221</v>
      </c>
      <c r="AS677">
        <f>Sheet1!AS677/Sheet1!$AS$3</f>
        <v>1.149026272809196</v>
      </c>
      <c r="AT677">
        <f>Sheet1!AT677/Sheet1!$AT$3</f>
        <v>1.1126715797081272</v>
      </c>
      <c r="AU677">
        <f>Sheet1!AU677/Sheet1!$AU$3</f>
        <v>1.1147427464224695</v>
      </c>
      <c r="AV677">
        <f>Sheet1!AV677/Sheet1!$AV$3</f>
        <v>1.1252731882989815</v>
      </c>
      <c r="AW677">
        <f>Sheet1!AW677/Sheet1!$AW$3</f>
        <v>1.157256425962113</v>
      </c>
      <c r="AX677">
        <f>Sheet1!AX677/Sheet1!$AX$3</f>
        <v>1.1555053148901142</v>
      </c>
      <c r="AY677">
        <f>Sheet1!AY677/Sheet1!$AY$3</f>
        <v>1.1246001729143362</v>
      </c>
      <c r="AZ677" t="e">
        <f>Sheet1!AZ677/Sheet1!$AZ$3</f>
        <v>#VALUE!</v>
      </c>
      <c r="BA677" t="e">
        <f>Sheet1!BA677/Sheet1!$BA$3</f>
        <v>#VALUE!</v>
      </c>
      <c r="BB677" t="e">
        <f>Sheet1!BB677/Sheet1!$BB$3</f>
        <v>#VALUE!</v>
      </c>
      <c r="BC677" t="e">
        <f>Sheet1!BC677/Sheet1!$BC$3</f>
        <v>#VALUE!</v>
      </c>
      <c r="BE677">
        <v>676</v>
      </c>
      <c r="BF677">
        <f t="shared" si="10"/>
        <v>11</v>
      </c>
    </row>
    <row r="678" spans="1:58" x14ac:dyDescent="0.3">
      <c r="A678" s="3">
        <v>677</v>
      </c>
      <c r="B678" t="e">
        <f>Sheet1!B678/Sheet1!$B$3</f>
        <v>#VALUE!</v>
      </c>
      <c r="C678" t="e">
        <f>Sheet1!C678/Sheet1!$C$3</f>
        <v>#VALUE!</v>
      </c>
      <c r="D678" t="e">
        <f>Sheet1!D678/Sheet1!$D$3</f>
        <v>#VALUE!</v>
      </c>
      <c r="E678" t="e">
        <f>Sheet1!E678/Sheet1!$E$3</f>
        <v>#VALUE!</v>
      </c>
      <c r="F678" t="e">
        <f>Sheet1!F678/Sheet1!$F$3</f>
        <v>#VALUE!</v>
      </c>
      <c r="G678" t="e">
        <f>Sheet1!G678/Sheet1!$G$3</f>
        <v>#VALUE!</v>
      </c>
      <c r="H678" t="e">
        <f>Sheet1!H678/Sheet1!$H$3</f>
        <v>#VALUE!</v>
      </c>
      <c r="I678" t="e">
        <f>Sheet1!I678/Sheet1!$I$3</f>
        <v>#VALUE!</v>
      </c>
      <c r="J678" t="e">
        <f>Sheet1!J678/Sheet1!$J$3</f>
        <v>#VALUE!</v>
      </c>
      <c r="K678" t="e">
        <f>Sheet1!K678/Sheet1!$K$3</f>
        <v>#VALUE!</v>
      </c>
      <c r="L678" t="e">
        <f>Sheet1!L678/Sheet1!$L$3</f>
        <v>#VALUE!</v>
      </c>
      <c r="M678" t="e">
        <f>Sheet1!M678/Sheet1!$M$3</f>
        <v>#VALUE!</v>
      </c>
      <c r="N678" t="e">
        <f>Sheet1!N678/Sheet1!$N$3</f>
        <v>#VALUE!</v>
      </c>
      <c r="O678" t="e">
        <f>Sheet1!O678/Sheet1!$O$3</f>
        <v>#VALUE!</v>
      </c>
      <c r="P678" t="e">
        <f>Sheet1!P678/Sheet1!$P$3</f>
        <v>#VALUE!</v>
      </c>
      <c r="Q678" t="e">
        <f>Sheet1!Q678/Sheet1!$Q$3</f>
        <v>#VALUE!</v>
      </c>
      <c r="R678" t="e">
        <f>Sheet1!R678/Sheet1!$R$3</f>
        <v>#VALUE!</v>
      </c>
      <c r="S678" t="e">
        <f>Sheet1!S678/Sheet1!$S$3</f>
        <v>#VALUE!</v>
      </c>
      <c r="T678" t="e">
        <f>Sheet1!T678/Sheet1!$T$3</f>
        <v>#VALUE!</v>
      </c>
      <c r="U678" t="e">
        <f>Sheet1!U678/Sheet1!$U$3</f>
        <v>#VALUE!</v>
      </c>
      <c r="V678" t="e">
        <f>Sheet1!V678/Sheet1!$V$3</f>
        <v>#VALUE!</v>
      </c>
      <c r="W678" t="e">
        <f>Sheet1!W678/Sheet1!$W$3</f>
        <v>#VALUE!</v>
      </c>
      <c r="X678" t="e">
        <f>Sheet1!X678/Sheet1!$X$3</f>
        <v>#VALUE!</v>
      </c>
      <c r="Y678" t="e">
        <f>Sheet1!Y678/Sheet1!$Y$3</f>
        <v>#VALUE!</v>
      </c>
      <c r="Z678" t="e">
        <f>Sheet1!Z678/Sheet1!$Z$3</f>
        <v>#VALUE!</v>
      </c>
      <c r="AA678" t="e">
        <f>Sheet1!AA678/Sheet1!$AA$3</f>
        <v>#VALUE!</v>
      </c>
      <c r="AB678" t="e">
        <f>Sheet1!AB678/Sheet1!$AB$3</f>
        <v>#VALUE!</v>
      </c>
      <c r="AC678" t="e">
        <f>Sheet1!AC678/Sheet1!$AC$3</f>
        <v>#VALUE!</v>
      </c>
      <c r="AD678" t="e">
        <f>Sheet1!AD678/Sheet1!$AD$3</f>
        <v>#VALUE!</v>
      </c>
      <c r="AE678" t="e">
        <f>Sheet1!AE678/Sheet1!$AE$3</f>
        <v>#VALUE!</v>
      </c>
      <c r="AF678" t="e">
        <f>Sheet1!AF678/Sheet1!$AF$3</f>
        <v>#VALUE!</v>
      </c>
      <c r="AG678" t="e">
        <f>Sheet1!AG678/Sheet1!$AG$3</f>
        <v>#VALUE!</v>
      </c>
      <c r="AH678" t="e">
        <f>Sheet1!AH678/Sheet1!$AH$3</f>
        <v>#VALUE!</v>
      </c>
      <c r="AI678" t="e">
        <f>Sheet1!AI678/Sheet1!$AI$3</f>
        <v>#VALUE!</v>
      </c>
      <c r="AJ678" t="e">
        <f>Sheet1!AJ678/Sheet1!$AJ$3</f>
        <v>#VALUE!</v>
      </c>
      <c r="AK678" t="e">
        <f>Sheet1!AK678/Sheet1!$AK$3</f>
        <v>#VALUE!</v>
      </c>
      <c r="AL678" t="e">
        <f>Sheet1!AL678/Sheet1!$AL$3</f>
        <v>#VALUE!</v>
      </c>
      <c r="AM678" t="e">
        <f>Sheet1!AM678/Sheet1!$AM$3</f>
        <v>#VALUE!</v>
      </c>
      <c r="AN678" t="e">
        <f>Sheet1!AN678/Sheet1!$AN$3</f>
        <v>#VALUE!</v>
      </c>
      <c r="AO678">
        <f>Sheet1!AO678/Sheet1!$AO$3</f>
        <v>1.2258442908590153</v>
      </c>
      <c r="AP678" t="e">
        <f>Sheet1!AP678/Sheet1!$AP$3</f>
        <v>#VALUE!</v>
      </c>
      <c r="AQ678" t="e">
        <f>Sheet1!AQ678/Sheet1!$AQ$3</f>
        <v>#VALUE!</v>
      </c>
      <c r="AR678" t="e">
        <f>Sheet1!AR678/Sheet1!$AR$3</f>
        <v>#VALUE!</v>
      </c>
      <c r="AS678" t="e">
        <f>Sheet1!AS678/Sheet1!$AS$3</f>
        <v>#VALUE!</v>
      </c>
      <c r="AT678" t="e">
        <f>Sheet1!AT678/Sheet1!$AT$3</f>
        <v>#VALUE!</v>
      </c>
      <c r="AU678" t="e">
        <f>Sheet1!AU678/Sheet1!$AU$3</f>
        <v>#VALUE!</v>
      </c>
      <c r="AV678" t="e">
        <f>Sheet1!AV678/Sheet1!$AV$3</f>
        <v>#VALUE!</v>
      </c>
      <c r="AW678" t="e">
        <f>Sheet1!AW678/Sheet1!$AW$3</f>
        <v>#VALUE!</v>
      </c>
      <c r="AX678" t="e">
        <f>Sheet1!AX678/Sheet1!$AX$3</f>
        <v>#VALUE!</v>
      </c>
      <c r="AY678" t="e">
        <f>Sheet1!AY678/Sheet1!$AY$3</f>
        <v>#VALUE!</v>
      </c>
      <c r="AZ678" t="e">
        <f>Sheet1!AZ678/Sheet1!$AZ$3</f>
        <v>#VALUE!</v>
      </c>
      <c r="BA678" t="e">
        <f>Sheet1!BA678/Sheet1!$BA$3</f>
        <v>#VALUE!</v>
      </c>
      <c r="BB678" t="e">
        <f>Sheet1!BB678/Sheet1!$BB$3</f>
        <v>#VALUE!</v>
      </c>
      <c r="BC678" t="e">
        <f>Sheet1!BC678/Sheet1!$BC$3</f>
        <v>#VALUE!</v>
      </c>
      <c r="BE678" s="3">
        <v>677</v>
      </c>
      <c r="BF678">
        <f t="shared" si="10"/>
        <v>1</v>
      </c>
    </row>
    <row r="679" spans="1:58" x14ac:dyDescent="0.3">
      <c r="A679">
        <v>678</v>
      </c>
      <c r="B679" t="e">
        <f>Sheet1!B679/Sheet1!$B$3</f>
        <v>#VALUE!</v>
      </c>
      <c r="C679" t="e">
        <f>Sheet1!C679/Sheet1!$C$3</f>
        <v>#VALUE!</v>
      </c>
      <c r="D679" t="e">
        <f>Sheet1!D679/Sheet1!$D$3</f>
        <v>#VALUE!</v>
      </c>
      <c r="E679" t="e">
        <f>Sheet1!E679/Sheet1!$E$3</f>
        <v>#VALUE!</v>
      </c>
      <c r="F679" t="e">
        <f>Sheet1!F679/Sheet1!$F$3</f>
        <v>#VALUE!</v>
      </c>
      <c r="G679" t="e">
        <f>Sheet1!G679/Sheet1!$G$3</f>
        <v>#VALUE!</v>
      </c>
      <c r="H679" t="e">
        <f>Sheet1!H679/Sheet1!$H$3</f>
        <v>#VALUE!</v>
      </c>
      <c r="I679" t="e">
        <f>Sheet1!I679/Sheet1!$I$3</f>
        <v>#VALUE!</v>
      </c>
      <c r="J679" t="e">
        <f>Sheet1!J679/Sheet1!$J$3</f>
        <v>#VALUE!</v>
      </c>
      <c r="K679" t="e">
        <f>Sheet1!K679/Sheet1!$K$3</f>
        <v>#VALUE!</v>
      </c>
      <c r="L679" t="e">
        <f>Sheet1!L679/Sheet1!$L$3</f>
        <v>#VALUE!</v>
      </c>
      <c r="M679" t="e">
        <f>Sheet1!M679/Sheet1!$M$3</f>
        <v>#VALUE!</v>
      </c>
      <c r="N679" t="e">
        <f>Sheet1!N679/Sheet1!$N$3</f>
        <v>#VALUE!</v>
      </c>
      <c r="O679" t="e">
        <f>Sheet1!O679/Sheet1!$O$3</f>
        <v>#VALUE!</v>
      </c>
      <c r="P679" t="e">
        <f>Sheet1!P679/Sheet1!$P$3</f>
        <v>#VALUE!</v>
      </c>
      <c r="Q679" t="e">
        <f>Sheet1!Q679/Sheet1!$Q$3</f>
        <v>#VALUE!</v>
      </c>
      <c r="R679" t="e">
        <f>Sheet1!R679/Sheet1!$R$3</f>
        <v>#VALUE!</v>
      </c>
      <c r="S679" t="e">
        <f>Sheet1!S679/Sheet1!$S$3</f>
        <v>#VALUE!</v>
      </c>
      <c r="T679" t="e">
        <f>Sheet1!T679/Sheet1!$T$3</f>
        <v>#VALUE!</v>
      </c>
      <c r="U679" t="e">
        <f>Sheet1!U679/Sheet1!$U$3</f>
        <v>#VALUE!</v>
      </c>
      <c r="V679" t="e">
        <f>Sheet1!V679/Sheet1!$V$3</f>
        <v>#VALUE!</v>
      </c>
      <c r="W679" t="e">
        <f>Sheet1!W679/Sheet1!$W$3</f>
        <v>#VALUE!</v>
      </c>
      <c r="X679" t="e">
        <f>Sheet1!X679/Sheet1!$X$3</f>
        <v>#VALUE!</v>
      </c>
      <c r="Y679" t="e">
        <f>Sheet1!Y679/Sheet1!$Y$3</f>
        <v>#VALUE!</v>
      </c>
      <c r="Z679" t="e">
        <f>Sheet1!Z679/Sheet1!$Z$3</f>
        <v>#VALUE!</v>
      </c>
      <c r="AA679" t="e">
        <f>Sheet1!AA679/Sheet1!$AA$3</f>
        <v>#VALUE!</v>
      </c>
      <c r="AB679" t="e">
        <f>Sheet1!AB679/Sheet1!$AB$3</f>
        <v>#VALUE!</v>
      </c>
      <c r="AC679" t="e">
        <f>Sheet1!AC679/Sheet1!$AC$3</f>
        <v>#VALUE!</v>
      </c>
      <c r="AD679" t="e">
        <f>Sheet1!AD679/Sheet1!$AD$3</f>
        <v>#VALUE!</v>
      </c>
      <c r="AE679" t="e">
        <f>Sheet1!AE679/Sheet1!$AE$3</f>
        <v>#VALUE!</v>
      </c>
      <c r="AF679" t="e">
        <f>Sheet1!AF679/Sheet1!$AF$3</f>
        <v>#VALUE!</v>
      </c>
      <c r="AG679" t="e">
        <f>Sheet1!AG679/Sheet1!$AG$3</f>
        <v>#VALUE!</v>
      </c>
      <c r="AH679" t="e">
        <f>Sheet1!AH679/Sheet1!$AH$3</f>
        <v>#VALUE!</v>
      </c>
      <c r="AI679" t="e">
        <f>Sheet1!AI679/Sheet1!$AI$3</f>
        <v>#VALUE!</v>
      </c>
      <c r="AJ679" t="e">
        <f>Sheet1!AJ679/Sheet1!$AJ$3</f>
        <v>#VALUE!</v>
      </c>
      <c r="AK679" t="e">
        <f>Sheet1!AK679/Sheet1!$AK$3</f>
        <v>#VALUE!</v>
      </c>
      <c r="AL679" t="e">
        <f>Sheet1!AL679/Sheet1!$AL$3</f>
        <v>#VALUE!</v>
      </c>
      <c r="AM679" t="e">
        <f>Sheet1!AM679/Sheet1!$AM$3</f>
        <v>#VALUE!</v>
      </c>
      <c r="AN679" t="e">
        <f>Sheet1!AN679/Sheet1!$AN$3</f>
        <v>#VALUE!</v>
      </c>
      <c r="AO679">
        <f>Sheet1!AO679/Sheet1!$AO$3</f>
        <v>1.1498643858589324</v>
      </c>
      <c r="AP679" t="e">
        <f>Sheet1!AP679/Sheet1!$AP$3</f>
        <v>#VALUE!</v>
      </c>
      <c r="AQ679" t="e">
        <f>Sheet1!AQ679/Sheet1!$AQ$3</f>
        <v>#VALUE!</v>
      </c>
      <c r="AR679" t="e">
        <f>Sheet1!AR679/Sheet1!$AR$3</f>
        <v>#VALUE!</v>
      </c>
      <c r="AS679" t="e">
        <f>Sheet1!AS679/Sheet1!$AS$3</f>
        <v>#VALUE!</v>
      </c>
      <c r="AT679" t="e">
        <f>Sheet1!AT679/Sheet1!$AT$3</f>
        <v>#VALUE!</v>
      </c>
      <c r="AU679" t="e">
        <f>Sheet1!AU679/Sheet1!$AU$3</f>
        <v>#VALUE!</v>
      </c>
      <c r="AV679" t="e">
        <f>Sheet1!AV679/Sheet1!$AV$3</f>
        <v>#VALUE!</v>
      </c>
      <c r="AW679" t="e">
        <f>Sheet1!AW679/Sheet1!$AW$3</f>
        <v>#VALUE!</v>
      </c>
      <c r="AX679" t="e">
        <f>Sheet1!AX679/Sheet1!$AX$3</f>
        <v>#VALUE!</v>
      </c>
      <c r="AY679" t="e">
        <f>Sheet1!AY679/Sheet1!$AY$3</f>
        <v>#VALUE!</v>
      </c>
      <c r="AZ679" t="e">
        <f>Sheet1!AZ679/Sheet1!$AZ$3</f>
        <v>#VALUE!</v>
      </c>
      <c r="BA679" t="e">
        <f>Sheet1!BA679/Sheet1!$BA$3</f>
        <v>#VALUE!</v>
      </c>
      <c r="BB679" t="e">
        <f>Sheet1!BB679/Sheet1!$BB$3</f>
        <v>#VALUE!</v>
      </c>
      <c r="BC679" t="e">
        <f>Sheet1!BC679/Sheet1!$BC$3</f>
        <v>#VALUE!</v>
      </c>
      <c r="BE679">
        <v>678</v>
      </c>
      <c r="BF679">
        <f t="shared" si="10"/>
        <v>1</v>
      </c>
    </row>
    <row r="680" spans="1:58" x14ac:dyDescent="0.3">
      <c r="A680">
        <v>679</v>
      </c>
      <c r="B680" t="e">
        <f>Sheet1!B680/Sheet1!$B$3</f>
        <v>#VALUE!</v>
      </c>
      <c r="C680" t="e">
        <f>Sheet1!C680/Sheet1!$C$3</f>
        <v>#VALUE!</v>
      </c>
      <c r="D680" t="e">
        <f>Sheet1!D680/Sheet1!$D$3</f>
        <v>#VALUE!</v>
      </c>
      <c r="E680" t="e">
        <f>Sheet1!E680/Sheet1!$E$3</f>
        <v>#VALUE!</v>
      </c>
      <c r="F680" t="e">
        <f>Sheet1!F680/Sheet1!$F$3</f>
        <v>#VALUE!</v>
      </c>
      <c r="G680" t="e">
        <f>Sheet1!G680/Sheet1!$G$3</f>
        <v>#VALUE!</v>
      </c>
      <c r="H680" t="e">
        <f>Sheet1!H680/Sheet1!$H$3</f>
        <v>#VALUE!</v>
      </c>
      <c r="I680" t="e">
        <f>Sheet1!I680/Sheet1!$I$3</f>
        <v>#VALUE!</v>
      </c>
      <c r="J680" t="e">
        <f>Sheet1!J680/Sheet1!$J$3</f>
        <v>#VALUE!</v>
      </c>
      <c r="K680" t="e">
        <f>Sheet1!K680/Sheet1!$K$3</f>
        <v>#VALUE!</v>
      </c>
      <c r="L680" t="e">
        <f>Sheet1!L680/Sheet1!$L$3</f>
        <v>#VALUE!</v>
      </c>
      <c r="M680" t="e">
        <f>Sheet1!M680/Sheet1!$M$3</f>
        <v>#VALUE!</v>
      </c>
      <c r="N680" t="e">
        <f>Sheet1!N680/Sheet1!$N$3</f>
        <v>#VALUE!</v>
      </c>
      <c r="O680" t="e">
        <f>Sheet1!O680/Sheet1!$O$3</f>
        <v>#VALUE!</v>
      </c>
      <c r="P680" t="e">
        <f>Sheet1!P680/Sheet1!$P$3</f>
        <v>#VALUE!</v>
      </c>
      <c r="Q680" t="e">
        <f>Sheet1!Q680/Sheet1!$Q$3</f>
        <v>#VALUE!</v>
      </c>
      <c r="R680" t="e">
        <f>Sheet1!R680/Sheet1!$R$3</f>
        <v>#VALUE!</v>
      </c>
      <c r="S680" t="e">
        <f>Sheet1!S680/Sheet1!$S$3</f>
        <v>#VALUE!</v>
      </c>
      <c r="T680" t="e">
        <f>Sheet1!T680/Sheet1!$T$3</f>
        <v>#VALUE!</v>
      </c>
      <c r="U680" t="e">
        <f>Sheet1!U680/Sheet1!$U$3</f>
        <v>#VALUE!</v>
      </c>
      <c r="V680" t="e">
        <f>Sheet1!V680/Sheet1!$V$3</f>
        <v>#VALUE!</v>
      </c>
      <c r="W680" t="e">
        <f>Sheet1!W680/Sheet1!$W$3</f>
        <v>#VALUE!</v>
      </c>
      <c r="X680" t="e">
        <f>Sheet1!X680/Sheet1!$X$3</f>
        <v>#VALUE!</v>
      </c>
      <c r="Y680" t="e">
        <f>Sheet1!Y680/Sheet1!$Y$3</f>
        <v>#VALUE!</v>
      </c>
      <c r="Z680" t="e">
        <f>Sheet1!Z680/Sheet1!$Z$3</f>
        <v>#VALUE!</v>
      </c>
      <c r="AA680" t="e">
        <f>Sheet1!AA680/Sheet1!$AA$3</f>
        <v>#VALUE!</v>
      </c>
      <c r="AB680" t="e">
        <f>Sheet1!AB680/Sheet1!$AB$3</f>
        <v>#VALUE!</v>
      </c>
      <c r="AC680" t="e">
        <f>Sheet1!AC680/Sheet1!$AC$3</f>
        <v>#VALUE!</v>
      </c>
      <c r="AD680" t="e">
        <f>Sheet1!AD680/Sheet1!$AD$3</f>
        <v>#VALUE!</v>
      </c>
      <c r="AE680" t="e">
        <f>Sheet1!AE680/Sheet1!$AE$3</f>
        <v>#VALUE!</v>
      </c>
      <c r="AF680" t="e">
        <f>Sheet1!AF680/Sheet1!$AF$3</f>
        <v>#VALUE!</v>
      </c>
      <c r="AG680" t="e">
        <f>Sheet1!AG680/Sheet1!$AG$3</f>
        <v>#VALUE!</v>
      </c>
      <c r="AH680" t="e">
        <f>Sheet1!AH680/Sheet1!$AH$3</f>
        <v>#VALUE!</v>
      </c>
      <c r="AI680" t="e">
        <f>Sheet1!AI680/Sheet1!$AI$3</f>
        <v>#VALUE!</v>
      </c>
      <c r="AJ680" t="e">
        <f>Sheet1!AJ680/Sheet1!$AJ$3</f>
        <v>#VALUE!</v>
      </c>
      <c r="AK680" t="e">
        <f>Sheet1!AK680/Sheet1!$AK$3</f>
        <v>#VALUE!</v>
      </c>
      <c r="AL680" t="e">
        <f>Sheet1!AL680/Sheet1!$AL$3</f>
        <v>#VALUE!</v>
      </c>
      <c r="AM680" t="e">
        <f>Sheet1!AM680/Sheet1!$AM$3</f>
        <v>#VALUE!</v>
      </c>
      <c r="AN680" t="e">
        <f>Sheet1!AN680/Sheet1!$AN$3</f>
        <v>#VALUE!</v>
      </c>
      <c r="AO680">
        <f>Sheet1!AO680/Sheet1!$AO$3</f>
        <v>1.2182707997704272</v>
      </c>
      <c r="AP680" t="e">
        <f>Sheet1!AP680/Sheet1!$AP$3</f>
        <v>#VALUE!</v>
      </c>
      <c r="AQ680" t="e">
        <f>Sheet1!AQ680/Sheet1!$AQ$3</f>
        <v>#VALUE!</v>
      </c>
      <c r="AR680" t="e">
        <f>Sheet1!AR680/Sheet1!$AR$3</f>
        <v>#VALUE!</v>
      </c>
      <c r="AS680" t="e">
        <f>Sheet1!AS680/Sheet1!$AS$3</f>
        <v>#VALUE!</v>
      </c>
      <c r="AT680" t="e">
        <f>Sheet1!AT680/Sheet1!$AT$3</f>
        <v>#VALUE!</v>
      </c>
      <c r="AU680" t="e">
        <f>Sheet1!AU680/Sheet1!$AU$3</f>
        <v>#VALUE!</v>
      </c>
      <c r="AV680" t="e">
        <f>Sheet1!AV680/Sheet1!$AV$3</f>
        <v>#VALUE!</v>
      </c>
      <c r="AW680" t="e">
        <f>Sheet1!AW680/Sheet1!$AW$3</f>
        <v>#VALUE!</v>
      </c>
      <c r="AX680" t="e">
        <f>Sheet1!AX680/Sheet1!$AX$3</f>
        <v>#VALUE!</v>
      </c>
      <c r="AY680" t="e">
        <f>Sheet1!AY680/Sheet1!$AY$3</f>
        <v>#VALUE!</v>
      </c>
      <c r="AZ680" t="e">
        <f>Sheet1!AZ680/Sheet1!$AZ$3</f>
        <v>#VALUE!</v>
      </c>
      <c r="BA680" t="e">
        <f>Sheet1!BA680/Sheet1!$BA$3</f>
        <v>#VALUE!</v>
      </c>
      <c r="BB680" t="e">
        <f>Sheet1!BB680/Sheet1!$BB$3</f>
        <v>#VALUE!</v>
      </c>
      <c r="BC680" t="e">
        <f>Sheet1!BC680/Sheet1!$BC$3</f>
        <v>#VALUE!</v>
      </c>
      <c r="BE680">
        <v>679</v>
      </c>
      <c r="BF680">
        <f t="shared" si="10"/>
        <v>1</v>
      </c>
    </row>
    <row r="681" spans="1:58" x14ac:dyDescent="0.3">
      <c r="A681" s="3">
        <v>680</v>
      </c>
      <c r="B681" t="e">
        <f>Sheet1!B681/Sheet1!$B$3</f>
        <v>#VALUE!</v>
      </c>
      <c r="C681" t="e">
        <f>Sheet1!C681/Sheet1!$C$3</f>
        <v>#VALUE!</v>
      </c>
      <c r="D681" t="e">
        <f>Sheet1!D681/Sheet1!$D$3</f>
        <v>#VALUE!</v>
      </c>
      <c r="E681" t="e">
        <f>Sheet1!E681/Sheet1!$E$3</f>
        <v>#VALUE!</v>
      </c>
      <c r="F681" t="e">
        <f>Sheet1!F681/Sheet1!$F$3</f>
        <v>#VALUE!</v>
      </c>
      <c r="G681" t="e">
        <f>Sheet1!G681/Sheet1!$G$3</f>
        <v>#VALUE!</v>
      </c>
      <c r="H681" t="e">
        <f>Sheet1!H681/Sheet1!$H$3</f>
        <v>#VALUE!</v>
      </c>
      <c r="I681" t="e">
        <f>Sheet1!I681/Sheet1!$I$3</f>
        <v>#VALUE!</v>
      </c>
      <c r="J681" t="e">
        <f>Sheet1!J681/Sheet1!$J$3</f>
        <v>#VALUE!</v>
      </c>
      <c r="K681" t="e">
        <f>Sheet1!K681/Sheet1!$K$3</f>
        <v>#VALUE!</v>
      </c>
      <c r="L681" t="e">
        <f>Sheet1!L681/Sheet1!$L$3</f>
        <v>#VALUE!</v>
      </c>
      <c r="M681" t="e">
        <f>Sheet1!M681/Sheet1!$M$3</f>
        <v>#VALUE!</v>
      </c>
      <c r="N681" t="e">
        <f>Sheet1!N681/Sheet1!$N$3</f>
        <v>#VALUE!</v>
      </c>
      <c r="O681" t="e">
        <f>Sheet1!O681/Sheet1!$O$3</f>
        <v>#VALUE!</v>
      </c>
      <c r="P681" t="e">
        <f>Sheet1!P681/Sheet1!$P$3</f>
        <v>#VALUE!</v>
      </c>
      <c r="Q681" t="e">
        <f>Sheet1!Q681/Sheet1!$Q$3</f>
        <v>#VALUE!</v>
      </c>
      <c r="R681" t="e">
        <f>Sheet1!R681/Sheet1!$R$3</f>
        <v>#VALUE!</v>
      </c>
      <c r="S681" t="e">
        <f>Sheet1!S681/Sheet1!$S$3</f>
        <v>#VALUE!</v>
      </c>
      <c r="T681" t="e">
        <f>Sheet1!T681/Sheet1!$T$3</f>
        <v>#VALUE!</v>
      </c>
      <c r="U681" t="e">
        <f>Sheet1!U681/Sheet1!$U$3</f>
        <v>#VALUE!</v>
      </c>
      <c r="V681" t="e">
        <f>Sheet1!V681/Sheet1!$V$3</f>
        <v>#VALUE!</v>
      </c>
      <c r="W681" t="e">
        <f>Sheet1!W681/Sheet1!$W$3</f>
        <v>#VALUE!</v>
      </c>
      <c r="X681" t="e">
        <f>Sheet1!X681/Sheet1!$X$3</f>
        <v>#VALUE!</v>
      </c>
      <c r="Y681" t="e">
        <f>Sheet1!Y681/Sheet1!$Y$3</f>
        <v>#VALUE!</v>
      </c>
      <c r="Z681" t="e">
        <f>Sheet1!Z681/Sheet1!$Z$3</f>
        <v>#VALUE!</v>
      </c>
      <c r="AA681" t="e">
        <f>Sheet1!AA681/Sheet1!$AA$3</f>
        <v>#VALUE!</v>
      </c>
      <c r="AB681" t="e">
        <f>Sheet1!AB681/Sheet1!$AB$3</f>
        <v>#VALUE!</v>
      </c>
      <c r="AC681" t="e">
        <f>Sheet1!AC681/Sheet1!$AC$3</f>
        <v>#VALUE!</v>
      </c>
      <c r="AD681" t="e">
        <f>Sheet1!AD681/Sheet1!$AD$3</f>
        <v>#VALUE!</v>
      </c>
      <c r="AE681" t="e">
        <f>Sheet1!AE681/Sheet1!$AE$3</f>
        <v>#VALUE!</v>
      </c>
      <c r="AF681" t="e">
        <f>Sheet1!AF681/Sheet1!$AF$3</f>
        <v>#VALUE!</v>
      </c>
      <c r="AG681" t="e">
        <f>Sheet1!AG681/Sheet1!$AG$3</f>
        <v>#VALUE!</v>
      </c>
      <c r="AH681" t="e">
        <f>Sheet1!AH681/Sheet1!$AH$3</f>
        <v>#VALUE!</v>
      </c>
      <c r="AI681" t="e">
        <f>Sheet1!AI681/Sheet1!$AI$3</f>
        <v>#VALUE!</v>
      </c>
      <c r="AJ681" t="e">
        <f>Sheet1!AJ681/Sheet1!$AJ$3</f>
        <v>#VALUE!</v>
      </c>
      <c r="AK681" t="e">
        <f>Sheet1!AK681/Sheet1!$AK$3</f>
        <v>#VALUE!</v>
      </c>
      <c r="AL681" t="e">
        <f>Sheet1!AL681/Sheet1!$AL$3</f>
        <v>#VALUE!</v>
      </c>
      <c r="AM681" t="e">
        <f>Sheet1!AM681/Sheet1!$AM$3</f>
        <v>#VALUE!</v>
      </c>
      <c r="AN681" t="e">
        <f>Sheet1!AN681/Sheet1!$AN$3</f>
        <v>#VALUE!</v>
      </c>
      <c r="AO681">
        <f>Sheet1!AO681/Sheet1!$AO$3</f>
        <v>1.081016300557794</v>
      </c>
      <c r="AP681">
        <f>Sheet1!AP681/Sheet1!$AP$3</f>
        <v>1.1015386313606772</v>
      </c>
      <c r="AQ681">
        <f>Sheet1!AQ681/Sheet1!$AQ$3</f>
        <v>1.1234662804085787</v>
      </c>
      <c r="AR681">
        <f>Sheet1!AR681/Sheet1!$AR$3</f>
        <v>1.1340928427289785</v>
      </c>
      <c r="AS681">
        <f>Sheet1!AS681/Sheet1!$AS$3</f>
        <v>1.1317510766651417</v>
      </c>
      <c r="AT681">
        <f>Sheet1!AT681/Sheet1!$AT$3</f>
        <v>1.1330457676055012</v>
      </c>
      <c r="AU681">
        <f>Sheet1!AU681/Sheet1!$AU$3</f>
        <v>1.1356018756650279</v>
      </c>
      <c r="AV681">
        <f>Sheet1!AV681/Sheet1!$AV$3</f>
        <v>1.157216658355702</v>
      </c>
      <c r="AW681">
        <f>Sheet1!AW681/Sheet1!$AW$3</f>
        <v>1.1744524714983007</v>
      </c>
      <c r="AX681">
        <f>Sheet1!AX681/Sheet1!$AX$3</f>
        <v>1.1776656198102413</v>
      </c>
      <c r="AY681">
        <f>Sheet1!AY681/Sheet1!$AY$3</f>
        <v>1.1537548390052828</v>
      </c>
      <c r="AZ681" t="e">
        <f>Sheet1!AZ681/Sheet1!$AZ$3</f>
        <v>#VALUE!</v>
      </c>
      <c r="BA681" t="e">
        <f>Sheet1!BA681/Sheet1!$BA$3</f>
        <v>#VALUE!</v>
      </c>
      <c r="BB681" t="e">
        <f>Sheet1!BB681/Sheet1!$BB$3</f>
        <v>#VALUE!</v>
      </c>
      <c r="BC681" t="e">
        <f>Sheet1!BC681/Sheet1!$BC$3</f>
        <v>#VALUE!</v>
      </c>
      <c r="BE681" s="3">
        <v>680</v>
      </c>
      <c r="BF681">
        <f t="shared" si="10"/>
        <v>11</v>
      </c>
    </row>
    <row r="682" spans="1:58" x14ac:dyDescent="0.3">
      <c r="A682">
        <v>681</v>
      </c>
      <c r="B682" t="e">
        <f>Sheet1!B682/Sheet1!$B$3</f>
        <v>#VALUE!</v>
      </c>
      <c r="C682" t="e">
        <f>Sheet1!C682/Sheet1!$C$3</f>
        <v>#VALUE!</v>
      </c>
      <c r="D682" t="e">
        <f>Sheet1!D682/Sheet1!$D$3</f>
        <v>#VALUE!</v>
      </c>
      <c r="E682" t="e">
        <f>Sheet1!E682/Sheet1!$E$3</f>
        <v>#VALUE!</v>
      </c>
      <c r="F682" t="e">
        <f>Sheet1!F682/Sheet1!$F$3</f>
        <v>#VALUE!</v>
      </c>
      <c r="G682" t="e">
        <f>Sheet1!G682/Sheet1!$G$3</f>
        <v>#VALUE!</v>
      </c>
      <c r="H682" t="e">
        <f>Sheet1!H682/Sheet1!$H$3</f>
        <v>#VALUE!</v>
      </c>
      <c r="I682" t="e">
        <f>Sheet1!I682/Sheet1!$I$3</f>
        <v>#VALUE!</v>
      </c>
      <c r="J682" t="e">
        <f>Sheet1!J682/Sheet1!$J$3</f>
        <v>#VALUE!</v>
      </c>
      <c r="K682" t="e">
        <f>Sheet1!K682/Sheet1!$K$3</f>
        <v>#VALUE!</v>
      </c>
      <c r="L682" t="e">
        <f>Sheet1!L682/Sheet1!$L$3</f>
        <v>#VALUE!</v>
      </c>
      <c r="M682" t="e">
        <f>Sheet1!M682/Sheet1!$M$3</f>
        <v>#VALUE!</v>
      </c>
      <c r="N682" t="e">
        <f>Sheet1!N682/Sheet1!$N$3</f>
        <v>#VALUE!</v>
      </c>
      <c r="O682" t="e">
        <f>Sheet1!O682/Sheet1!$O$3</f>
        <v>#VALUE!</v>
      </c>
      <c r="P682" t="e">
        <f>Sheet1!P682/Sheet1!$P$3</f>
        <v>#VALUE!</v>
      </c>
      <c r="Q682" t="e">
        <f>Sheet1!Q682/Sheet1!$Q$3</f>
        <v>#VALUE!</v>
      </c>
      <c r="R682" t="e">
        <f>Sheet1!R682/Sheet1!$R$3</f>
        <v>#VALUE!</v>
      </c>
      <c r="S682" t="e">
        <f>Sheet1!S682/Sheet1!$S$3</f>
        <v>#VALUE!</v>
      </c>
      <c r="T682" t="e">
        <f>Sheet1!T682/Sheet1!$T$3</f>
        <v>#VALUE!</v>
      </c>
      <c r="U682" t="e">
        <f>Sheet1!U682/Sheet1!$U$3</f>
        <v>#VALUE!</v>
      </c>
      <c r="V682" t="e">
        <f>Sheet1!V682/Sheet1!$V$3</f>
        <v>#VALUE!</v>
      </c>
      <c r="W682" t="e">
        <f>Sheet1!W682/Sheet1!$W$3</f>
        <v>#VALUE!</v>
      </c>
      <c r="X682" t="e">
        <f>Sheet1!X682/Sheet1!$X$3</f>
        <v>#VALUE!</v>
      </c>
      <c r="Y682" t="e">
        <f>Sheet1!Y682/Sheet1!$Y$3</f>
        <v>#VALUE!</v>
      </c>
      <c r="Z682" t="e">
        <f>Sheet1!Z682/Sheet1!$Z$3</f>
        <v>#VALUE!</v>
      </c>
      <c r="AA682" t="e">
        <f>Sheet1!AA682/Sheet1!$AA$3</f>
        <v>#VALUE!</v>
      </c>
      <c r="AB682" t="e">
        <f>Sheet1!AB682/Sheet1!$AB$3</f>
        <v>#VALUE!</v>
      </c>
      <c r="AC682" t="e">
        <f>Sheet1!AC682/Sheet1!$AC$3</f>
        <v>#VALUE!</v>
      </c>
      <c r="AD682" t="e">
        <f>Sheet1!AD682/Sheet1!$AD$3</f>
        <v>#VALUE!</v>
      </c>
      <c r="AE682" t="e">
        <f>Sheet1!AE682/Sheet1!$AE$3</f>
        <v>#VALUE!</v>
      </c>
      <c r="AF682" t="e">
        <f>Sheet1!AF682/Sheet1!$AF$3</f>
        <v>#VALUE!</v>
      </c>
      <c r="AG682" t="e">
        <f>Sheet1!AG682/Sheet1!$AG$3</f>
        <v>#VALUE!</v>
      </c>
      <c r="AH682" t="e">
        <f>Sheet1!AH682/Sheet1!$AH$3</f>
        <v>#VALUE!</v>
      </c>
      <c r="AI682" t="e">
        <f>Sheet1!AI682/Sheet1!$AI$3</f>
        <v>#VALUE!</v>
      </c>
      <c r="AJ682" t="e">
        <f>Sheet1!AJ682/Sheet1!$AJ$3</f>
        <v>#VALUE!</v>
      </c>
      <c r="AK682" t="e">
        <f>Sheet1!AK682/Sheet1!$AK$3</f>
        <v>#VALUE!</v>
      </c>
      <c r="AL682" t="e">
        <f>Sheet1!AL682/Sheet1!$AL$3</f>
        <v>#VALUE!</v>
      </c>
      <c r="AM682" t="e">
        <f>Sheet1!AM682/Sheet1!$AM$3</f>
        <v>#VALUE!</v>
      </c>
      <c r="AN682" t="e">
        <f>Sheet1!AN682/Sheet1!$AN$3</f>
        <v>#VALUE!</v>
      </c>
      <c r="AO682">
        <f>Sheet1!AO682/Sheet1!$AO$3</f>
        <v>1.237215599847292</v>
      </c>
      <c r="AP682" t="e">
        <f>Sheet1!AP682/Sheet1!$AP$3</f>
        <v>#VALUE!</v>
      </c>
      <c r="AQ682" t="e">
        <f>Sheet1!AQ682/Sheet1!$AQ$3</f>
        <v>#VALUE!</v>
      </c>
      <c r="AR682" t="e">
        <f>Sheet1!AR682/Sheet1!$AR$3</f>
        <v>#VALUE!</v>
      </c>
      <c r="AS682" t="e">
        <f>Sheet1!AS682/Sheet1!$AS$3</f>
        <v>#VALUE!</v>
      </c>
      <c r="AT682" t="e">
        <f>Sheet1!AT682/Sheet1!$AT$3</f>
        <v>#VALUE!</v>
      </c>
      <c r="AU682" t="e">
        <f>Sheet1!AU682/Sheet1!$AU$3</f>
        <v>#VALUE!</v>
      </c>
      <c r="AV682" t="e">
        <f>Sheet1!AV682/Sheet1!$AV$3</f>
        <v>#VALUE!</v>
      </c>
      <c r="AW682" t="e">
        <f>Sheet1!AW682/Sheet1!$AW$3</f>
        <v>#VALUE!</v>
      </c>
      <c r="AX682" t="e">
        <f>Sheet1!AX682/Sheet1!$AX$3</f>
        <v>#VALUE!</v>
      </c>
      <c r="AY682" t="e">
        <f>Sheet1!AY682/Sheet1!$AY$3</f>
        <v>#VALUE!</v>
      </c>
      <c r="AZ682" t="e">
        <f>Sheet1!AZ682/Sheet1!$AZ$3</f>
        <v>#VALUE!</v>
      </c>
      <c r="BA682" t="e">
        <f>Sheet1!BA682/Sheet1!$BA$3</f>
        <v>#VALUE!</v>
      </c>
      <c r="BB682" t="e">
        <f>Sheet1!BB682/Sheet1!$BB$3</f>
        <v>#VALUE!</v>
      </c>
      <c r="BC682" t="e">
        <f>Sheet1!BC682/Sheet1!$BC$3</f>
        <v>#VALUE!</v>
      </c>
      <c r="BE682">
        <v>681</v>
      </c>
      <c r="BF682">
        <f t="shared" si="10"/>
        <v>1</v>
      </c>
    </row>
    <row r="683" spans="1:58" x14ac:dyDescent="0.3">
      <c r="A683">
        <v>682</v>
      </c>
      <c r="B683" t="e">
        <f>Sheet1!B683/Sheet1!$B$3</f>
        <v>#VALUE!</v>
      </c>
      <c r="C683" t="e">
        <f>Sheet1!C683/Sheet1!$C$3</f>
        <v>#VALUE!</v>
      </c>
      <c r="D683" t="e">
        <f>Sheet1!D683/Sheet1!$D$3</f>
        <v>#VALUE!</v>
      </c>
      <c r="E683" t="e">
        <f>Sheet1!E683/Sheet1!$E$3</f>
        <v>#VALUE!</v>
      </c>
      <c r="F683" t="e">
        <f>Sheet1!F683/Sheet1!$F$3</f>
        <v>#VALUE!</v>
      </c>
      <c r="G683" t="e">
        <f>Sheet1!G683/Sheet1!$G$3</f>
        <v>#VALUE!</v>
      </c>
      <c r="H683" t="e">
        <f>Sheet1!H683/Sheet1!$H$3</f>
        <v>#VALUE!</v>
      </c>
      <c r="I683" t="e">
        <f>Sheet1!I683/Sheet1!$I$3</f>
        <v>#VALUE!</v>
      </c>
      <c r="J683" t="e">
        <f>Sheet1!J683/Sheet1!$J$3</f>
        <v>#VALUE!</v>
      </c>
      <c r="K683" t="e">
        <f>Sheet1!K683/Sheet1!$K$3</f>
        <v>#VALUE!</v>
      </c>
      <c r="L683" t="e">
        <f>Sheet1!L683/Sheet1!$L$3</f>
        <v>#VALUE!</v>
      </c>
      <c r="M683" t="e">
        <f>Sheet1!M683/Sheet1!$M$3</f>
        <v>#VALUE!</v>
      </c>
      <c r="N683" t="e">
        <f>Sheet1!N683/Sheet1!$N$3</f>
        <v>#VALUE!</v>
      </c>
      <c r="O683" t="e">
        <f>Sheet1!O683/Sheet1!$O$3</f>
        <v>#VALUE!</v>
      </c>
      <c r="P683" t="e">
        <f>Sheet1!P683/Sheet1!$P$3</f>
        <v>#VALUE!</v>
      </c>
      <c r="Q683" t="e">
        <f>Sheet1!Q683/Sheet1!$Q$3</f>
        <v>#VALUE!</v>
      </c>
      <c r="R683" t="e">
        <f>Sheet1!R683/Sheet1!$R$3</f>
        <v>#VALUE!</v>
      </c>
      <c r="S683" t="e">
        <f>Sheet1!S683/Sheet1!$S$3</f>
        <v>#VALUE!</v>
      </c>
      <c r="T683" t="e">
        <f>Sheet1!T683/Sheet1!$T$3</f>
        <v>#VALUE!</v>
      </c>
      <c r="U683" t="e">
        <f>Sheet1!U683/Sheet1!$U$3</f>
        <v>#VALUE!</v>
      </c>
      <c r="V683" t="e">
        <f>Sheet1!V683/Sheet1!$V$3</f>
        <v>#VALUE!</v>
      </c>
      <c r="W683" t="e">
        <f>Sheet1!W683/Sheet1!$W$3</f>
        <v>#VALUE!</v>
      </c>
      <c r="X683" t="e">
        <f>Sheet1!X683/Sheet1!$X$3</f>
        <v>#VALUE!</v>
      </c>
      <c r="Y683" t="e">
        <f>Sheet1!Y683/Sheet1!$Y$3</f>
        <v>#VALUE!</v>
      </c>
      <c r="Z683" t="e">
        <f>Sheet1!Z683/Sheet1!$Z$3</f>
        <v>#VALUE!</v>
      </c>
      <c r="AA683" t="e">
        <f>Sheet1!AA683/Sheet1!$AA$3</f>
        <v>#VALUE!</v>
      </c>
      <c r="AB683" t="e">
        <f>Sheet1!AB683/Sheet1!$AB$3</f>
        <v>#VALUE!</v>
      </c>
      <c r="AC683" t="e">
        <f>Sheet1!AC683/Sheet1!$AC$3</f>
        <v>#VALUE!</v>
      </c>
      <c r="AD683" t="e">
        <f>Sheet1!AD683/Sheet1!$AD$3</f>
        <v>#VALUE!</v>
      </c>
      <c r="AE683" t="e">
        <f>Sheet1!AE683/Sheet1!$AE$3</f>
        <v>#VALUE!</v>
      </c>
      <c r="AF683" t="e">
        <f>Sheet1!AF683/Sheet1!$AF$3</f>
        <v>#VALUE!</v>
      </c>
      <c r="AG683" t="e">
        <f>Sheet1!AG683/Sheet1!$AG$3</f>
        <v>#VALUE!</v>
      </c>
      <c r="AH683" t="e">
        <f>Sheet1!AH683/Sheet1!$AH$3</f>
        <v>#VALUE!</v>
      </c>
      <c r="AI683" t="e">
        <f>Sheet1!AI683/Sheet1!$AI$3</f>
        <v>#VALUE!</v>
      </c>
      <c r="AJ683" t="e">
        <f>Sheet1!AJ683/Sheet1!$AJ$3</f>
        <v>#VALUE!</v>
      </c>
      <c r="AK683" t="e">
        <f>Sheet1!AK683/Sheet1!$AK$3</f>
        <v>#VALUE!</v>
      </c>
      <c r="AL683" t="e">
        <f>Sheet1!AL683/Sheet1!$AL$3</f>
        <v>#VALUE!</v>
      </c>
      <c r="AM683" t="e">
        <f>Sheet1!AM683/Sheet1!$AM$3</f>
        <v>#VALUE!</v>
      </c>
      <c r="AN683" t="e">
        <f>Sheet1!AN683/Sheet1!$AN$3</f>
        <v>#VALUE!</v>
      </c>
      <c r="AO683">
        <f>Sheet1!AO683/Sheet1!$AO$3</f>
        <v>1.2426122856377426</v>
      </c>
      <c r="AP683" t="e">
        <f>Sheet1!AP683/Sheet1!$AP$3</f>
        <v>#VALUE!</v>
      </c>
      <c r="AQ683" t="e">
        <f>Sheet1!AQ683/Sheet1!$AQ$3</f>
        <v>#VALUE!</v>
      </c>
      <c r="AR683" t="e">
        <f>Sheet1!AR683/Sheet1!$AR$3</f>
        <v>#VALUE!</v>
      </c>
      <c r="AS683" t="e">
        <f>Sheet1!AS683/Sheet1!$AS$3</f>
        <v>#VALUE!</v>
      </c>
      <c r="AT683" t="e">
        <f>Sheet1!AT683/Sheet1!$AT$3</f>
        <v>#VALUE!</v>
      </c>
      <c r="AU683" t="e">
        <f>Sheet1!AU683/Sheet1!$AU$3</f>
        <v>#VALUE!</v>
      </c>
      <c r="AV683" t="e">
        <f>Sheet1!AV683/Sheet1!$AV$3</f>
        <v>#VALUE!</v>
      </c>
      <c r="AW683" t="e">
        <f>Sheet1!AW683/Sheet1!$AW$3</f>
        <v>#VALUE!</v>
      </c>
      <c r="AX683" t="e">
        <f>Sheet1!AX683/Sheet1!$AX$3</f>
        <v>#VALUE!</v>
      </c>
      <c r="AY683" t="e">
        <f>Sheet1!AY683/Sheet1!$AY$3</f>
        <v>#VALUE!</v>
      </c>
      <c r="AZ683" t="e">
        <f>Sheet1!AZ683/Sheet1!$AZ$3</f>
        <v>#VALUE!</v>
      </c>
      <c r="BA683" t="e">
        <f>Sheet1!BA683/Sheet1!$BA$3</f>
        <v>#VALUE!</v>
      </c>
      <c r="BB683" t="e">
        <f>Sheet1!BB683/Sheet1!$BB$3</f>
        <v>#VALUE!</v>
      </c>
      <c r="BC683" t="e">
        <f>Sheet1!BC683/Sheet1!$BC$3</f>
        <v>#VALUE!</v>
      </c>
      <c r="BE683">
        <v>682</v>
      </c>
      <c r="BF683">
        <f t="shared" si="10"/>
        <v>1</v>
      </c>
    </row>
    <row r="684" spans="1:58" x14ac:dyDescent="0.3">
      <c r="A684" s="3">
        <v>683</v>
      </c>
      <c r="B684" t="e">
        <f>Sheet1!B684/Sheet1!$B$3</f>
        <v>#VALUE!</v>
      </c>
      <c r="C684" t="e">
        <f>Sheet1!C684/Sheet1!$C$3</f>
        <v>#VALUE!</v>
      </c>
      <c r="D684" t="e">
        <f>Sheet1!D684/Sheet1!$D$3</f>
        <v>#VALUE!</v>
      </c>
      <c r="E684" t="e">
        <f>Sheet1!E684/Sheet1!$E$3</f>
        <v>#VALUE!</v>
      </c>
      <c r="F684" t="e">
        <f>Sheet1!F684/Sheet1!$F$3</f>
        <v>#VALUE!</v>
      </c>
      <c r="G684" t="e">
        <f>Sheet1!G684/Sheet1!$G$3</f>
        <v>#VALUE!</v>
      </c>
      <c r="H684" t="e">
        <f>Sheet1!H684/Sheet1!$H$3</f>
        <v>#VALUE!</v>
      </c>
      <c r="I684" t="e">
        <f>Sheet1!I684/Sheet1!$I$3</f>
        <v>#VALUE!</v>
      </c>
      <c r="J684" t="e">
        <f>Sheet1!J684/Sheet1!$J$3</f>
        <v>#VALUE!</v>
      </c>
      <c r="K684" t="e">
        <f>Sheet1!K684/Sheet1!$K$3</f>
        <v>#VALUE!</v>
      </c>
      <c r="L684" t="e">
        <f>Sheet1!L684/Sheet1!$L$3</f>
        <v>#VALUE!</v>
      </c>
      <c r="M684" t="e">
        <f>Sheet1!M684/Sheet1!$M$3</f>
        <v>#VALUE!</v>
      </c>
      <c r="N684" t="e">
        <f>Sheet1!N684/Sheet1!$N$3</f>
        <v>#VALUE!</v>
      </c>
      <c r="O684" t="e">
        <f>Sheet1!O684/Sheet1!$O$3</f>
        <v>#VALUE!</v>
      </c>
      <c r="P684" t="e">
        <f>Sheet1!P684/Sheet1!$P$3</f>
        <v>#VALUE!</v>
      </c>
      <c r="Q684" t="e">
        <f>Sheet1!Q684/Sheet1!$Q$3</f>
        <v>#VALUE!</v>
      </c>
      <c r="R684" t="e">
        <f>Sheet1!R684/Sheet1!$R$3</f>
        <v>#VALUE!</v>
      </c>
      <c r="S684" t="e">
        <f>Sheet1!S684/Sheet1!$S$3</f>
        <v>#VALUE!</v>
      </c>
      <c r="T684" t="e">
        <f>Sheet1!T684/Sheet1!$T$3</f>
        <v>#VALUE!</v>
      </c>
      <c r="U684" t="e">
        <f>Sheet1!U684/Sheet1!$U$3</f>
        <v>#VALUE!</v>
      </c>
      <c r="V684" t="e">
        <f>Sheet1!V684/Sheet1!$V$3</f>
        <v>#VALUE!</v>
      </c>
      <c r="W684" t="e">
        <f>Sheet1!W684/Sheet1!$W$3</f>
        <v>#VALUE!</v>
      </c>
      <c r="X684" t="e">
        <f>Sheet1!X684/Sheet1!$X$3</f>
        <v>#VALUE!</v>
      </c>
      <c r="Y684" t="e">
        <f>Sheet1!Y684/Sheet1!$Y$3</f>
        <v>#VALUE!</v>
      </c>
      <c r="Z684" t="e">
        <f>Sheet1!Z684/Sheet1!$Z$3</f>
        <v>#VALUE!</v>
      </c>
      <c r="AA684" t="e">
        <f>Sheet1!AA684/Sheet1!$AA$3</f>
        <v>#VALUE!</v>
      </c>
      <c r="AB684" t="e">
        <f>Sheet1!AB684/Sheet1!$AB$3</f>
        <v>#VALUE!</v>
      </c>
      <c r="AC684" t="e">
        <f>Sheet1!AC684/Sheet1!$AC$3</f>
        <v>#VALUE!</v>
      </c>
      <c r="AD684" t="e">
        <f>Sheet1!AD684/Sheet1!$AD$3</f>
        <v>#VALUE!</v>
      </c>
      <c r="AE684" t="e">
        <f>Sheet1!AE684/Sheet1!$AE$3</f>
        <v>#VALUE!</v>
      </c>
      <c r="AF684" t="e">
        <f>Sheet1!AF684/Sheet1!$AF$3</f>
        <v>#VALUE!</v>
      </c>
      <c r="AG684" t="e">
        <f>Sheet1!AG684/Sheet1!$AG$3</f>
        <v>#VALUE!</v>
      </c>
      <c r="AH684" t="e">
        <f>Sheet1!AH684/Sheet1!$AH$3</f>
        <v>#VALUE!</v>
      </c>
      <c r="AI684" t="e">
        <f>Sheet1!AI684/Sheet1!$AI$3</f>
        <v>#VALUE!</v>
      </c>
      <c r="AJ684" t="e">
        <f>Sheet1!AJ684/Sheet1!$AJ$3</f>
        <v>#VALUE!</v>
      </c>
      <c r="AK684" t="e">
        <f>Sheet1!AK684/Sheet1!$AK$3</f>
        <v>#VALUE!</v>
      </c>
      <c r="AL684" t="e">
        <f>Sheet1!AL684/Sheet1!$AL$3</f>
        <v>#VALUE!</v>
      </c>
      <c r="AM684" t="e">
        <f>Sheet1!AM684/Sheet1!$AM$3</f>
        <v>#VALUE!</v>
      </c>
      <c r="AN684" t="e">
        <f>Sheet1!AN684/Sheet1!$AN$3</f>
        <v>#VALUE!</v>
      </c>
      <c r="AO684">
        <f>Sheet1!AO684/Sheet1!$AO$3</f>
        <v>1.0933985661220262</v>
      </c>
      <c r="AP684">
        <f>Sheet1!AP684/Sheet1!$AP$3</f>
        <v>1.118839787714069</v>
      </c>
      <c r="AQ684">
        <f>Sheet1!AQ684/Sheet1!$AQ$3</f>
        <v>1.1198071490538322</v>
      </c>
      <c r="AR684">
        <f>Sheet1!AR684/Sheet1!$AR$3</f>
        <v>1.1330798908165949</v>
      </c>
      <c r="AS684">
        <f>Sheet1!AS684/Sheet1!$AS$3</f>
        <v>1.1266414575389783</v>
      </c>
      <c r="AT684" t="e">
        <f>Sheet1!AT684/Sheet1!$AT$3</f>
        <v>#VALUE!</v>
      </c>
      <c r="AU684" t="e">
        <f>Sheet1!AU684/Sheet1!$AU$3</f>
        <v>#VALUE!</v>
      </c>
      <c r="AV684" t="e">
        <f>Sheet1!AV684/Sheet1!$AV$3</f>
        <v>#VALUE!</v>
      </c>
      <c r="AW684" t="e">
        <f>Sheet1!AW684/Sheet1!$AW$3</f>
        <v>#VALUE!</v>
      </c>
      <c r="AX684" t="e">
        <f>Sheet1!AX684/Sheet1!$AX$3</f>
        <v>#VALUE!</v>
      </c>
      <c r="AY684" t="e">
        <f>Sheet1!AY684/Sheet1!$AY$3</f>
        <v>#VALUE!</v>
      </c>
      <c r="AZ684" t="e">
        <f>Sheet1!AZ684/Sheet1!$AZ$3</f>
        <v>#VALUE!</v>
      </c>
      <c r="BA684" t="e">
        <f>Sheet1!BA684/Sheet1!$BA$3</f>
        <v>#VALUE!</v>
      </c>
      <c r="BB684" t="e">
        <f>Sheet1!BB684/Sheet1!$BB$3</f>
        <v>#VALUE!</v>
      </c>
      <c r="BC684" t="e">
        <f>Sheet1!BC684/Sheet1!$BC$3</f>
        <v>#VALUE!</v>
      </c>
      <c r="BE684" s="3">
        <v>683</v>
      </c>
      <c r="BF684">
        <f t="shared" si="10"/>
        <v>5</v>
      </c>
    </row>
    <row r="685" spans="1:58" x14ac:dyDescent="0.3">
      <c r="A685">
        <v>684</v>
      </c>
      <c r="B685" t="e">
        <f>Sheet1!B685/Sheet1!$B$3</f>
        <v>#VALUE!</v>
      </c>
      <c r="C685" t="e">
        <f>Sheet1!C685/Sheet1!$C$3</f>
        <v>#VALUE!</v>
      </c>
      <c r="D685" t="e">
        <f>Sheet1!D685/Sheet1!$D$3</f>
        <v>#VALUE!</v>
      </c>
      <c r="E685" t="e">
        <f>Sheet1!E685/Sheet1!$E$3</f>
        <v>#VALUE!</v>
      </c>
      <c r="F685" t="e">
        <f>Sheet1!F685/Sheet1!$F$3</f>
        <v>#VALUE!</v>
      </c>
      <c r="G685" t="e">
        <f>Sheet1!G685/Sheet1!$G$3</f>
        <v>#VALUE!</v>
      </c>
      <c r="H685" t="e">
        <f>Sheet1!H685/Sheet1!$H$3</f>
        <v>#VALUE!</v>
      </c>
      <c r="I685" t="e">
        <f>Sheet1!I685/Sheet1!$I$3</f>
        <v>#VALUE!</v>
      </c>
      <c r="J685" t="e">
        <f>Sheet1!J685/Sheet1!$J$3</f>
        <v>#VALUE!</v>
      </c>
      <c r="K685" t="e">
        <f>Sheet1!K685/Sheet1!$K$3</f>
        <v>#VALUE!</v>
      </c>
      <c r="L685" t="e">
        <f>Sheet1!L685/Sheet1!$L$3</f>
        <v>#VALUE!</v>
      </c>
      <c r="M685" t="e">
        <f>Sheet1!M685/Sheet1!$M$3</f>
        <v>#VALUE!</v>
      </c>
      <c r="N685" t="e">
        <f>Sheet1!N685/Sheet1!$N$3</f>
        <v>#VALUE!</v>
      </c>
      <c r="O685" t="e">
        <f>Sheet1!O685/Sheet1!$O$3</f>
        <v>#VALUE!</v>
      </c>
      <c r="P685" t="e">
        <f>Sheet1!P685/Sheet1!$P$3</f>
        <v>#VALUE!</v>
      </c>
      <c r="Q685" t="e">
        <f>Sheet1!Q685/Sheet1!$Q$3</f>
        <v>#VALUE!</v>
      </c>
      <c r="R685" t="e">
        <f>Sheet1!R685/Sheet1!$R$3</f>
        <v>#VALUE!</v>
      </c>
      <c r="S685" t="e">
        <f>Sheet1!S685/Sheet1!$S$3</f>
        <v>#VALUE!</v>
      </c>
      <c r="T685" t="e">
        <f>Sheet1!T685/Sheet1!$T$3</f>
        <v>#VALUE!</v>
      </c>
      <c r="U685" t="e">
        <f>Sheet1!U685/Sheet1!$U$3</f>
        <v>#VALUE!</v>
      </c>
      <c r="V685" t="e">
        <f>Sheet1!V685/Sheet1!$V$3</f>
        <v>#VALUE!</v>
      </c>
      <c r="W685" t="e">
        <f>Sheet1!W685/Sheet1!$W$3</f>
        <v>#VALUE!</v>
      </c>
      <c r="X685" t="e">
        <f>Sheet1!X685/Sheet1!$X$3</f>
        <v>#VALUE!</v>
      </c>
      <c r="Y685" t="e">
        <f>Sheet1!Y685/Sheet1!$Y$3</f>
        <v>#VALUE!</v>
      </c>
      <c r="Z685" t="e">
        <f>Sheet1!Z685/Sheet1!$Z$3</f>
        <v>#VALUE!</v>
      </c>
      <c r="AA685" t="e">
        <f>Sheet1!AA685/Sheet1!$AA$3</f>
        <v>#VALUE!</v>
      </c>
      <c r="AB685" t="e">
        <f>Sheet1!AB685/Sheet1!$AB$3</f>
        <v>#VALUE!</v>
      </c>
      <c r="AC685" t="e">
        <f>Sheet1!AC685/Sheet1!$AC$3</f>
        <v>#VALUE!</v>
      </c>
      <c r="AD685" t="e">
        <f>Sheet1!AD685/Sheet1!$AD$3</f>
        <v>#VALUE!</v>
      </c>
      <c r="AE685" t="e">
        <f>Sheet1!AE685/Sheet1!$AE$3</f>
        <v>#VALUE!</v>
      </c>
      <c r="AF685" t="e">
        <f>Sheet1!AF685/Sheet1!$AF$3</f>
        <v>#VALUE!</v>
      </c>
      <c r="AG685" t="e">
        <f>Sheet1!AG685/Sheet1!$AG$3</f>
        <v>#VALUE!</v>
      </c>
      <c r="AH685" t="e">
        <f>Sheet1!AH685/Sheet1!$AH$3</f>
        <v>#VALUE!</v>
      </c>
      <c r="AI685" t="e">
        <f>Sheet1!AI685/Sheet1!$AI$3</f>
        <v>#VALUE!</v>
      </c>
      <c r="AJ685" t="e">
        <f>Sheet1!AJ685/Sheet1!$AJ$3</f>
        <v>#VALUE!</v>
      </c>
      <c r="AK685" t="e">
        <f>Sheet1!AK685/Sheet1!$AK$3</f>
        <v>#VALUE!</v>
      </c>
      <c r="AL685" t="e">
        <f>Sheet1!AL685/Sheet1!$AL$3</f>
        <v>#VALUE!</v>
      </c>
      <c r="AM685" t="e">
        <f>Sheet1!AM685/Sheet1!$AM$3</f>
        <v>#VALUE!</v>
      </c>
      <c r="AN685" t="e">
        <f>Sheet1!AN685/Sheet1!$AN$3</f>
        <v>#VALUE!</v>
      </c>
      <c r="AO685">
        <f>Sheet1!AO685/Sheet1!$AO$3</f>
        <v>1.1175053361393985</v>
      </c>
      <c r="AP685">
        <f>Sheet1!AP685/Sheet1!$AP$3</f>
        <v>1.1095563767447949</v>
      </c>
      <c r="AQ685" t="e">
        <f>Sheet1!AQ685/Sheet1!$AQ$3</f>
        <v>#VALUE!</v>
      </c>
      <c r="AR685" t="e">
        <f>Sheet1!AR685/Sheet1!$AR$3</f>
        <v>#VALUE!</v>
      </c>
      <c r="AS685" t="e">
        <f>Sheet1!AS685/Sheet1!$AS$3</f>
        <v>#VALUE!</v>
      </c>
      <c r="AT685" t="e">
        <f>Sheet1!AT685/Sheet1!$AT$3</f>
        <v>#VALUE!</v>
      </c>
      <c r="AU685" t="e">
        <f>Sheet1!AU685/Sheet1!$AU$3</f>
        <v>#VALUE!</v>
      </c>
      <c r="AV685" t="e">
        <f>Sheet1!AV685/Sheet1!$AV$3</f>
        <v>#VALUE!</v>
      </c>
      <c r="AW685" t="e">
        <f>Sheet1!AW685/Sheet1!$AW$3</f>
        <v>#VALUE!</v>
      </c>
      <c r="AX685" t="e">
        <f>Sheet1!AX685/Sheet1!$AX$3</f>
        <v>#VALUE!</v>
      </c>
      <c r="AY685" t="e">
        <f>Sheet1!AY685/Sheet1!$AY$3</f>
        <v>#VALUE!</v>
      </c>
      <c r="AZ685" t="e">
        <f>Sheet1!AZ685/Sheet1!$AZ$3</f>
        <v>#VALUE!</v>
      </c>
      <c r="BA685" t="e">
        <f>Sheet1!BA685/Sheet1!$BA$3</f>
        <v>#VALUE!</v>
      </c>
      <c r="BB685" t="e">
        <f>Sheet1!BB685/Sheet1!$BB$3</f>
        <v>#VALUE!</v>
      </c>
      <c r="BC685" t="e">
        <f>Sheet1!BC685/Sheet1!$BC$3</f>
        <v>#VALUE!</v>
      </c>
      <c r="BE685">
        <v>684</v>
      </c>
      <c r="BF685">
        <f t="shared" si="10"/>
        <v>2</v>
      </c>
    </row>
    <row r="686" spans="1:58" x14ac:dyDescent="0.3">
      <c r="A686">
        <v>685</v>
      </c>
      <c r="B686" t="e">
        <f>Sheet1!B686/Sheet1!$B$3</f>
        <v>#VALUE!</v>
      </c>
      <c r="C686" t="e">
        <f>Sheet1!C686/Sheet1!$C$3</f>
        <v>#VALUE!</v>
      </c>
      <c r="D686" t="e">
        <f>Sheet1!D686/Sheet1!$D$3</f>
        <v>#VALUE!</v>
      </c>
      <c r="E686" t="e">
        <f>Sheet1!E686/Sheet1!$E$3</f>
        <v>#VALUE!</v>
      </c>
      <c r="F686" t="e">
        <f>Sheet1!F686/Sheet1!$F$3</f>
        <v>#VALUE!</v>
      </c>
      <c r="G686" t="e">
        <f>Sheet1!G686/Sheet1!$G$3</f>
        <v>#VALUE!</v>
      </c>
      <c r="H686" t="e">
        <f>Sheet1!H686/Sheet1!$H$3</f>
        <v>#VALUE!</v>
      </c>
      <c r="I686" t="e">
        <f>Sheet1!I686/Sheet1!$I$3</f>
        <v>#VALUE!</v>
      </c>
      <c r="J686" t="e">
        <f>Sheet1!J686/Sheet1!$J$3</f>
        <v>#VALUE!</v>
      </c>
      <c r="K686" t="e">
        <f>Sheet1!K686/Sheet1!$K$3</f>
        <v>#VALUE!</v>
      </c>
      <c r="L686" t="e">
        <f>Sheet1!L686/Sheet1!$L$3</f>
        <v>#VALUE!</v>
      </c>
      <c r="M686" t="e">
        <f>Sheet1!M686/Sheet1!$M$3</f>
        <v>#VALUE!</v>
      </c>
      <c r="N686" t="e">
        <f>Sheet1!N686/Sheet1!$N$3</f>
        <v>#VALUE!</v>
      </c>
      <c r="O686" t="e">
        <f>Sheet1!O686/Sheet1!$O$3</f>
        <v>#VALUE!</v>
      </c>
      <c r="P686" t="e">
        <f>Sheet1!P686/Sheet1!$P$3</f>
        <v>#VALUE!</v>
      </c>
      <c r="Q686" t="e">
        <f>Sheet1!Q686/Sheet1!$Q$3</f>
        <v>#VALUE!</v>
      </c>
      <c r="R686" t="e">
        <f>Sheet1!R686/Sheet1!$R$3</f>
        <v>#VALUE!</v>
      </c>
      <c r="S686" t="e">
        <f>Sheet1!S686/Sheet1!$S$3</f>
        <v>#VALUE!</v>
      </c>
      <c r="T686" t="e">
        <f>Sheet1!T686/Sheet1!$T$3</f>
        <v>#VALUE!</v>
      </c>
      <c r="U686" t="e">
        <f>Sheet1!U686/Sheet1!$U$3</f>
        <v>#VALUE!</v>
      </c>
      <c r="V686" t="e">
        <f>Sheet1!V686/Sheet1!$V$3</f>
        <v>#VALUE!</v>
      </c>
      <c r="W686" t="e">
        <f>Sheet1!W686/Sheet1!$W$3</f>
        <v>#VALUE!</v>
      </c>
      <c r="X686" t="e">
        <f>Sheet1!X686/Sheet1!$X$3</f>
        <v>#VALUE!</v>
      </c>
      <c r="Y686" t="e">
        <f>Sheet1!Y686/Sheet1!$Y$3</f>
        <v>#VALUE!</v>
      </c>
      <c r="Z686" t="e">
        <f>Sheet1!Z686/Sheet1!$Z$3</f>
        <v>#VALUE!</v>
      </c>
      <c r="AA686" t="e">
        <f>Sheet1!AA686/Sheet1!$AA$3</f>
        <v>#VALUE!</v>
      </c>
      <c r="AB686" t="e">
        <f>Sheet1!AB686/Sheet1!$AB$3</f>
        <v>#VALUE!</v>
      </c>
      <c r="AC686" t="e">
        <f>Sheet1!AC686/Sheet1!$AC$3</f>
        <v>#VALUE!</v>
      </c>
      <c r="AD686" t="e">
        <f>Sheet1!AD686/Sheet1!$AD$3</f>
        <v>#VALUE!</v>
      </c>
      <c r="AE686" t="e">
        <f>Sheet1!AE686/Sheet1!$AE$3</f>
        <v>#VALUE!</v>
      </c>
      <c r="AF686" t="e">
        <f>Sheet1!AF686/Sheet1!$AF$3</f>
        <v>#VALUE!</v>
      </c>
      <c r="AG686" t="e">
        <f>Sheet1!AG686/Sheet1!$AG$3</f>
        <v>#VALUE!</v>
      </c>
      <c r="AH686" t="e">
        <f>Sheet1!AH686/Sheet1!$AH$3</f>
        <v>#VALUE!</v>
      </c>
      <c r="AI686" t="e">
        <f>Sheet1!AI686/Sheet1!$AI$3</f>
        <v>#VALUE!</v>
      </c>
      <c r="AJ686" t="e">
        <f>Sheet1!AJ686/Sheet1!$AJ$3</f>
        <v>#VALUE!</v>
      </c>
      <c r="AK686" t="e">
        <f>Sheet1!AK686/Sheet1!$AK$3</f>
        <v>#VALUE!</v>
      </c>
      <c r="AL686" t="e">
        <f>Sheet1!AL686/Sheet1!$AL$3</f>
        <v>#VALUE!</v>
      </c>
      <c r="AM686" t="e">
        <f>Sheet1!AM686/Sheet1!$AM$3</f>
        <v>#VALUE!</v>
      </c>
      <c r="AN686" t="e">
        <f>Sheet1!AN686/Sheet1!$AN$3</f>
        <v>#VALUE!</v>
      </c>
      <c r="AO686">
        <f>Sheet1!AO686/Sheet1!$AO$3</f>
        <v>1.1369965516524501</v>
      </c>
      <c r="AP686" t="e">
        <f>Sheet1!AP686/Sheet1!$AP$3</f>
        <v>#VALUE!</v>
      </c>
      <c r="AQ686" t="e">
        <f>Sheet1!AQ686/Sheet1!$AQ$3</f>
        <v>#VALUE!</v>
      </c>
      <c r="AR686" t="e">
        <f>Sheet1!AR686/Sheet1!$AR$3</f>
        <v>#VALUE!</v>
      </c>
      <c r="AS686" t="e">
        <f>Sheet1!AS686/Sheet1!$AS$3</f>
        <v>#VALUE!</v>
      </c>
      <c r="AT686" t="e">
        <f>Sheet1!AT686/Sheet1!$AT$3</f>
        <v>#VALUE!</v>
      </c>
      <c r="AU686" t="e">
        <f>Sheet1!AU686/Sheet1!$AU$3</f>
        <v>#VALUE!</v>
      </c>
      <c r="AV686" t="e">
        <f>Sheet1!AV686/Sheet1!$AV$3</f>
        <v>#VALUE!</v>
      </c>
      <c r="AW686" t="e">
        <f>Sheet1!AW686/Sheet1!$AW$3</f>
        <v>#VALUE!</v>
      </c>
      <c r="AX686" t="e">
        <f>Sheet1!AX686/Sheet1!$AX$3</f>
        <v>#VALUE!</v>
      </c>
      <c r="AY686" t="e">
        <f>Sheet1!AY686/Sheet1!$AY$3</f>
        <v>#VALUE!</v>
      </c>
      <c r="AZ686" t="e">
        <f>Sheet1!AZ686/Sheet1!$AZ$3</f>
        <v>#VALUE!</v>
      </c>
      <c r="BA686" t="e">
        <f>Sheet1!BA686/Sheet1!$BA$3</f>
        <v>#VALUE!</v>
      </c>
      <c r="BB686" t="e">
        <f>Sheet1!BB686/Sheet1!$BB$3</f>
        <v>#VALUE!</v>
      </c>
      <c r="BC686" t="e">
        <f>Sheet1!BC686/Sheet1!$BC$3</f>
        <v>#VALUE!</v>
      </c>
      <c r="BE686">
        <v>685</v>
      </c>
      <c r="BF686">
        <f t="shared" si="10"/>
        <v>1</v>
      </c>
    </row>
    <row r="687" spans="1:58" x14ac:dyDescent="0.3">
      <c r="A687" s="3">
        <v>686</v>
      </c>
      <c r="B687" t="e">
        <f>Sheet1!B687/Sheet1!$B$3</f>
        <v>#VALUE!</v>
      </c>
      <c r="C687" t="e">
        <f>Sheet1!C687/Sheet1!$C$3</f>
        <v>#VALUE!</v>
      </c>
      <c r="D687" t="e">
        <f>Sheet1!D687/Sheet1!$D$3</f>
        <v>#VALUE!</v>
      </c>
      <c r="E687" t="e">
        <f>Sheet1!E687/Sheet1!$E$3</f>
        <v>#VALUE!</v>
      </c>
      <c r="F687" t="e">
        <f>Sheet1!F687/Sheet1!$F$3</f>
        <v>#VALUE!</v>
      </c>
      <c r="G687" t="e">
        <f>Sheet1!G687/Sheet1!$G$3</f>
        <v>#VALUE!</v>
      </c>
      <c r="H687" t="e">
        <f>Sheet1!H687/Sheet1!$H$3</f>
        <v>#VALUE!</v>
      </c>
      <c r="I687" t="e">
        <f>Sheet1!I687/Sheet1!$I$3</f>
        <v>#VALUE!</v>
      </c>
      <c r="J687" t="e">
        <f>Sheet1!J687/Sheet1!$J$3</f>
        <v>#VALUE!</v>
      </c>
      <c r="K687" t="e">
        <f>Sheet1!K687/Sheet1!$K$3</f>
        <v>#VALUE!</v>
      </c>
      <c r="L687" t="e">
        <f>Sheet1!L687/Sheet1!$L$3</f>
        <v>#VALUE!</v>
      </c>
      <c r="M687" t="e">
        <f>Sheet1!M687/Sheet1!$M$3</f>
        <v>#VALUE!</v>
      </c>
      <c r="N687" t="e">
        <f>Sheet1!N687/Sheet1!$N$3</f>
        <v>#VALUE!</v>
      </c>
      <c r="O687" t="e">
        <f>Sheet1!O687/Sheet1!$O$3</f>
        <v>#VALUE!</v>
      </c>
      <c r="P687" t="e">
        <f>Sheet1!P687/Sheet1!$P$3</f>
        <v>#VALUE!</v>
      </c>
      <c r="Q687" t="e">
        <f>Sheet1!Q687/Sheet1!$Q$3</f>
        <v>#VALUE!</v>
      </c>
      <c r="R687" t="e">
        <f>Sheet1!R687/Sheet1!$R$3</f>
        <v>#VALUE!</v>
      </c>
      <c r="S687" t="e">
        <f>Sheet1!S687/Sheet1!$S$3</f>
        <v>#VALUE!</v>
      </c>
      <c r="T687" t="e">
        <f>Sheet1!T687/Sheet1!$T$3</f>
        <v>#VALUE!</v>
      </c>
      <c r="U687" t="e">
        <f>Sheet1!U687/Sheet1!$U$3</f>
        <v>#VALUE!</v>
      </c>
      <c r="V687" t="e">
        <f>Sheet1!V687/Sheet1!$V$3</f>
        <v>#VALUE!</v>
      </c>
      <c r="W687" t="e">
        <f>Sheet1!W687/Sheet1!$W$3</f>
        <v>#VALUE!</v>
      </c>
      <c r="X687" t="e">
        <f>Sheet1!X687/Sheet1!$X$3</f>
        <v>#VALUE!</v>
      </c>
      <c r="Y687" t="e">
        <f>Sheet1!Y687/Sheet1!$Y$3</f>
        <v>#VALUE!</v>
      </c>
      <c r="Z687" t="e">
        <f>Sheet1!Z687/Sheet1!$Z$3</f>
        <v>#VALUE!</v>
      </c>
      <c r="AA687" t="e">
        <f>Sheet1!AA687/Sheet1!$AA$3</f>
        <v>#VALUE!</v>
      </c>
      <c r="AB687" t="e">
        <f>Sheet1!AB687/Sheet1!$AB$3</f>
        <v>#VALUE!</v>
      </c>
      <c r="AC687" t="e">
        <f>Sheet1!AC687/Sheet1!$AC$3</f>
        <v>#VALUE!</v>
      </c>
      <c r="AD687" t="e">
        <f>Sheet1!AD687/Sheet1!$AD$3</f>
        <v>#VALUE!</v>
      </c>
      <c r="AE687" t="e">
        <f>Sheet1!AE687/Sheet1!$AE$3</f>
        <v>#VALUE!</v>
      </c>
      <c r="AF687" t="e">
        <f>Sheet1!AF687/Sheet1!$AF$3</f>
        <v>#VALUE!</v>
      </c>
      <c r="AG687" t="e">
        <f>Sheet1!AG687/Sheet1!$AG$3</f>
        <v>#VALUE!</v>
      </c>
      <c r="AH687" t="e">
        <f>Sheet1!AH687/Sheet1!$AH$3</f>
        <v>#VALUE!</v>
      </c>
      <c r="AI687" t="e">
        <f>Sheet1!AI687/Sheet1!$AI$3</f>
        <v>#VALUE!</v>
      </c>
      <c r="AJ687" t="e">
        <f>Sheet1!AJ687/Sheet1!$AJ$3</f>
        <v>#VALUE!</v>
      </c>
      <c r="AK687" t="e">
        <f>Sheet1!AK687/Sheet1!$AK$3</f>
        <v>#VALUE!</v>
      </c>
      <c r="AL687" t="e">
        <f>Sheet1!AL687/Sheet1!$AL$3</f>
        <v>#VALUE!</v>
      </c>
      <c r="AM687" t="e">
        <f>Sheet1!AM687/Sheet1!$AM$3</f>
        <v>#VALUE!</v>
      </c>
      <c r="AN687" t="e">
        <f>Sheet1!AN687/Sheet1!$AN$3</f>
        <v>#VALUE!</v>
      </c>
      <c r="AO687">
        <f>Sheet1!AO687/Sheet1!$AO$3</f>
        <v>1.1582625773895538</v>
      </c>
      <c r="AP687">
        <f>Sheet1!AP687/Sheet1!$AP$3</f>
        <v>1.1714724642418926</v>
      </c>
      <c r="AQ687">
        <f>Sheet1!AQ687/Sheet1!$AQ$3</f>
        <v>1.1692776389117583</v>
      </c>
      <c r="AR687">
        <f>Sheet1!AR687/Sheet1!$AR$3</f>
        <v>1.1847615720566564</v>
      </c>
      <c r="AS687">
        <f>Sheet1!AS687/Sheet1!$AS$3</f>
        <v>1.1802431920635805</v>
      </c>
      <c r="AT687">
        <f>Sheet1!AT687/Sheet1!$AT$3</f>
        <v>1.1940480618774179</v>
      </c>
      <c r="AU687">
        <f>Sheet1!AU687/Sheet1!$AU$3</f>
        <v>1.2006652115293615</v>
      </c>
      <c r="AV687">
        <f>Sheet1!AV687/Sheet1!$AV$3</f>
        <v>1.1916930359295483</v>
      </c>
      <c r="AW687">
        <f>Sheet1!AW687/Sheet1!$AW$3</f>
        <v>1.2048494129902387</v>
      </c>
      <c r="AX687">
        <f>Sheet1!AX687/Sheet1!$AX$3</f>
        <v>1.2164105790765418</v>
      </c>
      <c r="AY687">
        <f>Sheet1!AY687/Sheet1!$AY$3</f>
        <v>1.219286702283801</v>
      </c>
      <c r="AZ687" t="e">
        <f>Sheet1!AZ687/Sheet1!$AZ$3</f>
        <v>#VALUE!</v>
      </c>
      <c r="BA687" t="e">
        <f>Sheet1!BA687/Sheet1!$BA$3</f>
        <v>#VALUE!</v>
      </c>
      <c r="BB687" t="e">
        <f>Sheet1!BB687/Sheet1!$BB$3</f>
        <v>#VALUE!</v>
      </c>
      <c r="BC687" t="e">
        <f>Sheet1!BC687/Sheet1!$BC$3</f>
        <v>#VALUE!</v>
      </c>
      <c r="BE687" s="3">
        <v>686</v>
      </c>
      <c r="BF687">
        <f t="shared" si="10"/>
        <v>11</v>
      </c>
    </row>
    <row r="688" spans="1:58" x14ac:dyDescent="0.3">
      <c r="A688">
        <v>687</v>
      </c>
      <c r="B688" t="e">
        <f>Sheet1!B688/Sheet1!$B$3</f>
        <v>#VALUE!</v>
      </c>
      <c r="C688" t="e">
        <f>Sheet1!C688/Sheet1!$C$3</f>
        <v>#VALUE!</v>
      </c>
      <c r="D688" t="e">
        <f>Sheet1!D688/Sheet1!$D$3</f>
        <v>#VALUE!</v>
      </c>
      <c r="E688" t="e">
        <f>Sheet1!E688/Sheet1!$E$3</f>
        <v>#VALUE!</v>
      </c>
      <c r="F688" t="e">
        <f>Sheet1!F688/Sheet1!$F$3</f>
        <v>#VALUE!</v>
      </c>
      <c r="G688" t="e">
        <f>Sheet1!G688/Sheet1!$G$3</f>
        <v>#VALUE!</v>
      </c>
      <c r="H688" t="e">
        <f>Sheet1!H688/Sheet1!$H$3</f>
        <v>#VALUE!</v>
      </c>
      <c r="I688" t="e">
        <f>Sheet1!I688/Sheet1!$I$3</f>
        <v>#VALUE!</v>
      </c>
      <c r="J688" t="e">
        <f>Sheet1!J688/Sheet1!$J$3</f>
        <v>#VALUE!</v>
      </c>
      <c r="K688" t="e">
        <f>Sheet1!K688/Sheet1!$K$3</f>
        <v>#VALUE!</v>
      </c>
      <c r="L688" t="e">
        <f>Sheet1!L688/Sheet1!$L$3</f>
        <v>#VALUE!</v>
      </c>
      <c r="M688" t="e">
        <f>Sheet1!M688/Sheet1!$M$3</f>
        <v>#VALUE!</v>
      </c>
      <c r="N688" t="e">
        <f>Sheet1!N688/Sheet1!$N$3</f>
        <v>#VALUE!</v>
      </c>
      <c r="O688" t="e">
        <f>Sheet1!O688/Sheet1!$O$3</f>
        <v>#VALUE!</v>
      </c>
      <c r="P688" t="e">
        <f>Sheet1!P688/Sheet1!$P$3</f>
        <v>#VALUE!</v>
      </c>
      <c r="Q688" t="e">
        <f>Sheet1!Q688/Sheet1!$Q$3</f>
        <v>#VALUE!</v>
      </c>
      <c r="R688" t="e">
        <f>Sheet1!R688/Sheet1!$R$3</f>
        <v>#VALUE!</v>
      </c>
      <c r="S688" t="e">
        <f>Sheet1!S688/Sheet1!$S$3</f>
        <v>#VALUE!</v>
      </c>
      <c r="T688" t="e">
        <f>Sheet1!T688/Sheet1!$T$3</f>
        <v>#VALUE!</v>
      </c>
      <c r="U688" t="e">
        <f>Sheet1!U688/Sheet1!$U$3</f>
        <v>#VALUE!</v>
      </c>
      <c r="V688" t="e">
        <f>Sheet1!V688/Sheet1!$V$3</f>
        <v>#VALUE!</v>
      </c>
      <c r="W688" t="e">
        <f>Sheet1!W688/Sheet1!$W$3</f>
        <v>#VALUE!</v>
      </c>
      <c r="X688" t="e">
        <f>Sheet1!X688/Sheet1!$X$3</f>
        <v>#VALUE!</v>
      </c>
      <c r="Y688" t="e">
        <f>Sheet1!Y688/Sheet1!$Y$3</f>
        <v>#VALUE!</v>
      </c>
      <c r="Z688" t="e">
        <f>Sheet1!Z688/Sheet1!$Z$3</f>
        <v>#VALUE!</v>
      </c>
      <c r="AA688" t="e">
        <f>Sheet1!AA688/Sheet1!$AA$3</f>
        <v>#VALUE!</v>
      </c>
      <c r="AB688" t="e">
        <f>Sheet1!AB688/Sheet1!$AB$3</f>
        <v>#VALUE!</v>
      </c>
      <c r="AC688" t="e">
        <f>Sheet1!AC688/Sheet1!$AC$3</f>
        <v>#VALUE!</v>
      </c>
      <c r="AD688" t="e">
        <f>Sheet1!AD688/Sheet1!$AD$3</f>
        <v>#VALUE!</v>
      </c>
      <c r="AE688" t="e">
        <f>Sheet1!AE688/Sheet1!$AE$3</f>
        <v>#VALUE!</v>
      </c>
      <c r="AF688" t="e">
        <f>Sheet1!AF688/Sheet1!$AF$3</f>
        <v>#VALUE!</v>
      </c>
      <c r="AG688" t="e">
        <f>Sheet1!AG688/Sheet1!$AG$3</f>
        <v>#VALUE!</v>
      </c>
      <c r="AH688" t="e">
        <f>Sheet1!AH688/Sheet1!$AH$3</f>
        <v>#VALUE!</v>
      </c>
      <c r="AI688" t="e">
        <f>Sheet1!AI688/Sheet1!$AI$3</f>
        <v>#VALUE!</v>
      </c>
      <c r="AJ688" t="e">
        <f>Sheet1!AJ688/Sheet1!$AJ$3</f>
        <v>#VALUE!</v>
      </c>
      <c r="AK688" t="e">
        <f>Sheet1!AK688/Sheet1!$AK$3</f>
        <v>#VALUE!</v>
      </c>
      <c r="AL688" t="e">
        <f>Sheet1!AL688/Sheet1!$AL$3</f>
        <v>#VALUE!</v>
      </c>
      <c r="AM688" t="e">
        <f>Sheet1!AM688/Sheet1!$AM$3</f>
        <v>#VALUE!</v>
      </c>
      <c r="AN688" t="e">
        <f>Sheet1!AN688/Sheet1!$AN$3</f>
        <v>#VALUE!</v>
      </c>
      <c r="AO688">
        <f>Sheet1!AO688/Sheet1!$AO$3</f>
        <v>1.1253999868936271</v>
      </c>
      <c r="AP688" t="e">
        <f>Sheet1!AP688/Sheet1!$AP$3</f>
        <v>#VALUE!</v>
      </c>
      <c r="AQ688" t="e">
        <f>Sheet1!AQ688/Sheet1!$AQ$3</f>
        <v>#VALUE!</v>
      </c>
      <c r="AR688" t="e">
        <f>Sheet1!AR688/Sheet1!$AR$3</f>
        <v>#VALUE!</v>
      </c>
      <c r="AS688" t="e">
        <f>Sheet1!AS688/Sheet1!$AS$3</f>
        <v>#VALUE!</v>
      </c>
      <c r="AT688" t="e">
        <f>Sheet1!AT688/Sheet1!$AT$3</f>
        <v>#VALUE!</v>
      </c>
      <c r="AU688" t="e">
        <f>Sheet1!AU688/Sheet1!$AU$3</f>
        <v>#VALUE!</v>
      </c>
      <c r="AV688" t="e">
        <f>Sheet1!AV688/Sheet1!$AV$3</f>
        <v>#VALUE!</v>
      </c>
      <c r="AW688" t="e">
        <f>Sheet1!AW688/Sheet1!$AW$3</f>
        <v>#VALUE!</v>
      </c>
      <c r="AX688" t="e">
        <f>Sheet1!AX688/Sheet1!$AX$3</f>
        <v>#VALUE!</v>
      </c>
      <c r="AY688" t="e">
        <f>Sheet1!AY688/Sheet1!$AY$3</f>
        <v>#VALUE!</v>
      </c>
      <c r="AZ688" t="e">
        <f>Sheet1!AZ688/Sheet1!$AZ$3</f>
        <v>#VALUE!</v>
      </c>
      <c r="BA688" t="e">
        <f>Sheet1!BA688/Sheet1!$BA$3</f>
        <v>#VALUE!</v>
      </c>
      <c r="BB688" t="e">
        <f>Sheet1!BB688/Sheet1!$BB$3</f>
        <v>#VALUE!</v>
      </c>
      <c r="BC688" t="e">
        <f>Sheet1!BC688/Sheet1!$BC$3</f>
        <v>#VALUE!</v>
      </c>
      <c r="BE688">
        <v>687</v>
      </c>
      <c r="BF688">
        <f t="shared" si="10"/>
        <v>1</v>
      </c>
    </row>
    <row r="689" spans="1:58" x14ac:dyDescent="0.3">
      <c r="A689">
        <v>688</v>
      </c>
      <c r="B689" t="e">
        <f>Sheet1!B689/Sheet1!$B$3</f>
        <v>#VALUE!</v>
      </c>
      <c r="C689" t="e">
        <f>Sheet1!C689/Sheet1!$C$3</f>
        <v>#VALUE!</v>
      </c>
      <c r="D689" t="e">
        <f>Sheet1!D689/Sheet1!$D$3</f>
        <v>#VALUE!</v>
      </c>
      <c r="E689" t="e">
        <f>Sheet1!E689/Sheet1!$E$3</f>
        <v>#VALUE!</v>
      </c>
      <c r="F689" t="e">
        <f>Sheet1!F689/Sheet1!$F$3</f>
        <v>#VALUE!</v>
      </c>
      <c r="G689" t="e">
        <f>Sheet1!G689/Sheet1!$G$3</f>
        <v>#VALUE!</v>
      </c>
      <c r="H689" t="e">
        <f>Sheet1!H689/Sheet1!$H$3</f>
        <v>#VALUE!</v>
      </c>
      <c r="I689" t="e">
        <f>Sheet1!I689/Sheet1!$I$3</f>
        <v>#VALUE!</v>
      </c>
      <c r="J689" t="e">
        <f>Sheet1!J689/Sheet1!$J$3</f>
        <v>#VALUE!</v>
      </c>
      <c r="K689" t="e">
        <f>Sheet1!K689/Sheet1!$K$3</f>
        <v>#VALUE!</v>
      </c>
      <c r="L689" t="e">
        <f>Sheet1!L689/Sheet1!$L$3</f>
        <v>#VALUE!</v>
      </c>
      <c r="M689" t="e">
        <f>Sheet1!M689/Sheet1!$M$3</f>
        <v>#VALUE!</v>
      </c>
      <c r="N689" t="e">
        <f>Sheet1!N689/Sheet1!$N$3</f>
        <v>#VALUE!</v>
      </c>
      <c r="O689" t="e">
        <f>Sheet1!O689/Sheet1!$O$3</f>
        <v>#VALUE!</v>
      </c>
      <c r="P689" t="e">
        <f>Sheet1!P689/Sheet1!$P$3</f>
        <v>#VALUE!</v>
      </c>
      <c r="Q689" t="e">
        <f>Sheet1!Q689/Sheet1!$Q$3</f>
        <v>#VALUE!</v>
      </c>
      <c r="R689" t="e">
        <f>Sheet1!R689/Sheet1!$R$3</f>
        <v>#VALUE!</v>
      </c>
      <c r="S689" t="e">
        <f>Sheet1!S689/Sheet1!$S$3</f>
        <v>#VALUE!</v>
      </c>
      <c r="T689" t="e">
        <f>Sheet1!T689/Sheet1!$T$3</f>
        <v>#VALUE!</v>
      </c>
      <c r="U689" t="e">
        <f>Sheet1!U689/Sheet1!$U$3</f>
        <v>#VALUE!</v>
      </c>
      <c r="V689" t="e">
        <f>Sheet1!V689/Sheet1!$V$3</f>
        <v>#VALUE!</v>
      </c>
      <c r="W689" t="e">
        <f>Sheet1!W689/Sheet1!$W$3</f>
        <v>#VALUE!</v>
      </c>
      <c r="X689" t="e">
        <f>Sheet1!X689/Sheet1!$X$3</f>
        <v>#VALUE!</v>
      </c>
      <c r="Y689" t="e">
        <f>Sheet1!Y689/Sheet1!$Y$3</f>
        <v>#VALUE!</v>
      </c>
      <c r="Z689" t="e">
        <f>Sheet1!Z689/Sheet1!$Z$3</f>
        <v>#VALUE!</v>
      </c>
      <c r="AA689" t="e">
        <f>Sheet1!AA689/Sheet1!$AA$3</f>
        <v>#VALUE!</v>
      </c>
      <c r="AB689" t="e">
        <f>Sheet1!AB689/Sheet1!$AB$3</f>
        <v>#VALUE!</v>
      </c>
      <c r="AC689" t="e">
        <f>Sheet1!AC689/Sheet1!$AC$3</f>
        <v>#VALUE!</v>
      </c>
      <c r="AD689" t="e">
        <f>Sheet1!AD689/Sheet1!$AD$3</f>
        <v>#VALUE!</v>
      </c>
      <c r="AE689" t="e">
        <f>Sheet1!AE689/Sheet1!$AE$3</f>
        <v>#VALUE!</v>
      </c>
      <c r="AF689" t="e">
        <f>Sheet1!AF689/Sheet1!$AF$3</f>
        <v>#VALUE!</v>
      </c>
      <c r="AG689" t="e">
        <f>Sheet1!AG689/Sheet1!$AG$3</f>
        <v>#VALUE!</v>
      </c>
      <c r="AH689" t="e">
        <f>Sheet1!AH689/Sheet1!$AH$3</f>
        <v>#VALUE!</v>
      </c>
      <c r="AI689" t="e">
        <f>Sheet1!AI689/Sheet1!$AI$3</f>
        <v>#VALUE!</v>
      </c>
      <c r="AJ689" t="e">
        <f>Sheet1!AJ689/Sheet1!$AJ$3</f>
        <v>#VALUE!</v>
      </c>
      <c r="AK689" t="e">
        <f>Sheet1!AK689/Sheet1!$AK$3</f>
        <v>#VALUE!</v>
      </c>
      <c r="AL689" t="e">
        <f>Sheet1!AL689/Sheet1!$AL$3</f>
        <v>#VALUE!</v>
      </c>
      <c r="AM689" t="e">
        <f>Sheet1!AM689/Sheet1!$AM$3</f>
        <v>#VALUE!</v>
      </c>
      <c r="AN689" t="e">
        <f>Sheet1!AN689/Sheet1!$AN$3</f>
        <v>#VALUE!</v>
      </c>
      <c r="AO689">
        <f>Sheet1!AO689/Sheet1!$AO$3</f>
        <v>1.1950535039865726</v>
      </c>
      <c r="AP689" t="e">
        <f>Sheet1!AP689/Sheet1!$AP$3</f>
        <v>#VALUE!</v>
      </c>
      <c r="AQ689" t="e">
        <f>Sheet1!AQ689/Sheet1!$AQ$3</f>
        <v>#VALUE!</v>
      </c>
      <c r="AR689" t="e">
        <f>Sheet1!AR689/Sheet1!$AR$3</f>
        <v>#VALUE!</v>
      </c>
      <c r="AS689" t="e">
        <f>Sheet1!AS689/Sheet1!$AS$3</f>
        <v>#VALUE!</v>
      </c>
      <c r="AT689" t="e">
        <f>Sheet1!AT689/Sheet1!$AT$3</f>
        <v>#VALUE!</v>
      </c>
      <c r="AU689" t="e">
        <f>Sheet1!AU689/Sheet1!$AU$3</f>
        <v>#VALUE!</v>
      </c>
      <c r="AV689" t="e">
        <f>Sheet1!AV689/Sheet1!$AV$3</f>
        <v>#VALUE!</v>
      </c>
      <c r="AW689" t="e">
        <f>Sheet1!AW689/Sheet1!$AW$3</f>
        <v>#VALUE!</v>
      </c>
      <c r="AX689" t="e">
        <f>Sheet1!AX689/Sheet1!$AX$3</f>
        <v>#VALUE!</v>
      </c>
      <c r="AY689" t="e">
        <f>Sheet1!AY689/Sheet1!$AY$3</f>
        <v>#VALUE!</v>
      </c>
      <c r="AZ689" t="e">
        <f>Sheet1!AZ689/Sheet1!$AZ$3</f>
        <v>#VALUE!</v>
      </c>
      <c r="BA689" t="e">
        <f>Sheet1!BA689/Sheet1!$BA$3</f>
        <v>#VALUE!</v>
      </c>
      <c r="BB689" t="e">
        <f>Sheet1!BB689/Sheet1!$BB$3</f>
        <v>#VALUE!</v>
      </c>
      <c r="BC689" t="e">
        <f>Sheet1!BC689/Sheet1!$BC$3</f>
        <v>#VALUE!</v>
      </c>
      <c r="BE689">
        <v>688</v>
      </c>
      <c r="BF689">
        <f t="shared" si="10"/>
        <v>1</v>
      </c>
    </row>
    <row r="690" spans="1:58" x14ac:dyDescent="0.3">
      <c r="A690" s="3">
        <v>689</v>
      </c>
      <c r="B690" t="e">
        <f>Sheet1!B690/Sheet1!$B$3</f>
        <v>#VALUE!</v>
      </c>
      <c r="C690" t="e">
        <f>Sheet1!C690/Sheet1!$C$3</f>
        <v>#VALUE!</v>
      </c>
      <c r="D690" t="e">
        <f>Sheet1!D690/Sheet1!$D$3</f>
        <v>#VALUE!</v>
      </c>
      <c r="E690" t="e">
        <f>Sheet1!E690/Sheet1!$E$3</f>
        <v>#VALUE!</v>
      </c>
      <c r="F690" t="e">
        <f>Sheet1!F690/Sheet1!$F$3</f>
        <v>#VALUE!</v>
      </c>
      <c r="G690" t="e">
        <f>Sheet1!G690/Sheet1!$G$3</f>
        <v>#VALUE!</v>
      </c>
      <c r="H690" t="e">
        <f>Sheet1!H690/Sheet1!$H$3</f>
        <v>#VALUE!</v>
      </c>
      <c r="I690" t="e">
        <f>Sheet1!I690/Sheet1!$I$3</f>
        <v>#VALUE!</v>
      </c>
      <c r="J690" t="e">
        <f>Sheet1!J690/Sheet1!$J$3</f>
        <v>#VALUE!</v>
      </c>
      <c r="K690" t="e">
        <f>Sheet1!K690/Sheet1!$K$3</f>
        <v>#VALUE!</v>
      </c>
      <c r="L690" t="e">
        <f>Sheet1!L690/Sheet1!$L$3</f>
        <v>#VALUE!</v>
      </c>
      <c r="M690" t="e">
        <f>Sheet1!M690/Sheet1!$M$3</f>
        <v>#VALUE!</v>
      </c>
      <c r="N690" t="e">
        <f>Sheet1!N690/Sheet1!$N$3</f>
        <v>#VALUE!</v>
      </c>
      <c r="O690" t="e">
        <f>Sheet1!O690/Sheet1!$O$3</f>
        <v>#VALUE!</v>
      </c>
      <c r="P690" t="e">
        <f>Sheet1!P690/Sheet1!$P$3</f>
        <v>#VALUE!</v>
      </c>
      <c r="Q690" t="e">
        <f>Sheet1!Q690/Sheet1!$Q$3</f>
        <v>#VALUE!</v>
      </c>
      <c r="R690" t="e">
        <f>Sheet1!R690/Sheet1!$R$3</f>
        <v>#VALUE!</v>
      </c>
      <c r="S690" t="e">
        <f>Sheet1!S690/Sheet1!$S$3</f>
        <v>#VALUE!</v>
      </c>
      <c r="T690" t="e">
        <f>Sheet1!T690/Sheet1!$T$3</f>
        <v>#VALUE!</v>
      </c>
      <c r="U690" t="e">
        <f>Sheet1!U690/Sheet1!$U$3</f>
        <v>#VALUE!</v>
      </c>
      <c r="V690" t="e">
        <f>Sheet1!V690/Sheet1!$V$3</f>
        <v>#VALUE!</v>
      </c>
      <c r="W690" t="e">
        <f>Sheet1!W690/Sheet1!$W$3</f>
        <v>#VALUE!</v>
      </c>
      <c r="X690" t="e">
        <f>Sheet1!X690/Sheet1!$X$3</f>
        <v>#VALUE!</v>
      </c>
      <c r="Y690" t="e">
        <f>Sheet1!Y690/Sheet1!$Y$3</f>
        <v>#VALUE!</v>
      </c>
      <c r="Z690" t="e">
        <f>Sheet1!Z690/Sheet1!$Z$3</f>
        <v>#VALUE!</v>
      </c>
      <c r="AA690" t="e">
        <f>Sheet1!AA690/Sheet1!$AA$3</f>
        <v>#VALUE!</v>
      </c>
      <c r="AB690" t="e">
        <f>Sheet1!AB690/Sheet1!$AB$3</f>
        <v>#VALUE!</v>
      </c>
      <c r="AC690" t="e">
        <f>Sheet1!AC690/Sheet1!$AC$3</f>
        <v>#VALUE!</v>
      </c>
      <c r="AD690" t="e">
        <f>Sheet1!AD690/Sheet1!$AD$3</f>
        <v>#VALUE!</v>
      </c>
      <c r="AE690" t="e">
        <f>Sheet1!AE690/Sheet1!$AE$3</f>
        <v>#VALUE!</v>
      </c>
      <c r="AF690" t="e">
        <f>Sheet1!AF690/Sheet1!$AF$3</f>
        <v>#VALUE!</v>
      </c>
      <c r="AG690" t="e">
        <f>Sheet1!AG690/Sheet1!$AG$3</f>
        <v>#VALUE!</v>
      </c>
      <c r="AH690" t="e">
        <f>Sheet1!AH690/Sheet1!$AH$3</f>
        <v>#VALUE!</v>
      </c>
      <c r="AI690" t="e">
        <f>Sheet1!AI690/Sheet1!$AI$3</f>
        <v>#VALUE!</v>
      </c>
      <c r="AJ690" t="e">
        <f>Sheet1!AJ690/Sheet1!$AJ$3</f>
        <v>#VALUE!</v>
      </c>
      <c r="AK690" t="e">
        <f>Sheet1!AK690/Sheet1!$AK$3</f>
        <v>#VALUE!</v>
      </c>
      <c r="AL690" t="e">
        <f>Sheet1!AL690/Sheet1!$AL$3</f>
        <v>#VALUE!</v>
      </c>
      <c r="AM690" t="e">
        <f>Sheet1!AM690/Sheet1!$AM$3</f>
        <v>#VALUE!</v>
      </c>
      <c r="AN690" t="e">
        <f>Sheet1!AN690/Sheet1!$AN$3</f>
        <v>#VALUE!</v>
      </c>
      <c r="AO690">
        <f>Sheet1!AO690/Sheet1!$AO$3</f>
        <v>1.0795443740963431</v>
      </c>
      <c r="AP690" t="e">
        <f>Sheet1!AP690/Sheet1!$AP$3</f>
        <v>#VALUE!</v>
      </c>
      <c r="AQ690" t="e">
        <f>Sheet1!AQ690/Sheet1!$AQ$3</f>
        <v>#VALUE!</v>
      </c>
      <c r="AR690" t="e">
        <f>Sheet1!AR690/Sheet1!$AR$3</f>
        <v>#VALUE!</v>
      </c>
      <c r="AS690" t="e">
        <f>Sheet1!AS690/Sheet1!$AS$3</f>
        <v>#VALUE!</v>
      </c>
      <c r="AT690" t="e">
        <f>Sheet1!AT690/Sheet1!$AT$3</f>
        <v>#VALUE!</v>
      </c>
      <c r="AU690" t="e">
        <f>Sheet1!AU690/Sheet1!$AU$3</f>
        <v>#VALUE!</v>
      </c>
      <c r="AV690" t="e">
        <f>Sheet1!AV690/Sheet1!$AV$3</f>
        <v>#VALUE!</v>
      </c>
      <c r="AW690" t="e">
        <f>Sheet1!AW690/Sheet1!$AW$3</f>
        <v>#VALUE!</v>
      </c>
      <c r="AX690" t="e">
        <f>Sheet1!AX690/Sheet1!$AX$3</f>
        <v>#VALUE!</v>
      </c>
      <c r="AY690" t="e">
        <f>Sheet1!AY690/Sheet1!$AY$3</f>
        <v>#VALUE!</v>
      </c>
      <c r="AZ690" t="e">
        <f>Sheet1!AZ690/Sheet1!$AZ$3</f>
        <v>#VALUE!</v>
      </c>
      <c r="BA690" t="e">
        <f>Sheet1!BA690/Sheet1!$BA$3</f>
        <v>#VALUE!</v>
      </c>
      <c r="BB690" t="e">
        <f>Sheet1!BB690/Sheet1!$BB$3</f>
        <v>#VALUE!</v>
      </c>
      <c r="BC690" t="e">
        <f>Sheet1!BC690/Sheet1!$BC$3</f>
        <v>#VALUE!</v>
      </c>
      <c r="BE690" s="3">
        <v>689</v>
      </c>
      <c r="BF690">
        <f t="shared" si="10"/>
        <v>1</v>
      </c>
    </row>
    <row r="691" spans="1:58" x14ac:dyDescent="0.3">
      <c r="A691">
        <v>690</v>
      </c>
      <c r="B691" t="e">
        <f>Sheet1!B691/Sheet1!$B$3</f>
        <v>#VALUE!</v>
      </c>
      <c r="C691" t="e">
        <f>Sheet1!C691/Sheet1!$C$3</f>
        <v>#VALUE!</v>
      </c>
      <c r="D691" t="e">
        <f>Sheet1!D691/Sheet1!$D$3</f>
        <v>#VALUE!</v>
      </c>
      <c r="E691" t="e">
        <f>Sheet1!E691/Sheet1!$E$3</f>
        <v>#VALUE!</v>
      </c>
      <c r="F691" t="e">
        <f>Sheet1!F691/Sheet1!$F$3</f>
        <v>#VALUE!</v>
      </c>
      <c r="G691" t="e">
        <f>Sheet1!G691/Sheet1!$G$3</f>
        <v>#VALUE!</v>
      </c>
      <c r="H691" t="e">
        <f>Sheet1!H691/Sheet1!$H$3</f>
        <v>#VALUE!</v>
      </c>
      <c r="I691" t="e">
        <f>Sheet1!I691/Sheet1!$I$3</f>
        <v>#VALUE!</v>
      </c>
      <c r="J691" t="e">
        <f>Sheet1!J691/Sheet1!$J$3</f>
        <v>#VALUE!</v>
      </c>
      <c r="K691" t="e">
        <f>Sheet1!K691/Sheet1!$K$3</f>
        <v>#VALUE!</v>
      </c>
      <c r="L691" t="e">
        <f>Sheet1!L691/Sheet1!$L$3</f>
        <v>#VALUE!</v>
      </c>
      <c r="M691" t="e">
        <f>Sheet1!M691/Sheet1!$M$3</f>
        <v>#VALUE!</v>
      </c>
      <c r="N691" t="e">
        <f>Sheet1!N691/Sheet1!$N$3</f>
        <v>#VALUE!</v>
      </c>
      <c r="O691" t="e">
        <f>Sheet1!O691/Sheet1!$O$3</f>
        <v>#VALUE!</v>
      </c>
      <c r="P691" t="e">
        <f>Sheet1!P691/Sheet1!$P$3</f>
        <v>#VALUE!</v>
      </c>
      <c r="Q691" t="e">
        <f>Sheet1!Q691/Sheet1!$Q$3</f>
        <v>#VALUE!</v>
      </c>
      <c r="R691" t="e">
        <f>Sheet1!R691/Sheet1!$R$3</f>
        <v>#VALUE!</v>
      </c>
      <c r="S691" t="e">
        <f>Sheet1!S691/Sheet1!$S$3</f>
        <v>#VALUE!</v>
      </c>
      <c r="T691" t="e">
        <f>Sheet1!T691/Sheet1!$T$3</f>
        <v>#VALUE!</v>
      </c>
      <c r="U691" t="e">
        <f>Sheet1!U691/Sheet1!$U$3</f>
        <v>#VALUE!</v>
      </c>
      <c r="V691" t="e">
        <f>Sheet1!V691/Sheet1!$V$3</f>
        <v>#VALUE!</v>
      </c>
      <c r="W691" t="e">
        <f>Sheet1!W691/Sheet1!$W$3</f>
        <v>#VALUE!</v>
      </c>
      <c r="X691" t="e">
        <f>Sheet1!X691/Sheet1!$X$3</f>
        <v>#VALUE!</v>
      </c>
      <c r="Y691" t="e">
        <f>Sheet1!Y691/Sheet1!$Y$3</f>
        <v>#VALUE!</v>
      </c>
      <c r="Z691" t="e">
        <f>Sheet1!Z691/Sheet1!$Z$3</f>
        <v>#VALUE!</v>
      </c>
      <c r="AA691" t="e">
        <f>Sheet1!AA691/Sheet1!$AA$3</f>
        <v>#VALUE!</v>
      </c>
      <c r="AB691" t="e">
        <f>Sheet1!AB691/Sheet1!$AB$3</f>
        <v>#VALUE!</v>
      </c>
      <c r="AC691" t="e">
        <f>Sheet1!AC691/Sheet1!$AC$3</f>
        <v>#VALUE!</v>
      </c>
      <c r="AD691" t="e">
        <f>Sheet1!AD691/Sheet1!$AD$3</f>
        <v>#VALUE!</v>
      </c>
      <c r="AE691" t="e">
        <f>Sheet1!AE691/Sheet1!$AE$3</f>
        <v>#VALUE!</v>
      </c>
      <c r="AF691" t="e">
        <f>Sheet1!AF691/Sheet1!$AF$3</f>
        <v>#VALUE!</v>
      </c>
      <c r="AG691" t="e">
        <f>Sheet1!AG691/Sheet1!$AG$3</f>
        <v>#VALUE!</v>
      </c>
      <c r="AH691" t="e">
        <f>Sheet1!AH691/Sheet1!$AH$3</f>
        <v>#VALUE!</v>
      </c>
      <c r="AI691" t="e">
        <f>Sheet1!AI691/Sheet1!$AI$3</f>
        <v>#VALUE!</v>
      </c>
      <c r="AJ691" t="e">
        <f>Sheet1!AJ691/Sheet1!$AJ$3</f>
        <v>#VALUE!</v>
      </c>
      <c r="AK691" t="e">
        <f>Sheet1!AK691/Sheet1!$AK$3</f>
        <v>#VALUE!</v>
      </c>
      <c r="AL691" t="e">
        <f>Sheet1!AL691/Sheet1!$AL$3</f>
        <v>#VALUE!</v>
      </c>
      <c r="AM691" t="e">
        <f>Sheet1!AM691/Sheet1!$AM$3</f>
        <v>#VALUE!</v>
      </c>
      <c r="AN691" t="e">
        <f>Sheet1!AN691/Sheet1!$AN$3</f>
        <v>#VALUE!</v>
      </c>
      <c r="AO691">
        <f>Sheet1!AO691/Sheet1!$AO$3</f>
        <v>1.1350395917575427</v>
      </c>
      <c r="AP691" t="e">
        <f>Sheet1!AP691/Sheet1!$AP$3</f>
        <v>#VALUE!</v>
      </c>
      <c r="AQ691" t="e">
        <f>Sheet1!AQ691/Sheet1!$AQ$3</f>
        <v>#VALUE!</v>
      </c>
      <c r="AR691" t="e">
        <f>Sheet1!AR691/Sheet1!$AR$3</f>
        <v>#VALUE!</v>
      </c>
      <c r="AS691" t="e">
        <f>Sheet1!AS691/Sheet1!$AS$3</f>
        <v>#VALUE!</v>
      </c>
      <c r="AT691" t="e">
        <f>Sheet1!AT691/Sheet1!$AT$3</f>
        <v>#VALUE!</v>
      </c>
      <c r="AU691" t="e">
        <f>Sheet1!AU691/Sheet1!$AU$3</f>
        <v>#VALUE!</v>
      </c>
      <c r="AV691" t="e">
        <f>Sheet1!AV691/Sheet1!$AV$3</f>
        <v>#VALUE!</v>
      </c>
      <c r="AW691" t="e">
        <f>Sheet1!AW691/Sheet1!$AW$3</f>
        <v>#VALUE!</v>
      </c>
      <c r="AX691" t="e">
        <f>Sheet1!AX691/Sheet1!$AX$3</f>
        <v>#VALUE!</v>
      </c>
      <c r="AY691" t="e">
        <f>Sheet1!AY691/Sheet1!$AY$3</f>
        <v>#VALUE!</v>
      </c>
      <c r="AZ691" t="e">
        <f>Sheet1!AZ691/Sheet1!$AZ$3</f>
        <v>#VALUE!</v>
      </c>
      <c r="BA691" t="e">
        <f>Sheet1!BA691/Sheet1!$BA$3</f>
        <v>#VALUE!</v>
      </c>
      <c r="BB691" t="e">
        <f>Sheet1!BB691/Sheet1!$BB$3</f>
        <v>#VALUE!</v>
      </c>
      <c r="BC691" t="e">
        <f>Sheet1!BC691/Sheet1!$BC$3</f>
        <v>#VALUE!</v>
      </c>
      <c r="BE691">
        <v>690</v>
      </c>
      <c r="BF691">
        <f t="shared" si="10"/>
        <v>1</v>
      </c>
    </row>
    <row r="692" spans="1:58" x14ac:dyDescent="0.3">
      <c r="A692">
        <v>691</v>
      </c>
      <c r="B692" t="e">
        <f>Sheet1!B692/Sheet1!$B$3</f>
        <v>#VALUE!</v>
      </c>
      <c r="C692" t="e">
        <f>Sheet1!C692/Sheet1!$C$3</f>
        <v>#VALUE!</v>
      </c>
      <c r="D692" t="e">
        <f>Sheet1!D692/Sheet1!$D$3</f>
        <v>#VALUE!</v>
      </c>
      <c r="E692" t="e">
        <f>Sheet1!E692/Sheet1!$E$3</f>
        <v>#VALUE!</v>
      </c>
      <c r="F692" t="e">
        <f>Sheet1!F692/Sheet1!$F$3</f>
        <v>#VALUE!</v>
      </c>
      <c r="G692" t="e">
        <f>Sheet1!G692/Sheet1!$G$3</f>
        <v>#VALUE!</v>
      </c>
      <c r="H692" t="e">
        <f>Sheet1!H692/Sheet1!$H$3</f>
        <v>#VALUE!</v>
      </c>
      <c r="I692" t="e">
        <f>Sheet1!I692/Sheet1!$I$3</f>
        <v>#VALUE!</v>
      </c>
      <c r="J692" t="e">
        <f>Sheet1!J692/Sheet1!$J$3</f>
        <v>#VALUE!</v>
      </c>
      <c r="K692" t="e">
        <f>Sheet1!K692/Sheet1!$K$3</f>
        <v>#VALUE!</v>
      </c>
      <c r="L692" t="e">
        <f>Sheet1!L692/Sheet1!$L$3</f>
        <v>#VALUE!</v>
      </c>
      <c r="M692" t="e">
        <f>Sheet1!M692/Sheet1!$M$3</f>
        <v>#VALUE!</v>
      </c>
      <c r="N692" t="e">
        <f>Sheet1!N692/Sheet1!$N$3</f>
        <v>#VALUE!</v>
      </c>
      <c r="O692" t="e">
        <f>Sheet1!O692/Sheet1!$O$3</f>
        <v>#VALUE!</v>
      </c>
      <c r="P692" t="e">
        <f>Sheet1!P692/Sheet1!$P$3</f>
        <v>#VALUE!</v>
      </c>
      <c r="Q692" t="e">
        <f>Sheet1!Q692/Sheet1!$Q$3</f>
        <v>#VALUE!</v>
      </c>
      <c r="R692" t="e">
        <f>Sheet1!R692/Sheet1!$R$3</f>
        <v>#VALUE!</v>
      </c>
      <c r="S692" t="e">
        <f>Sheet1!S692/Sheet1!$S$3</f>
        <v>#VALUE!</v>
      </c>
      <c r="T692" t="e">
        <f>Sheet1!T692/Sheet1!$T$3</f>
        <v>#VALUE!</v>
      </c>
      <c r="U692" t="e">
        <f>Sheet1!U692/Sheet1!$U$3</f>
        <v>#VALUE!</v>
      </c>
      <c r="V692" t="e">
        <f>Sheet1!V692/Sheet1!$V$3</f>
        <v>#VALUE!</v>
      </c>
      <c r="W692" t="e">
        <f>Sheet1!W692/Sheet1!$W$3</f>
        <v>#VALUE!</v>
      </c>
      <c r="X692" t="e">
        <f>Sheet1!X692/Sheet1!$X$3</f>
        <v>#VALUE!</v>
      </c>
      <c r="Y692" t="e">
        <f>Sheet1!Y692/Sheet1!$Y$3</f>
        <v>#VALUE!</v>
      </c>
      <c r="Z692" t="e">
        <f>Sheet1!Z692/Sheet1!$Z$3</f>
        <v>#VALUE!</v>
      </c>
      <c r="AA692" t="e">
        <f>Sheet1!AA692/Sheet1!$AA$3</f>
        <v>#VALUE!</v>
      </c>
      <c r="AB692" t="e">
        <f>Sheet1!AB692/Sheet1!$AB$3</f>
        <v>#VALUE!</v>
      </c>
      <c r="AC692" t="e">
        <f>Sheet1!AC692/Sheet1!$AC$3</f>
        <v>#VALUE!</v>
      </c>
      <c r="AD692" t="e">
        <f>Sheet1!AD692/Sheet1!$AD$3</f>
        <v>#VALUE!</v>
      </c>
      <c r="AE692" t="e">
        <f>Sheet1!AE692/Sheet1!$AE$3</f>
        <v>#VALUE!</v>
      </c>
      <c r="AF692" t="e">
        <f>Sheet1!AF692/Sheet1!$AF$3</f>
        <v>#VALUE!</v>
      </c>
      <c r="AG692" t="e">
        <f>Sheet1!AG692/Sheet1!$AG$3</f>
        <v>#VALUE!</v>
      </c>
      <c r="AH692" t="e">
        <f>Sheet1!AH692/Sheet1!$AH$3</f>
        <v>#VALUE!</v>
      </c>
      <c r="AI692" t="e">
        <f>Sheet1!AI692/Sheet1!$AI$3</f>
        <v>#VALUE!</v>
      </c>
      <c r="AJ692" t="e">
        <f>Sheet1!AJ692/Sheet1!$AJ$3</f>
        <v>#VALUE!</v>
      </c>
      <c r="AK692" t="e">
        <f>Sheet1!AK692/Sheet1!$AK$3</f>
        <v>#VALUE!</v>
      </c>
      <c r="AL692" t="e">
        <f>Sheet1!AL692/Sheet1!$AL$3</f>
        <v>#VALUE!</v>
      </c>
      <c r="AM692" t="e">
        <f>Sheet1!AM692/Sheet1!$AM$3</f>
        <v>#VALUE!</v>
      </c>
      <c r="AN692" t="e">
        <f>Sheet1!AN692/Sheet1!$AN$3</f>
        <v>#VALUE!</v>
      </c>
      <c r="AO692">
        <f>Sheet1!AO692/Sheet1!$AO$3</f>
        <v>1.1352078821802314</v>
      </c>
      <c r="AP692" t="e">
        <f>Sheet1!AP692/Sheet1!$AP$3</f>
        <v>#VALUE!</v>
      </c>
      <c r="AQ692" t="e">
        <f>Sheet1!AQ692/Sheet1!$AQ$3</f>
        <v>#VALUE!</v>
      </c>
      <c r="AR692" t="e">
        <f>Sheet1!AR692/Sheet1!$AR$3</f>
        <v>#VALUE!</v>
      </c>
      <c r="AS692" t="e">
        <f>Sheet1!AS692/Sheet1!$AS$3</f>
        <v>#VALUE!</v>
      </c>
      <c r="AT692" t="e">
        <f>Sheet1!AT692/Sheet1!$AT$3</f>
        <v>#VALUE!</v>
      </c>
      <c r="AU692" t="e">
        <f>Sheet1!AU692/Sheet1!$AU$3</f>
        <v>#VALUE!</v>
      </c>
      <c r="AV692" t="e">
        <f>Sheet1!AV692/Sheet1!$AV$3</f>
        <v>#VALUE!</v>
      </c>
      <c r="AW692" t="e">
        <f>Sheet1!AW692/Sheet1!$AW$3</f>
        <v>#VALUE!</v>
      </c>
      <c r="AX692" t="e">
        <f>Sheet1!AX692/Sheet1!$AX$3</f>
        <v>#VALUE!</v>
      </c>
      <c r="AY692" t="e">
        <f>Sheet1!AY692/Sheet1!$AY$3</f>
        <v>#VALUE!</v>
      </c>
      <c r="AZ692" t="e">
        <f>Sheet1!AZ692/Sheet1!$AZ$3</f>
        <v>#VALUE!</v>
      </c>
      <c r="BA692" t="e">
        <f>Sheet1!BA692/Sheet1!$BA$3</f>
        <v>#VALUE!</v>
      </c>
      <c r="BB692" t="e">
        <f>Sheet1!BB692/Sheet1!$BB$3</f>
        <v>#VALUE!</v>
      </c>
      <c r="BC692" t="e">
        <f>Sheet1!BC692/Sheet1!$BC$3</f>
        <v>#VALUE!</v>
      </c>
      <c r="BE692">
        <v>691</v>
      </c>
      <c r="BF692">
        <f t="shared" si="10"/>
        <v>1</v>
      </c>
    </row>
    <row r="693" spans="1:58" x14ac:dyDescent="0.3">
      <c r="A693" s="3">
        <v>692</v>
      </c>
      <c r="B693" t="e">
        <f>Sheet1!B693/Sheet1!$B$3</f>
        <v>#VALUE!</v>
      </c>
      <c r="C693" t="e">
        <f>Sheet1!C693/Sheet1!$C$3</f>
        <v>#VALUE!</v>
      </c>
      <c r="D693" t="e">
        <f>Sheet1!D693/Sheet1!$D$3</f>
        <v>#VALUE!</v>
      </c>
      <c r="E693" t="e">
        <f>Sheet1!E693/Sheet1!$E$3</f>
        <v>#VALUE!</v>
      </c>
      <c r="F693" t="e">
        <f>Sheet1!F693/Sheet1!$F$3</f>
        <v>#VALUE!</v>
      </c>
      <c r="G693" t="e">
        <f>Sheet1!G693/Sheet1!$G$3</f>
        <v>#VALUE!</v>
      </c>
      <c r="H693" t="e">
        <f>Sheet1!H693/Sheet1!$H$3</f>
        <v>#VALUE!</v>
      </c>
      <c r="I693" t="e">
        <f>Sheet1!I693/Sheet1!$I$3</f>
        <v>#VALUE!</v>
      </c>
      <c r="J693" t="e">
        <f>Sheet1!J693/Sheet1!$J$3</f>
        <v>#VALUE!</v>
      </c>
      <c r="K693" t="e">
        <f>Sheet1!K693/Sheet1!$K$3</f>
        <v>#VALUE!</v>
      </c>
      <c r="L693" t="e">
        <f>Sheet1!L693/Sheet1!$L$3</f>
        <v>#VALUE!</v>
      </c>
      <c r="M693" t="e">
        <f>Sheet1!M693/Sheet1!$M$3</f>
        <v>#VALUE!</v>
      </c>
      <c r="N693" t="e">
        <f>Sheet1!N693/Sheet1!$N$3</f>
        <v>#VALUE!</v>
      </c>
      <c r="O693" t="e">
        <f>Sheet1!O693/Sheet1!$O$3</f>
        <v>#VALUE!</v>
      </c>
      <c r="P693" t="e">
        <f>Sheet1!P693/Sheet1!$P$3</f>
        <v>#VALUE!</v>
      </c>
      <c r="Q693" t="e">
        <f>Sheet1!Q693/Sheet1!$Q$3</f>
        <v>#VALUE!</v>
      </c>
      <c r="R693" t="e">
        <f>Sheet1!R693/Sheet1!$R$3</f>
        <v>#VALUE!</v>
      </c>
      <c r="S693" t="e">
        <f>Sheet1!S693/Sheet1!$S$3</f>
        <v>#VALUE!</v>
      </c>
      <c r="T693" t="e">
        <f>Sheet1!T693/Sheet1!$T$3</f>
        <v>#VALUE!</v>
      </c>
      <c r="U693" t="e">
        <f>Sheet1!U693/Sheet1!$U$3</f>
        <v>#VALUE!</v>
      </c>
      <c r="V693" t="e">
        <f>Sheet1!V693/Sheet1!$V$3</f>
        <v>#VALUE!</v>
      </c>
      <c r="W693" t="e">
        <f>Sheet1!W693/Sheet1!$W$3</f>
        <v>#VALUE!</v>
      </c>
      <c r="X693" t="e">
        <f>Sheet1!X693/Sheet1!$X$3</f>
        <v>#VALUE!</v>
      </c>
      <c r="Y693" t="e">
        <f>Sheet1!Y693/Sheet1!$Y$3</f>
        <v>#VALUE!</v>
      </c>
      <c r="Z693" t="e">
        <f>Sheet1!Z693/Sheet1!$Z$3</f>
        <v>#VALUE!</v>
      </c>
      <c r="AA693" t="e">
        <f>Sheet1!AA693/Sheet1!$AA$3</f>
        <v>#VALUE!</v>
      </c>
      <c r="AB693" t="e">
        <f>Sheet1!AB693/Sheet1!$AB$3</f>
        <v>#VALUE!</v>
      </c>
      <c r="AC693" t="e">
        <f>Sheet1!AC693/Sheet1!$AC$3</f>
        <v>#VALUE!</v>
      </c>
      <c r="AD693" t="e">
        <f>Sheet1!AD693/Sheet1!$AD$3</f>
        <v>#VALUE!</v>
      </c>
      <c r="AE693" t="e">
        <f>Sheet1!AE693/Sheet1!$AE$3</f>
        <v>#VALUE!</v>
      </c>
      <c r="AF693" t="e">
        <f>Sheet1!AF693/Sheet1!$AF$3</f>
        <v>#VALUE!</v>
      </c>
      <c r="AG693" t="e">
        <f>Sheet1!AG693/Sheet1!$AG$3</f>
        <v>#VALUE!</v>
      </c>
      <c r="AH693" t="e">
        <f>Sheet1!AH693/Sheet1!$AH$3</f>
        <v>#VALUE!</v>
      </c>
      <c r="AI693" t="e">
        <f>Sheet1!AI693/Sheet1!$AI$3</f>
        <v>#VALUE!</v>
      </c>
      <c r="AJ693" t="e">
        <f>Sheet1!AJ693/Sheet1!$AJ$3</f>
        <v>#VALUE!</v>
      </c>
      <c r="AK693" t="e">
        <f>Sheet1!AK693/Sheet1!$AK$3</f>
        <v>#VALUE!</v>
      </c>
      <c r="AL693" t="e">
        <f>Sheet1!AL693/Sheet1!$AL$3</f>
        <v>#VALUE!</v>
      </c>
      <c r="AM693" t="e">
        <f>Sheet1!AM693/Sheet1!$AM$3</f>
        <v>#VALUE!</v>
      </c>
      <c r="AN693" t="e">
        <f>Sheet1!AN693/Sheet1!$AN$3</f>
        <v>#VALUE!</v>
      </c>
      <c r="AO693">
        <f>Sheet1!AO693/Sheet1!$AO$3</f>
        <v>1.1449147430688618</v>
      </c>
      <c r="AP693" t="e">
        <f>Sheet1!AP693/Sheet1!$AP$3</f>
        <v>#VALUE!</v>
      </c>
      <c r="AQ693" t="e">
        <f>Sheet1!AQ693/Sheet1!$AQ$3</f>
        <v>#VALUE!</v>
      </c>
      <c r="AR693" t="e">
        <f>Sheet1!AR693/Sheet1!$AR$3</f>
        <v>#VALUE!</v>
      </c>
      <c r="AS693" t="e">
        <f>Sheet1!AS693/Sheet1!$AS$3</f>
        <v>#VALUE!</v>
      </c>
      <c r="AT693" t="e">
        <f>Sheet1!AT693/Sheet1!$AT$3</f>
        <v>#VALUE!</v>
      </c>
      <c r="AU693" t="e">
        <f>Sheet1!AU693/Sheet1!$AU$3</f>
        <v>#VALUE!</v>
      </c>
      <c r="AV693" t="e">
        <f>Sheet1!AV693/Sheet1!$AV$3</f>
        <v>#VALUE!</v>
      </c>
      <c r="AW693" t="e">
        <f>Sheet1!AW693/Sheet1!$AW$3</f>
        <v>#VALUE!</v>
      </c>
      <c r="AX693" t="e">
        <f>Sheet1!AX693/Sheet1!$AX$3</f>
        <v>#VALUE!</v>
      </c>
      <c r="AY693" t="e">
        <f>Sheet1!AY693/Sheet1!$AY$3</f>
        <v>#VALUE!</v>
      </c>
      <c r="AZ693" t="e">
        <f>Sheet1!AZ693/Sheet1!$AZ$3</f>
        <v>#VALUE!</v>
      </c>
      <c r="BA693" t="e">
        <f>Sheet1!BA693/Sheet1!$BA$3</f>
        <v>#VALUE!</v>
      </c>
      <c r="BB693" t="e">
        <f>Sheet1!BB693/Sheet1!$BB$3</f>
        <v>#VALUE!</v>
      </c>
      <c r="BC693" t="e">
        <f>Sheet1!BC693/Sheet1!$BC$3</f>
        <v>#VALUE!</v>
      </c>
      <c r="BE693" s="3">
        <v>692</v>
      </c>
      <c r="BF693">
        <f t="shared" si="10"/>
        <v>1</v>
      </c>
    </row>
    <row r="694" spans="1:58" x14ac:dyDescent="0.3">
      <c r="A694">
        <v>693</v>
      </c>
      <c r="B694" t="e">
        <f>Sheet1!B694/Sheet1!$B$3</f>
        <v>#VALUE!</v>
      </c>
      <c r="C694" t="e">
        <f>Sheet1!C694/Sheet1!$C$3</f>
        <v>#VALUE!</v>
      </c>
      <c r="D694" t="e">
        <f>Sheet1!D694/Sheet1!$D$3</f>
        <v>#VALUE!</v>
      </c>
      <c r="E694" t="e">
        <f>Sheet1!E694/Sheet1!$E$3</f>
        <v>#VALUE!</v>
      </c>
      <c r="F694" t="e">
        <f>Sheet1!F694/Sheet1!$F$3</f>
        <v>#VALUE!</v>
      </c>
      <c r="G694" t="e">
        <f>Sheet1!G694/Sheet1!$G$3</f>
        <v>#VALUE!</v>
      </c>
      <c r="H694" t="e">
        <f>Sheet1!H694/Sheet1!$H$3</f>
        <v>#VALUE!</v>
      </c>
      <c r="I694" t="e">
        <f>Sheet1!I694/Sheet1!$I$3</f>
        <v>#VALUE!</v>
      </c>
      <c r="J694" t="e">
        <f>Sheet1!J694/Sheet1!$J$3</f>
        <v>#VALUE!</v>
      </c>
      <c r="K694" t="e">
        <f>Sheet1!K694/Sheet1!$K$3</f>
        <v>#VALUE!</v>
      </c>
      <c r="L694" t="e">
        <f>Sheet1!L694/Sheet1!$L$3</f>
        <v>#VALUE!</v>
      </c>
      <c r="M694" t="e">
        <f>Sheet1!M694/Sheet1!$M$3</f>
        <v>#VALUE!</v>
      </c>
      <c r="N694" t="e">
        <f>Sheet1!N694/Sheet1!$N$3</f>
        <v>#VALUE!</v>
      </c>
      <c r="O694" t="e">
        <f>Sheet1!O694/Sheet1!$O$3</f>
        <v>#VALUE!</v>
      </c>
      <c r="P694" t="e">
        <f>Sheet1!P694/Sheet1!$P$3</f>
        <v>#VALUE!</v>
      </c>
      <c r="Q694" t="e">
        <f>Sheet1!Q694/Sheet1!$Q$3</f>
        <v>#VALUE!</v>
      </c>
      <c r="R694" t="e">
        <f>Sheet1!R694/Sheet1!$R$3</f>
        <v>#VALUE!</v>
      </c>
      <c r="S694" t="e">
        <f>Sheet1!S694/Sheet1!$S$3</f>
        <v>#VALUE!</v>
      </c>
      <c r="T694" t="e">
        <f>Sheet1!T694/Sheet1!$T$3</f>
        <v>#VALUE!</v>
      </c>
      <c r="U694" t="e">
        <f>Sheet1!U694/Sheet1!$U$3</f>
        <v>#VALUE!</v>
      </c>
      <c r="V694" t="e">
        <f>Sheet1!V694/Sheet1!$V$3</f>
        <v>#VALUE!</v>
      </c>
      <c r="W694" t="e">
        <f>Sheet1!W694/Sheet1!$W$3</f>
        <v>#VALUE!</v>
      </c>
      <c r="X694" t="e">
        <f>Sheet1!X694/Sheet1!$X$3</f>
        <v>#VALUE!</v>
      </c>
      <c r="Y694" t="e">
        <f>Sheet1!Y694/Sheet1!$Y$3</f>
        <v>#VALUE!</v>
      </c>
      <c r="Z694" t="e">
        <f>Sheet1!Z694/Sheet1!$Z$3</f>
        <v>#VALUE!</v>
      </c>
      <c r="AA694" t="e">
        <f>Sheet1!AA694/Sheet1!$AA$3</f>
        <v>#VALUE!</v>
      </c>
      <c r="AB694" t="e">
        <f>Sheet1!AB694/Sheet1!$AB$3</f>
        <v>#VALUE!</v>
      </c>
      <c r="AC694" t="e">
        <f>Sheet1!AC694/Sheet1!$AC$3</f>
        <v>#VALUE!</v>
      </c>
      <c r="AD694" t="e">
        <f>Sheet1!AD694/Sheet1!$AD$3</f>
        <v>#VALUE!</v>
      </c>
      <c r="AE694" t="e">
        <f>Sheet1!AE694/Sheet1!$AE$3</f>
        <v>#VALUE!</v>
      </c>
      <c r="AF694" t="e">
        <f>Sheet1!AF694/Sheet1!$AF$3</f>
        <v>#VALUE!</v>
      </c>
      <c r="AG694" t="e">
        <f>Sheet1!AG694/Sheet1!$AG$3</f>
        <v>#VALUE!</v>
      </c>
      <c r="AH694" t="e">
        <f>Sheet1!AH694/Sheet1!$AH$3</f>
        <v>#VALUE!</v>
      </c>
      <c r="AI694" t="e">
        <f>Sheet1!AI694/Sheet1!$AI$3</f>
        <v>#VALUE!</v>
      </c>
      <c r="AJ694" t="e">
        <f>Sheet1!AJ694/Sheet1!$AJ$3</f>
        <v>#VALUE!</v>
      </c>
      <c r="AK694" t="e">
        <f>Sheet1!AK694/Sheet1!$AK$3</f>
        <v>#VALUE!</v>
      </c>
      <c r="AL694" t="e">
        <f>Sheet1!AL694/Sheet1!$AL$3</f>
        <v>#VALUE!</v>
      </c>
      <c r="AM694" t="e">
        <f>Sheet1!AM694/Sheet1!$AM$3</f>
        <v>#VALUE!</v>
      </c>
      <c r="AN694" t="e">
        <f>Sheet1!AN694/Sheet1!$AN$3</f>
        <v>#VALUE!</v>
      </c>
      <c r="AO694">
        <f>Sheet1!AO694/Sheet1!$AO$3</f>
        <v>1.1906760186239851</v>
      </c>
      <c r="AP694" t="e">
        <f>Sheet1!AP694/Sheet1!$AP$3</f>
        <v>#VALUE!</v>
      </c>
      <c r="AQ694" t="e">
        <f>Sheet1!AQ694/Sheet1!$AQ$3</f>
        <v>#VALUE!</v>
      </c>
      <c r="AR694" t="e">
        <f>Sheet1!AR694/Sheet1!$AR$3</f>
        <v>#VALUE!</v>
      </c>
      <c r="AS694" t="e">
        <f>Sheet1!AS694/Sheet1!$AS$3</f>
        <v>#VALUE!</v>
      </c>
      <c r="AT694" t="e">
        <f>Sheet1!AT694/Sheet1!$AT$3</f>
        <v>#VALUE!</v>
      </c>
      <c r="AU694" t="e">
        <f>Sheet1!AU694/Sheet1!$AU$3</f>
        <v>#VALUE!</v>
      </c>
      <c r="AV694" t="e">
        <f>Sheet1!AV694/Sheet1!$AV$3</f>
        <v>#VALUE!</v>
      </c>
      <c r="AW694" t="e">
        <f>Sheet1!AW694/Sheet1!$AW$3</f>
        <v>#VALUE!</v>
      </c>
      <c r="AX694" t="e">
        <f>Sheet1!AX694/Sheet1!$AX$3</f>
        <v>#VALUE!</v>
      </c>
      <c r="AY694" t="e">
        <f>Sheet1!AY694/Sheet1!$AY$3</f>
        <v>#VALUE!</v>
      </c>
      <c r="AZ694" t="e">
        <f>Sheet1!AZ694/Sheet1!$AZ$3</f>
        <v>#VALUE!</v>
      </c>
      <c r="BA694" t="e">
        <f>Sheet1!BA694/Sheet1!$BA$3</f>
        <v>#VALUE!</v>
      </c>
      <c r="BB694" t="e">
        <f>Sheet1!BB694/Sheet1!$BB$3</f>
        <v>#VALUE!</v>
      </c>
      <c r="BC694" t="e">
        <f>Sheet1!BC694/Sheet1!$BC$3</f>
        <v>#VALUE!</v>
      </c>
      <c r="BE694">
        <v>693</v>
      </c>
      <c r="BF694">
        <f t="shared" si="10"/>
        <v>1</v>
      </c>
    </row>
    <row r="695" spans="1:58" x14ac:dyDescent="0.3">
      <c r="A695">
        <v>694</v>
      </c>
      <c r="B695" t="e">
        <f>Sheet1!B695/Sheet1!$B$3</f>
        <v>#VALUE!</v>
      </c>
      <c r="C695" t="e">
        <f>Sheet1!C695/Sheet1!$C$3</f>
        <v>#VALUE!</v>
      </c>
      <c r="D695" t="e">
        <f>Sheet1!D695/Sheet1!$D$3</f>
        <v>#VALUE!</v>
      </c>
      <c r="E695" t="e">
        <f>Sheet1!E695/Sheet1!$E$3</f>
        <v>#VALUE!</v>
      </c>
      <c r="F695" t="e">
        <f>Sheet1!F695/Sheet1!$F$3</f>
        <v>#VALUE!</v>
      </c>
      <c r="G695" t="e">
        <f>Sheet1!G695/Sheet1!$G$3</f>
        <v>#VALUE!</v>
      </c>
      <c r="H695" t="e">
        <f>Sheet1!H695/Sheet1!$H$3</f>
        <v>#VALUE!</v>
      </c>
      <c r="I695" t="e">
        <f>Sheet1!I695/Sheet1!$I$3</f>
        <v>#VALUE!</v>
      </c>
      <c r="J695" t="e">
        <f>Sheet1!J695/Sheet1!$J$3</f>
        <v>#VALUE!</v>
      </c>
      <c r="K695" t="e">
        <f>Sheet1!K695/Sheet1!$K$3</f>
        <v>#VALUE!</v>
      </c>
      <c r="L695" t="e">
        <f>Sheet1!L695/Sheet1!$L$3</f>
        <v>#VALUE!</v>
      </c>
      <c r="M695" t="e">
        <f>Sheet1!M695/Sheet1!$M$3</f>
        <v>#VALUE!</v>
      </c>
      <c r="N695" t="e">
        <f>Sheet1!N695/Sheet1!$N$3</f>
        <v>#VALUE!</v>
      </c>
      <c r="O695" t="e">
        <f>Sheet1!O695/Sheet1!$O$3</f>
        <v>#VALUE!</v>
      </c>
      <c r="P695" t="e">
        <f>Sheet1!P695/Sheet1!$P$3</f>
        <v>#VALUE!</v>
      </c>
      <c r="Q695" t="e">
        <f>Sheet1!Q695/Sheet1!$Q$3</f>
        <v>#VALUE!</v>
      </c>
      <c r="R695" t="e">
        <f>Sheet1!R695/Sheet1!$R$3</f>
        <v>#VALUE!</v>
      </c>
      <c r="S695" t="e">
        <f>Sheet1!S695/Sheet1!$S$3</f>
        <v>#VALUE!</v>
      </c>
      <c r="T695" t="e">
        <f>Sheet1!T695/Sheet1!$T$3</f>
        <v>#VALUE!</v>
      </c>
      <c r="U695" t="e">
        <f>Sheet1!U695/Sheet1!$U$3</f>
        <v>#VALUE!</v>
      </c>
      <c r="V695" t="e">
        <f>Sheet1!V695/Sheet1!$V$3</f>
        <v>#VALUE!</v>
      </c>
      <c r="W695" t="e">
        <f>Sheet1!W695/Sheet1!$W$3</f>
        <v>#VALUE!</v>
      </c>
      <c r="X695" t="e">
        <f>Sheet1!X695/Sheet1!$X$3</f>
        <v>#VALUE!</v>
      </c>
      <c r="Y695" t="e">
        <f>Sheet1!Y695/Sheet1!$Y$3</f>
        <v>#VALUE!</v>
      </c>
      <c r="Z695" t="e">
        <f>Sheet1!Z695/Sheet1!$Z$3</f>
        <v>#VALUE!</v>
      </c>
      <c r="AA695" t="e">
        <f>Sheet1!AA695/Sheet1!$AA$3</f>
        <v>#VALUE!</v>
      </c>
      <c r="AB695" t="e">
        <f>Sheet1!AB695/Sheet1!$AB$3</f>
        <v>#VALUE!</v>
      </c>
      <c r="AC695" t="e">
        <f>Sheet1!AC695/Sheet1!$AC$3</f>
        <v>#VALUE!</v>
      </c>
      <c r="AD695" t="e">
        <f>Sheet1!AD695/Sheet1!$AD$3</f>
        <v>#VALUE!</v>
      </c>
      <c r="AE695" t="e">
        <f>Sheet1!AE695/Sheet1!$AE$3</f>
        <v>#VALUE!</v>
      </c>
      <c r="AF695" t="e">
        <f>Sheet1!AF695/Sheet1!$AF$3</f>
        <v>#VALUE!</v>
      </c>
      <c r="AG695" t="e">
        <f>Sheet1!AG695/Sheet1!$AG$3</f>
        <v>#VALUE!</v>
      </c>
      <c r="AH695" t="e">
        <f>Sheet1!AH695/Sheet1!$AH$3</f>
        <v>#VALUE!</v>
      </c>
      <c r="AI695" t="e">
        <f>Sheet1!AI695/Sheet1!$AI$3</f>
        <v>#VALUE!</v>
      </c>
      <c r="AJ695" t="e">
        <f>Sheet1!AJ695/Sheet1!$AJ$3</f>
        <v>#VALUE!</v>
      </c>
      <c r="AK695" t="e">
        <f>Sheet1!AK695/Sheet1!$AK$3</f>
        <v>#VALUE!</v>
      </c>
      <c r="AL695" t="e">
        <f>Sheet1!AL695/Sheet1!$AL$3</f>
        <v>#VALUE!</v>
      </c>
      <c r="AM695" t="e">
        <f>Sheet1!AM695/Sheet1!$AM$3</f>
        <v>#VALUE!</v>
      </c>
      <c r="AN695" t="e">
        <f>Sheet1!AN695/Sheet1!$AN$3</f>
        <v>#VALUE!</v>
      </c>
      <c r="AO695">
        <f>Sheet1!AO695/Sheet1!$AO$3</f>
        <v>1.1755372150783685</v>
      </c>
      <c r="AP695" t="e">
        <f>Sheet1!AP695/Sheet1!$AP$3</f>
        <v>#VALUE!</v>
      </c>
      <c r="AQ695" t="e">
        <f>Sheet1!AQ695/Sheet1!$AQ$3</f>
        <v>#VALUE!</v>
      </c>
      <c r="AR695" t="e">
        <f>Sheet1!AR695/Sheet1!$AR$3</f>
        <v>#VALUE!</v>
      </c>
      <c r="AS695" t="e">
        <f>Sheet1!AS695/Sheet1!$AS$3</f>
        <v>#VALUE!</v>
      </c>
      <c r="AT695" t="e">
        <f>Sheet1!AT695/Sheet1!$AT$3</f>
        <v>#VALUE!</v>
      </c>
      <c r="AU695" t="e">
        <f>Sheet1!AU695/Sheet1!$AU$3</f>
        <v>#VALUE!</v>
      </c>
      <c r="AV695" t="e">
        <f>Sheet1!AV695/Sheet1!$AV$3</f>
        <v>#VALUE!</v>
      </c>
      <c r="AW695" t="e">
        <f>Sheet1!AW695/Sheet1!$AW$3</f>
        <v>#VALUE!</v>
      </c>
      <c r="AX695" t="e">
        <f>Sheet1!AX695/Sheet1!$AX$3</f>
        <v>#VALUE!</v>
      </c>
      <c r="AY695" t="e">
        <f>Sheet1!AY695/Sheet1!$AY$3</f>
        <v>#VALUE!</v>
      </c>
      <c r="AZ695" t="e">
        <f>Sheet1!AZ695/Sheet1!$AZ$3</f>
        <v>#VALUE!</v>
      </c>
      <c r="BA695" t="e">
        <f>Sheet1!BA695/Sheet1!$BA$3</f>
        <v>#VALUE!</v>
      </c>
      <c r="BB695" t="e">
        <f>Sheet1!BB695/Sheet1!$BB$3</f>
        <v>#VALUE!</v>
      </c>
      <c r="BC695" t="e">
        <f>Sheet1!BC695/Sheet1!$BC$3</f>
        <v>#VALUE!</v>
      </c>
      <c r="BE695">
        <v>694</v>
      </c>
      <c r="BF695">
        <f t="shared" si="10"/>
        <v>1</v>
      </c>
    </row>
    <row r="696" spans="1:58" x14ac:dyDescent="0.3">
      <c r="A696" s="3">
        <v>695</v>
      </c>
      <c r="B696" t="e">
        <f>Sheet1!B696/Sheet1!$B$3</f>
        <v>#VALUE!</v>
      </c>
      <c r="C696" t="e">
        <f>Sheet1!C696/Sheet1!$C$3</f>
        <v>#VALUE!</v>
      </c>
      <c r="D696" t="e">
        <f>Sheet1!D696/Sheet1!$D$3</f>
        <v>#VALUE!</v>
      </c>
      <c r="E696" t="e">
        <f>Sheet1!E696/Sheet1!$E$3</f>
        <v>#VALUE!</v>
      </c>
      <c r="F696" t="e">
        <f>Sheet1!F696/Sheet1!$F$3</f>
        <v>#VALUE!</v>
      </c>
      <c r="G696" t="e">
        <f>Sheet1!G696/Sheet1!$G$3</f>
        <v>#VALUE!</v>
      </c>
      <c r="H696" t="e">
        <f>Sheet1!H696/Sheet1!$H$3</f>
        <v>#VALUE!</v>
      </c>
      <c r="I696" t="e">
        <f>Sheet1!I696/Sheet1!$I$3</f>
        <v>#VALUE!</v>
      </c>
      <c r="J696" t="e">
        <f>Sheet1!J696/Sheet1!$J$3</f>
        <v>#VALUE!</v>
      </c>
      <c r="K696" t="e">
        <f>Sheet1!K696/Sheet1!$K$3</f>
        <v>#VALUE!</v>
      </c>
      <c r="L696" t="e">
        <f>Sheet1!L696/Sheet1!$L$3</f>
        <v>#VALUE!</v>
      </c>
      <c r="M696" t="e">
        <f>Sheet1!M696/Sheet1!$M$3</f>
        <v>#VALUE!</v>
      </c>
      <c r="N696" t="e">
        <f>Sheet1!N696/Sheet1!$N$3</f>
        <v>#VALUE!</v>
      </c>
      <c r="O696" t="e">
        <f>Sheet1!O696/Sheet1!$O$3</f>
        <v>#VALUE!</v>
      </c>
      <c r="P696" t="e">
        <f>Sheet1!P696/Sheet1!$P$3</f>
        <v>#VALUE!</v>
      </c>
      <c r="Q696" t="e">
        <f>Sheet1!Q696/Sheet1!$Q$3</f>
        <v>#VALUE!</v>
      </c>
      <c r="R696" t="e">
        <f>Sheet1!R696/Sheet1!$R$3</f>
        <v>#VALUE!</v>
      </c>
      <c r="S696" t="e">
        <f>Sheet1!S696/Sheet1!$S$3</f>
        <v>#VALUE!</v>
      </c>
      <c r="T696" t="e">
        <f>Sheet1!T696/Sheet1!$T$3</f>
        <v>#VALUE!</v>
      </c>
      <c r="U696" t="e">
        <f>Sheet1!U696/Sheet1!$U$3</f>
        <v>#VALUE!</v>
      </c>
      <c r="V696" t="e">
        <f>Sheet1!V696/Sheet1!$V$3</f>
        <v>#VALUE!</v>
      </c>
      <c r="W696" t="e">
        <f>Sheet1!W696/Sheet1!$W$3</f>
        <v>#VALUE!</v>
      </c>
      <c r="X696" t="e">
        <f>Sheet1!X696/Sheet1!$X$3</f>
        <v>#VALUE!</v>
      </c>
      <c r="Y696" t="e">
        <f>Sheet1!Y696/Sheet1!$Y$3</f>
        <v>#VALUE!</v>
      </c>
      <c r="Z696" t="e">
        <f>Sheet1!Z696/Sheet1!$Z$3</f>
        <v>#VALUE!</v>
      </c>
      <c r="AA696" t="e">
        <f>Sheet1!AA696/Sheet1!$AA$3</f>
        <v>#VALUE!</v>
      </c>
      <c r="AB696" t="e">
        <f>Sheet1!AB696/Sheet1!$AB$3</f>
        <v>#VALUE!</v>
      </c>
      <c r="AC696" t="e">
        <f>Sheet1!AC696/Sheet1!$AC$3</f>
        <v>#VALUE!</v>
      </c>
      <c r="AD696" t="e">
        <f>Sheet1!AD696/Sheet1!$AD$3</f>
        <v>#VALUE!</v>
      </c>
      <c r="AE696" t="e">
        <f>Sheet1!AE696/Sheet1!$AE$3</f>
        <v>#VALUE!</v>
      </c>
      <c r="AF696" t="e">
        <f>Sheet1!AF696/Sheet1!$AF$3</f>
        <v>#VALUE!</v>
      </c>
      <c r="AG696" t="e">
        <f>Sheet1!AG696/Sheet1!$AG$3</f>
        <v>#VALUE!</v>
      </c>
      <c r="AH696" t="e">
        <f>Sheet1!AH696/Sheet1!$AH$3</f>
        <v>#VALUE!</v>
      </c>
      <c r="AI696" t="e">
        <f>Sheet1!AI696/Sheet1!$AI$3</f>
        <v>#VALUE!</v>
      </c>
      <c r="AJ696" t="e">
        <f>Sheet1!AJ696/Sheet1!$AJ$3</f>
        <v>#VALUE!</v>
      </c>
      <c r="AK696" t="e">
        <f>Sheet1!AK696/Sheet1!$AK$3</f>
        <v>#VALUE!</v>
      </c>
      <c r="AL696" t="e">
        <f>Sheet1!AL696/Sheet1!$AL$3</f>
        <v>#VALUE!</v>
      </c>
      <c r="AM696" t="e">
        <f>Sheet1!AM696/Sheet1!$AM$3</f>
        <v>#VALUE!</v>
      </c>
      <c r="AN696" t="e">
        <f>Sheet1!AN696/Sheet1!$AN$3</f>
        <v>#VALUE!</v>
      </c>
      <c r="AO696" t="e">
        <f>Sheet1!AO696/Sheet1!$AO$3</f>
        <v>#VALUE!</v>
      </c>
      <c r="AP696">
        <f>Sheet1!AP696/Sheet1!$AP$3</f>
        <v>1.1679368524857241</v>
      </c>
      <c r="AQ696">
        <f>Sheet1!AQ696/Sheet1!$AQ$3</f>
        <v>1.1393252087491472</v>
      </c>
      <c r="AR696">
        <f>Sheet1!AR696/Sheet1!$AR$3</f>
        <v>1.2063023375596593</v>
      </c>
      <c r="AS696" t="e">
        <f>Sheet1!AS696/Sheet1!$AS$3</f>
        <v>#VALUE!</v>
      </c>
      <c r="AT696" t="e">
        <f>Sheet1!AT696/Sheet1!$AT$3</f>
        <v>#VALUE!</v>
      </c>
      <c r="AU696" t="e">
        <f>Sheet1!AU696/Sheet1!$AU$3</f>
        <v>#VALUE!</v>
      </c>
      <c r="AV696" t="e">
        <f>Sheet1!AV696/Sheet1!$AV$3</f>
        <v>#VALUE!</v>
      </c>
      <c r="AW696" t="e">
        <f>Sheet1!AW696/Sheet1!$AW$3</f>
        <v>#VALUE!</v>
      </c>
      <c r="AX696" t="e">
        <f>Sheet1!AX696/Sheet1!$AX$3</f>
        <v>#VALUE!</v>
      </c>
      <c r="AY696" t="e">
        <f>Sheet1!AY696/Sheet1!$AY$3</f>
        <v>#VALUE!</v>
      </c>
      <c r="AZ696" t="e">
        <f>Sheet1!AZ696/Sheet1!$AZ$3</f>
        <v>#VALUE!</v>
      </c>
      <c r="BA696" t="e">
        <f>Sheet1!BA696/Sheet1!$BA$3</f>
        <v>#VALUE!</v>
      </c>
      <c r="BB696" t="e">
        <f>Sheet1!BB696/Sheet1!$BB$3</f>
        <v>#VALUE!</v>
      </c>
      <c r="BC696" t="e">
        <f>Sheet1!BC696/Sheet1!$BC$3</f>
        <v>#VALUE!</v>
      </c>
      <c r="BE696" s="3">
        <v>695</v>
      </c>
      <c r="BF696">
        <f t="shared" si="10"/>
        <v>3</v>
      </c>
    </row>
    <row r="697" spans="1:58" x14ac:dyDescent="0.3">
      <c r="A697">
        <v>696</v>
      </c>
      <c r="B697" t="e">
        <f>Sheet1!B697/Sheet1!$B$3</f>
        <v>#VALUE!</v>
      </c>
      <c r="C697" t="e">
        <f>Sheet1!C697/Sheet1!$C$3</f>
        <v>#VALUE!</v>
      </c>
      <c r="D697" t="e">
        <f>Sheet1!D697/Sheet1!$D$3</f>
        <v>#VALUE!</v>
      </c>
      <c r="E697" t="e">
        <f>Sheet1!E697/Sheet1!$E$3</f>
        <v>#VALUE!</v>
      </c>
      <c r="F697" t="e">
        <f>Sheet1!F697/Sheet1!$F$3</f>
        <v>#VALUE!</v>
      </c>
      <c r="G697" t="e">
        <f>Sheet1!G697/Sheet1!$G$3</f>
        <v>#VALUE!</v>
      </c>
      <c r="H697" t="e">
        <f>Sheet1!H697/Sheet1!$H$3</f>
        <v>#VALUE!</v>
      </c>
      <c r="I697" t="e">
        <f>Sheet1!I697/Sheet1!$I$3</f>
        <v>#VALUE!</v>
      </c>
      <c r="J697" t="e">
        <f>Sheet1!J697/Sheet1!$J$3</f>
        <v>#VALUE!</v>
      </c>
      <c r="K697" t="e">
        <f>Sheet1!K697/Sheet1!$K$3</f>
        <v>#VALUE!</v>
      </c>
      <c r="L697" t="e">
        <f>Sheet1!L697/Sheet1!$L$3</f>
        <v>#VALUE!</v>
      </c>
      <c r="M697" t="e">
        <f>Sheet1!M697/Sheet1!$M$3</f>
        <v>#VALUE!</v>
      </c>
      <c r="N697" t="e">
        <f>Sheet1!N697/Sheet1!$N$3</f>
        <v>#VALUE!</v>
      </c>
      <c r="O697" t="e">
        <f>Sheet1!O697/Sheet1!$O$3</f>
        <v>#VALUE!</v>
      </c>
      <c r="P697" t="e">
        <f>Sheet1!P697/Sheet1!$P$3</f>
        <v>#VALUE!</v>
      </c>
      <c r="Q697" t="e">
        <f>Sheet1!Q697/Sheet1!$Q$3</f>
        <v>#VALUE!</v>
      </c>
      <c r="R697" t="e">
        <f>Sheet1!R697/Sheet1!$R$3</f>
        <v>#VALUE!</v>
      </c>
      <c r="S697" t="e">
        <f>Sheet1!S697/Sheet1!$S$3</f>
        <v>#VALUE!</v>
      </c>
      <c r="T697" t="e">
        <f>Sheet1!T697/Sheet1!$T$3</f>
        <v>#VALUE!</v>
      </c>
      <c r="U697" t="e">
        <f>Sheet1!U697/Sheet1!$U$3</f>
        <v>#VALUE!</v>
      </c>
      <c r="V697" t="e">
        <f>Sheet1!V697/Sheet1!$V$3</f>
        <v>#VALUE!</v>
      </c>
      <c r="W697" t="e">
        <f>Sheet1!W697/Sheet1!$W$3</f>
        <v>#VALUE!</v>
      </c>
      <c r="X697" t="e">
        <f>Sheet1!X697/Sheet1!$X$3</f>
        <v>#VALUE!</v>
      </c>
      <c r="Y697" t="e">
        <f>Sheet1!Y697/Sheet1!$Y$3</f>
        <v>#VALUE!</v>
      </c>
      <c r="Z697" t="e">
        <f>Sheet1!Z697/Sheet1!$Z$3</f>
        <v>#VALUE!</v>
      </c>
      <c r="AA697" t="e">
        <f>Sheet1!AA697/Sheet1!$AA$3</f>
        <v>#VALUE!</v>
      </c>
      <c r="AB697" t="e">
        <f>Sheet1!AB697/Sheet1!$AB$3</f>
        <v>#VALUE!</v>
      </c>
      <c r="AC697" t="e">
        <f>Sheet1!AC697/Sheet1!$AC$3</f>
        <v>#VALUE!</v>
      </c>
      <c r="AD697" t="e">
        <f>Sheet1!AD697/Sheet1!$AD$3</f>
        <v>#VALUE!</v>
      </c>
      <c r="AE697" t="e">
        <f>Sheet1!AE697/Sheet1!$AE$3</f>
        <v>#VALUE!</v>
      </c>
      <c r="AF697" t="e">
        <f>Sheet1!AF697/Sheet1!$AF$3</f>
        <v>#VALUE!</v>
      </c>
      <c r="AG697" t="e">
        <f>Sheet1!AG697/Sheet1!$AG$3</f>
        <v>#VALUE!</v>
      </c>
      <c r="AH697" t="e">
        <f>Sheet1!AH697/Sheet1!$AH$3</f>
        <v>#VALUE!</v>
      </c>
      <c r="AI697" t="e">
        <f>Sheet1!AI697/Sheet1!$AI$3</f>
        <v>#VALUE!</v>
      </c>
      <c r="AJ697" t="e">
        <f>Sheet1!AJ697/Sheet1!$AJ$3</f>
        <v>#VALUE!</v>
      </c>
      <c r="AK697" t="e">
        <f>Sheet1!AK697/Sheet1!$AK$3</f>
        <v>#VALUE!</v>
      </c>
      <c r="AL697" t="e">
        <f>Sheet1!AL697/Sheet1!$AL$3</f>
        <v>#VALUE!</v>
      </c>
      <c r="AM697" t="e">
        <f>Sheet1!AM697/Sheet1!$AM$3</f>
        <v>#VALUE!</v>
      </c>
      <c r="AN697" t="e">
        <f>Sheet1!AN697/Sheet1!$AN$3</f>
        <v>#VALUE!</v>
      </c>
      <c r="AO697" t="e">
        <f>Sheet1!AO697/Sheet1!$AO$3</f>
        <v>#VALUE!</v>
      </c>
      <c r="AP697">
        <f>Sheet1!AP697/Sheet1!$AP$3</f>
        <v>1.1447587539951056</v>
      </c>
      <c r="AQ697">
        <f>Sheet1!AQ697/Sheet1!$AQ$3</f>
        <v>1.150858229595267</v>
      </c>
      <c r="AR697">
        <f>Sheet1!AR697/Sheet1!$AR$3</f>
        <v>1.1429509560476978</v>
      </c>
      <c r="AS697">
        <f>Sheet1!AS697/Sheet1!$AS$3</f>
        <v>1.1608504890539713</v>
      </c>
      <c r="AT697">
        <f>Sheet1!AT697/Sheet1!$AT$3</f>
        <v>1.1688842451036208</v>
      </c>
      <c r="AU697" t="e">
        <f>Sheet1!AU697/Sheet1!$AU$3</f>
        <v>#VALUE!</v>
      </c>
      <c r="AV697" t="e">
        <f>Sheet1!AV697/Sheet1!$AV$3</f>
        <v>#VALUE!</v>
      </c>
      <c r="AW697" t="e">
        <f>Sheet1!AW697/Sheet1!$AW$3</f>
        <v>#VALUE!</v>
      </c>
      <c r="AX697" t="e">
        <f>Sheet1!AX697/Sheet1!$AX$3</f>
        <v>#VALUE!</v>
      </c>
      <c r="AY697" t="e">
        <f>Sheet1!AY697/Sheet1!$AY$3</f>
        <v>#VALUE!</v>
      </c>
      <c r="AZ697" t="e">
        <f>Sheet1!AZ697/Sheet1!$AZ$3</f>
        <v>#VALUE!</v>
      </c>
      <c r="BA697" t="e">
        <f>Sheet1!BA697/Sheet1!$BA$3</f>
        <v>#VALUE!</v>
      </c>
      <c r="BB697" t="e">
        <f>Sheet1!BB697/Sheet1!$BB$3</f>
        <v>#VALUE!</v>
      </c>
      <c r="BC697" t="e">
        <f>Sheet1!BC697/Sheet1!$BC$3</f>
        <v>#VALUE!</v>
      </c>
      <c r="BE697">
        <v>696</v>
      </c>
      <c r="BF697">
        <f t="shared" si="10"/>
        <v>5</v>
      </c>
    </row>
    <row r="698" spans="1:58" x14ac:dyDescent="0.3">
      <c r="A698">
        <v>697</v>
      </c>
      <c r="B698" t="e">
        <f>Sheet1!B698/Sheet1!$B$3</f>
        <v>#VALUE!</v>
      </c>
      <c r="C698" t="e">
        <f>Sheet1!C698/Sheet1!$C$3</f>
        <v>#VALUE!</v>
      </c>
      <c r="D698" t="e">
        <f>Sheet1!D698/Sheet1!$D$3</f>
        <v>#VALUE!</v>
      </c>
      <c r="E698" t="e">
        <f>Sheet1!E698/Sheet1!$E$3</f>
        <v>#VALUE!</v>
      </c>
      <c r="F698" t="e">
        <f>Sheet1!F698/Sheet1!$F$3</f>
        <v>#VALUE!</v>
      </c>
      <c r="G698" t="e">
        <f>Sheet1!G698/Sheet1!$G$3</f>
        <v>#VALUE!</v>
      </c>
      <c r="H698" t="e">
        <f>Sheet1!H698/Sheet1!$H$3</f>
        <v>#VALUE!</v>
      </c>
      <c r="I698" t="e">
        <f>Sheet1!I698/Sheet1!$I$3</f>
        <v>#VALUE!</v>
      </c>
      <c r="J698" t="e">
        <f>Sheet1!J698/Sheet1!$J$3</f>
        <v>#VALUE!</v>
      </c>
      <c r="K698" t="e">
        <f>Sheet1!K698/Sheet1!$K$3</f>
        <v>#VALUE!</v>
      </c>
      <c r="L698" t="e">
        <f>Sheet1!L698/Sheet1!$L$3</f>
        <v>#VALUE!</v>
      </c>
      <c r="M698" t="e">
        <f>Sheet1!M698/Sheet1!$M$3</f>
        <v>#VALUE!</v>
      </c>
      <c r="N698" t="e">
        <f>Sheet1!N698/Sheet1!$N$3</f>
        <v>#VALUE!</v>
      </c>
      <c r="O698" t="e">
        <f>Sheet1!O698/Sheet1!$O$3</f>
        <v>#VALUE!</v>
      </c>
      <c r="P698" t="e">
        <f>Sheet1!P698/Sheet1!$P$3</f>
        <v>#VALUE!</v>
      </c>
      <c r="Q698" t="e">
        <f>Sheet1!Q698/Sheet1!$Q$3</f>
        <v>#VALUE!</v>
      </c>
      <c r="R698" t="e">
        <f>Sheet1!R698/Sheet1!$R$3</f>
        <v>#VALUE!</v>
      </c>
      <c r="S698" t="e">
        <f>Sheet1!S698/Sheet1!$S$3</f>
        <v>#VALUE!</v>
      </c>
      <c r="T698" t="e">
        <f>Sheet1!T698/Sheet1!$T$3</f>
        <v>#VALUE!</v>
      </c>
      <c r="U698" t="e">
        <f>Sheet1!U698/Sheet1!$U$3</f>
        <v>#VALUE!</v>
      </c>
      <c r="V698" t="e">
        <f>Sheet1!V698/Sheet1!$V$3</f>
        <v>#VALUE!</v>
      </c>
      <c r="W698" t="e">
        <f>Sheet1!W698/Sheet1!$W$3</f>
        <v>#VALUE!</v>
      </c>
      <c r="X698" t="e">
        <f>Sheet1!X698/Sheet1!$X$3</f>
        <v>#VALUE!</v>
      </c>
      <c r="Y698" t="e">
        <f>Sheet1!Y698/Sheet1!$Y$3</f>
        <v>#VALUE!</v>
      </c>
      <c r="Z698" t="e">
        <f>Sheet1!Z698/Sheet1!$Z$3</f>
        <v>#VALUE!</v>
      </c>
      <c r="AA698" t="e">
        <f>Sheet1!AA698/Sheet1!$AA$3</f>
        <v>#VALUE!</v>
      </c>
      <c r="AB698" t="e">
        <f>Sheet1!AB698/Sheet1!$AB$3</f>
        <v>#VALUE!</v>
      </c>
      <c r="AC698" t="e">
        <f>Sheet1!AC698/Sheet1!$AC$3</f>
        <v>#VALUE!</v>
      </c>
      <c r="AD698" t="e">
        <f>Sheet1!AD698/Sheet1!$AD$3</f>
        <v>#VALUE!</v>
      </c>
      <c r="AE698" t="e">
        <f>Sheet1!AE698/Sheet1!$AE$3</f>
        <v>#VALUE!</v>
      </c>
      <c r="AF698" t="e">
        <f>Sheet1!AF698/Sheet1!$AF$3</f>
        <v>#VALUE!</v>
      </c>
      <c r="AG698" t="e">
        <f>Sheet1!AG698/Sheet1!$AG$3</f>
        <v>#VALUE!</v>
      </c>
      <c r="AH698" t="e">
        <f>Sheet1!AH698/Sheet1!$AH$3</f>
        <v>#VALUE!</v>
      </c>
      <c r="AI698" t="e">
        <f>Sheet1!AI698/Sheet1!$AI$3</f>
        <v>#VALUE!</v>
      </c>
      <c r="AJ698" t="e">
        <f>Sheet1!AJ698/Sheet1!$AJ$3</f>
        <v>#VALUE!</v>
      </c>
      <c r="AK698" t="e">
        <f>Sheet1!AK698/Sheet1!$AK$3</f>
        <v>#VALUE!</v>
      </c>
      <c r="AL698" t="e">
        <f>Sheet1!AL698/Sheet1!$AL$3</f>
        <v>#VALUE!</v>
      </c>
      <c r="AM698" t="e">
        <f>Sheet1!AM698/Sheet1!$AM$3</f>
        <v>#VALUE!</v>
      </c>
      <c r="AN698" t="e">
        <f>Sheet1!AN698/Sheet1!$AN$3</f>
        <v>#VALUE!</v>
      </c>
      <c r="AO698" t="e">
        <f>Sheet1!AO698/Sheet1!$AO$3</f>
        <v>#VALUE!</v>
      </c>
      <c r="AP698">
        <f>Sheet1!AP698/Sheet1!$AP$3</f>
        <v>1.1780883872386139</v>
      </c>
      <c r="AQ698" t="e">
        <f>Sheet1!AQ698/Sheet1!$AQ$3</f>
        <v>#VALUE!</v>
      </c>
      <c r="AR698" t="e">
        <f>Sheet1!AR698/Sheet1!$AR$3</f>
        <v>#VALUE!</v>
      </c>
      <c r="AS698" t="e">
        <f>Sheet1!AS698/Sheet1!$AS$3</f>
        <v>#VALUE!</v>
      </c>
      <c r="AT698" t="e">
        <f>Sheet1!AT698/Sheet1!$AT$3</f>
        <v>#VALUE!</v>
      </c>
      <c r="AU698" t="e">
        <f>Sheet1!AU698/Sheet1!$AU$3</f>
        <v>#VALUE!</v>
      </c>
      <c r="AV698" t="e">
        <f>Sheet1!AV698/Sheet1!$AV$3</f>
        <v>#VALUE!</v>
      </c>
      <c r="AW698" t="e">
        <f>Sheet1!AW698/Sheet1!$AW$3</f>
        <v>#VALUE!</v>
      </c>
      <c r="AX698" t="e">
        <f>Sheet1!AX698/Sheet1!$AX$3</f>
        <v>#VALUE!</v>
      </c>
      <c r="AY698" t="e">
        <f>Sheet1!AY698/Sheet1!$AY$3</f>
        <v>#VALUE!</v>
      </c>
      <c r="AZ698" t="e">
        <f>Sheet1!AZ698/Sheet1!$AZ$3</f>
        <v>#VALUE!</v>
      </c>
      <c r="BA698" t="e">
        <f>Sheet1!BA698/Sheet1!$BA$3</f>
        <v>#VALUE!</v>
      </c>
      <c r="BB698" t="e">
        <f>Sheet1!BB698/Sheet1!$BB$3</f>
        <v>#VALUE!</v>
      </c>
      <c r="BC698" t="e">
        <f>Sheet1!BC698/Sheet1!$BC$3</f>
        <v>#VALUE!</v>
      </c>
      <c r="BE698">
        <v>697</v>
      </c>
      <c r="BF698">
        <f t="shared" si="10"/>
        <v>1</v>
      </c>
    </row>
    <row r="699" spans="1:58" x14ac:dyDescent="0.3">
      <c r="A699" s="3">
        <v>698</v>
      </c>
      <c r="B699" t="e">
        <f>Sheet1!B699/Sheet1!$B$3</f>
        <v>#VALUE!</v>
      </c>
      <c r="C699" t="e">
        <f>Sheet1!C699/Sheet1!$C$3</f>
        <v>#VALUE!</v>
      </c>
      <c r="D699" t="e">
        <f>Sheet1!D699/Sheet1!$D$3</f>
        <v>#VALUE!</v>
      </c>
      <c r="E699" t="e">
        <f>Sheet1!E699/Sheet1!$E$3</f>
        <v>#VALUE!</v>
      </c>
      <c r="F699" t="e">
        <f>Sheet1!F699/Sheet1!$F$3</f>
        <v>#VALUE!</v>
      </c>
      <c r="G699" t="e">
        <f>Sheet1!G699/Sheet1!$G$3</f>
        <v>#VALUE!</v>
      </c>
      <c r="H699" t="e">
        <f>Sheet1!H699/Sheet1!$H$3</f>
        <v>#VALUE!</v>
      </c>
      <c r="I699" t="e">
        <f>Sheet1!I699/Sheet1!$I$3</f>
        <v>#VALUE!</v>
      </c>
      <c r="J699" t="e">
        <f>Sheet1!J699/Sheet1!$J$3</f>
        <v>#VALUE!</v>
      </c>
      <c r="K699" t="e">
        <f>Sheet1!K699/Sheet1!$K$3</f>
        <v>#VALUE!</v>
      </c>
      <c r="L699" t="e">
        <f>Sheet1!L699/Sheet1!$L$3</f>
        <v>#VALUE!</v>
      </c>
      <c r="M699" t="e">
        <f>Sheet1!M699/Sheet1!$M$3</f>
        <v>#VALUE!</v>
      </c>
      <c r="N699" t="e">
        <f>Sheet1!N699/Sheet1!$N$3</f>
        <v>#VALUE!</v>
      </c>
      <c r="O699" t="e">
        <f>Sheet1!O699/Sheet1!$O$3</f>
        <v>#VALUE!</v>
      </c>
      <c r="P699" t="e">
        <f>Sheet1!P699/Sheet1!$P$3</f>
        <v>#VALUE!</v>
      </c>
      <c r="Q699" t="e">
        <f>Sheet1!Q699/Sheet1!$Q$3</f>
        <v>#VALUE!</v>
      </c>
      <c r="R699" t="e">
        <f>Sheet1!R699/Sheet1!$R$3</f>
        <v>#VALUE!</v>
      </c>
      <c r="S699" t="e">
        <f>Sheet1!S699/Sheet1!$S$3</f>
        <v>#VALUE!</v>
      </c>
      <c r="T699" t="e">
        <f>Sheet1!T699/Sheet1!$T$3</f>
        <v>#VALUE!</v>
      </c>
      <c r="U699" t="e">
        <f>Sheet1!U699/Sheet1!$U$3</f>
        <v>#VALUE!</v>
      </c>
      <c r="V699" t="e">
        <f>Sheet1!V699/Sheet1!$V$3</f>
        <v>#VALUE!</v>
      </c>
      <c r="W699" t="e">
        <f>Sheet1!W699/Sheet1!$W$3</f>
        <v>#VALUE!</v>
      </c>
      <c r="X699" t="e">
        <f>Sheet1!X699/Sheet1!$X$3</f>
        <v>#VALUE!</v>
      </c>
      <c r="Y699" t="e">
        <f>Sheet1!Y699/Sheet1!$Y$3</f>
        <v>#VALUE!</v>
      </c>
      <c r="Z699" t="e">
        <f>Sheet1!Z699/Sheet1!$Z$3</f>
        <v>#VALUE!</v>
      </c>
      <c r="AA699" t="e">
        <f>Sheet1!AA699/Sheet1!$AA$3</f>
        <v>#VALUE!</v>
      </c>
      <c r="AB699" t="e">
        <f>Sheet1!AB699/Sheet1!$AB$3</f>
        <v>#VALUE!</v>
      </c>
      <c r="AC699" t="e">
        <f>Sheet1!AC699/Sheet1!$AC$3</f>
        <v>#VALUE!</v>
      </c>
      <c r="AD699" t="e">
        <f>Sheet1!AD699/Sheet1!$AD$3</f>
        <v>#VALUE!</v>
      </c>
      <c r="AE699" t="e">
        <f>Sheet1!AE699/Sheet1!$AE$3</f>
        <v>#VALUE!</v>
      </c>
      <c r="AF699" t="e">
        <f>Sheet1!AF699/Sheet1!$AF$3</f>
        <v>#VALUE!</v>
      </c>
      <c r="AG699" t="e">
        <f>Sheet1!AG699/Sheet1!$AG$3</f>
        <v>#VALUE!</v>
      </c>
      <c r="AH699" t="e">
        <f>Sheet1!AH699/Sheet1!$AH$3</f>
        <v>#VALUE!</v>
      </c>
      <c r="AI699" t="e">
        <f>Sheet1!AI699/Sheet1!$AI$3</f>
        <v>#VALUE!</v>
      </c>
      <c r="AJ699" t="e">
        <f>Sheet1!AJ699/Sheet1!$AJ$3</f>
        <v>#VALUE!</v>
      </c>
      <c r="AK699" t="e">
        <f>Sheet1!AK699/Sheet1!$AK$3</f>
        <v>#VALUE!</v>
      </c>
      <c r="AL699" t="e">
        <f>Sheet1!AL699/Sheet1!$AL$3</f>
        <v>#VALUE!</v>
      </c>
      <c r="AM699" t="e">
        <f>Sheet1!AM699/Sheet1!$AM$3</f>
        <v>#VALUE!</v>
      </c>
      <c r="AN699" t="e">
        <f>Sheet1!AN699/Sheet1!$AN$3</f>
        <v>#VALUE!</v>
      </c>
      <c r="AO699" t="e">
        <f>Sheet1!AO699/Sheet1!$AO$3</f>
        <v>#VALUE!</v>
      </c>
      <c r="AP699">
        <f>Sheet1!AP699/Sheet1!$AP$3</f>
        <v>1.1174436601906397</v>
      </c>
      <c r="AQ699" t="e">
        <f>Sheet1!AQ699/Sheet1!$AQ$3</f>
        <v>#VALUE!</v>
      </c>
      <c r="AR699" t="e">
        <f>Sheet1!AR699/Sheet1!$AR$3</f>
        <v>#VALUE!</v>
      </c>
      <c r="AS699" t="e">
        <f>Sheet1!AS699/Sheet1!$AS$3</f>
        <v>#VALUE!</v>
      </c>
      <c r="AT699" t="e">
        <f>Sheet1!AT699/Sheet1!$AT$3</f>
        <v>#VALUE!</v>
      </c>
      <c r="AU699" t="e">
        <f>Sheet1!AU699/Sheet1!$AU$3</f>
        <v>#VALUE!</v>
      </c>
      <c r="AV699" t="e">
        <f>Sheet1!AV699/Sheet1!$AV$3</f>
        <v>#VALUE!</v>
      </c>
      <c r="AW699" t="e">
        <f>Sheet1!AW699/Sheet1!$AW$3</f>
        <v>#VALUE!</v>
      </c>
      <c r="AX699" t="e">
        <f>Sheet1!AX699/Sheet1!$AX$3</f>
        <v>#VALUE!</v>
      </c>
      <c r="AY699" t="e">
        <f>Sheet1!AY699/Sheet1!$AY$3</f>
        <v>#VALUE!</v>
      </c>
      <c r="AZ699" t="e">
        <f>Sheet1!AZ699/Sheet1!$AZ$3</f>
        <v>#VALUE!</v>
      </c>
      <c r="BA699" t="e">
        <f>Sheet1!BA699/Sheet1!$BA$3</f>
        <v>#VALUE!</v>
      </c>
      <c r="BB699" t="e">
        <f>Sheet1!BB699/Sheet1!$BB$3</f>
        <v>#VALUE!</v>
      </c>
      <c r="BC699" t="e">
        <f>Sheet1!BC699/Sheet1!$BC$3</f>
        <v>#VALUE!</v>
      </c>
      <c r="BE699" s="3">
        <v>698</v>
      </c>
      <c r="BF699">
        <f t="shared" si="10"/>
        <v>1</v>
      </c>
    </row>
    <row r="700" spans="1:58" x14ac:dyDescent="0.3">
      <c r="A700">
        <v>699</v>
      </c>
      <c r="B700" t="e">
        <f>Sheet1!B700/Sheet1!$B$3</f>
        <v>#VALUE!</v>
      </c>
      <c r="C700" t="e">
        <f>Sheet1!C700/Sheet1!$C$3</f>
        <v>#VALUE!</v>
      </c>
      <c r="D700" t="e">
        <f>Sheet1!D700/Sheet1!$D$3</f>
        <v>#VALUE!</v>
      </c>
      <c r="E700" t="e">
        <f>Sheet1!E700/Sheet1!$E$3</f>
        <v>#VALUE!</v>
      </c>
      <c r="F700" t="e">
        <f>Sheet1!F700/Sheet1!$F$3</f>
        <v>#VALUE!</v>
      </c>
      <c r="G700" t="e">
        <f>Sheet1!G700/Sheet1!$G$3</f>
        <v>#VALUE!</v>
      </c>
      <c r="H700" t="e">
        <f>Sheet1!H700/Sheet1!$H$3</f>
        <v>#VALUE!</v>
      </c>
      <c r="I700" t="e">
        <f>Sheet1!I700/Sheet1!$I$3</f>
        <v>#VALUE!</v>
      </c>
      <c r="J700" t="e">
        <f>Sheet1!J700/Sheet1!$J$3</f>
        <v>#VALUE!</v>
      </c>
      <c r="K700" t="e">
        <f>Sheet1!K700/Sheet1!$K$3</f>
        <v>#VALUE!</v>
      </c>
      <c r="L700" t="e">
        <f>Sheet1!L700/Sheet1!$L$3</f>
        <v>#VALUE!</v>
      </c>
      <c r="M700" t="e">
        <f>Sheet1!M700/Sheet1!$M$3</f>
        <v>#VALUE!</v>
      </c>
      <c r="N700" t="e">
        <f>Sheet1!N700/Sheet1!$N$3</f>
        <v>#VALUE!</v>
      </c>
      <c r="O700" t="e">
        <f>Sheet1!O700/Sheet1!$O$3</f>
        <v>#VALUE!</v>
      </c>
      <c r="P700" t="e">
        <f>Sheet1!P700/Sheet1!$P$3</f>
        <v>#VALUE!</v>
      </c>
      <c r="Q700" t="e">
        <f>Sheet1!Q700/Sheet1!$Q$3</f>
        <v>#VALUE!</v>
      </c>
      <c r="R700" t="e">
        <f>Sheet1!R700/Sheet1!$R$3</f>
        <v>#VALUE!</v>
      </c>
      <c r="S700" t="e">
        <f>Sheet1!S700/Sheet1!$S$3</f>
        <v>#VALUE!</v>
      </c>
      <c r="T700" t="e">
        <f>Sheet1!T700/Sheet1!$T$3</f>
        <v>#VALUE!</v>
      </c>
      <c r="U700" t="e">
        <f>Sheet1!U700/Sheet1!$U$3</f>
        <v>#VALUE!</v>
      </c>
      <c r="V700" t="e">
        <f>Sheet1!V700/Sheet1!$V$3</f>
        <v>#VALUE!</v>
      </c>
      <c r="W700" t="e">
        <f>Sheet1!W700/Sheet1!$W$3</f>
        <v>#VALUE!</v>
      </c>
      <c r="X700" t="e">
        <f>Sheet1!X700/Sheet1!$X$3</f>
        <v>#VALUE!</v>
      </c>
      <c r="Y700" t="e">
        <f>Sheet1!Y700/Sheet1!$Y$3</f>
        <v>#VALUE!</v>
      </c>
      <c r="Z700" t="e">
        <f>Sheet1!Z700/Sheet1!$Z$3</f>
        <v>#VALUE!</v>
      </c>
      <c r="AA700" t="e">
        <f>Sheet1!AA700/Sheet1!$AA$3</f>
        <v>#VALUE!</v>
      </c>
      <c r="AB700" t="e">
        <f>Sheet1!AB700/Sheet1!$AB$3</f>
        <v>#VALUE!</v>
      </c>
      <c r="AC700" t="e">
        <f>Sheet1!AC700/Sheet1!$AC$3</f>
        <v>#VALUE!</v>
      </c>
      <c r="AD700" t="e">
        <f>Sheet1!AD700/Sheet1!$AD$3</f>
        <v>#VALUE!</v>
      </c>
      <c r="AE700" t="e">
        <f>Sheet1!AE700/Sheet1!$AE$3</f>
        <v>#VALUE!</v>
      </c>
      <c r="AF700" t="e">
        <f>Sheet1!AF700/Sheet1!$AF$3</f>
        <v>#VALUE!</v>
      </c>
      <c r="AG700" t="e">
        <f>Sheet1!AG700/Sheet1!$AG$3</f>
        <v>#VALUE!</v>
      </c>
      <c r="AH700" t="e">
        <f>Sheet1!AH700/Sheet1!$AH$3</f>
        <v>#VALUE!</v>
      </c>
      <c r="AI700" t="e">
        <f>Sheet1!AI700/Sheet1!$AI$3</f>
        <v>#VALUE!</v>
      </c>
      <c r="AJ700" t="e">
        <f>Sheet1!AJ700/Sheet1!$AJ$3</f>
        <v>#VALUE!</v>
      </c>
      <c r="AK700" t="e">
        <f>Sheet1!AK700/Sheet1!$AK$3</f>
        <v>#VALUE!</v>
      </c>
      <c r="AL700" t="e">
        <f>Sheet1!AL700/Sheet1!$AL$3</f>
        <v>#VALUE!</v>
      </c>
      <c r="AM700" t="e">
        <f>Sheet1!AM700/Sheet1!$AM$3</f>
        <v>#VALUE!</v>
      </c>
      <c r="AN700" t="e">
        <f>Sheet1!AN700/Sheet1!$AN$3</f>
        <v>#VALUE!</v>
      </c>
      <c r="AO700" t="e">
        <f>Sheet1!AO700/Sheet1!$AO$3</f>
        <v>#VALUE!</v>
      </c>
      <c r="AP700">
        <f>Sheet1!AP700/Sheet1!$AP$3</f>
        <v>1.1858879281906547</v>
      </c>
      <c r="AQ700" t="e">
        <f>Sheet1!AQ700/Sheet1!$AQ$3</f>
        <v>#VALUE!</v>
      </c>
      <c r="AR700" t="e">
        <f>Sheet1!AR700/Sheet1!$AR$3</f>
        <v>#VALUE!</v>
      </c>
      <c r="AS700" t="e">
        <f>Sheet1!AS700/Sheet1!$AS$3</f>
        <v>#VALUE!</v>
      </c>
      <c r="AT700" t="e">
        <f>Sheet1!AT700/Sheet1!$AT$3</f>
        <v>#VALUE!</v>
      </c>
      <c r="AU700" t="e">
        <f>Sheet1!AU700/Sheet1!$AU$3</f>
        <v>#VALUE!</v>
      </c>
      <c r="AV700" t="e">
        <f>Sheet1!AV700/Sheet1!$AV$3</f>
        <v>#VALUE!</v>
      </c>
      <c r="AW700" t="e">
        <f>Sheet1!AW700/Sheet1!$AW$3</f>
        <v>#VALUE!</v>
      </c>
      <c r="AX700" t="e">
        <f>Sheet1!AX700/Sheet1!$AX$3</f>
        <v>#VALUE!</v>
      </c>
      <c r="AY700" t="e">
        <f>Sheet1!AY700/Sheet1!$AY$3</f>
        <v>#VALUE!</v>
      </c>
      <c r="AZ700" t="e">
        <f>Sheet1!AZ700/Sheet1!$AZ$3</f>
        <v>#VALUE!</v>
      </c>
      <c r="BA700" t="e">
        <f>Sheet1!BA700/Sheet1!$BA$3</f>
        <v>#VALUE!</v>
      </c>
      <c r="BB700" t="e">
        <f>Sheet1!BB700/Sheet1!$BB$3</f>
        <v>#VALUE!</v>
      </c>
      <c r="BC700" t="e">
        <f>Sheet1!BC700/Sheet1!$BC$3</f>
        <v>#VALUE!</v>
      </c>
      <c r="BE700">
        <v>699</v>
      </c>
      <c r="BF700">
        <f t="shared" si="10"/>
        <v>1</v>
      </c>
    </row>
    <row r="701" spans="1:58" x14ac:dyDescent="0.3">
      <c r="A701">
        <v>700</v>
      </c>
      <c r="B701" t="e">
        <f>Sheet1!B701/Sheet1!$B$3</f>
        <v>#VALUE!</v>
      </c>
      <c r="C701" t="e">
        <f>Sheet1!C701/Sheet1!$C$3</f>
        <v>#VALUE!</v>
      </c>
      <c r="D701" t="e">
        <f>Sheet1!D701/Sheet1!$D$3</f>
        <v>#VALUE!</v>
      </c>
      <c r="E701" t="e">
        <f>Sheet1!E701/Sheet1!$E$3</f>
        <v>#VALUE!</v>
      </c>
      <c r="F701" t="e">
        <f>Sheet1!F701/Sheet1!$F$3</f>
        <v>#VALUE!</v>
      </c>
      <c r="G701" t="e">
        <f>Sheet1!G701/Sheet1!$G$3</f>
        <v>#VALUE!</v>
      </c>
      <c r="H701" t="e">
        <f>Sheet1!H701/Sheet1!$H$3</f>
        <v>#VALUE!</v>
      </c>
      <c r="I701" t="e">
        <f>Sheet1!I701/Sheet1!$I$3</f>
        <v>#VALUE!</v>
      </c>
      <c r="J701" t="e">
        <f>Sheet1!J701/Sheet1!$J$3</f>
        <v>#VALUE!</v>
      </c>
      <c r="K701" t="e">
        <f>Sheet1!K701/Sheet1!$K$3</f>
        <v>#VALUE!</v>
      </c>
      <c r="L701" t="e">
        <f>Sheet1!L701/Sheet1!$L$3</f>
        <v>#VALUE!</v>
      </c>
      <c r="M701" t="e">
        <f>Sheet1!M701/Sheet1!$M$3</f>
        <v>#VALUE!</v>
      </c>
      <c r="N701" t="e">
        <f>Sheet1!N701/Sheet1!$N$3</f>
        <v>#VALUE!</v>
      </c>
      <c r="O701" t="e">
        <f>Sheet1!O701/Sheet1!$O$3</f>
        <v>#VALUE!</v>
      </c>
      <c r="P701" t="e">
        <f>Sheet1!P701/Sheet1!$P$3</f>
        <v>#VALUE!</v>
      </c>
      <c r="Q701" t="e">
        <f>Sheet1!Q701/Sheet1!$Q$3</f>
        <v>#VALUE!</v>
      </c>
      <c r="R701" t="e">
        <f>Sheet1!R701/Sheet1!$R$3</f>
        <v>#VALUE!</v>
      </c>
      <c r="S701" t="e">
        <f>Sheet1!S701/Sheet1!$S$3</f>
        <v>#VALUE!</v>
      </c>
      <c r="T701" t="e">
        <f>Sheet1!T701/Sheet1!$T$3</f>
        <v>#VALUE!</v>
      </c>
      <c r="U701" t="e">
        <f>Sheet1!U701/Sheet1!$U$3</f>
        <v>#VALUE!</v>
      </c>
      <c r="V701" t="e">
        <f>Sheet1!V701/Sheet1!$V$3</f>
        <v>#VALUE!</v>
      </c>
      <c r="W701" t="e">
        <f>Sheet1!W701/Sheet1!$W$3</f>
        <v>#VALUE!</v>
      </c>
      <c r="X701" t="e">
        <f>Sheet1!X701/Sheet1!$X$3</f>
        <v>#VALUE!</v>
      </c>
      <c r="Y701" t="e">
        <f>Sheet1!Y701/Sheet1!$Y$3</f>
        <v>#VALUE!</v>
      </c>
      <c r="Z701" t="e">
        <f>Sheet1!Z701/Sheet1!$Z$3</f>
        <v>#VALUE!</v>
      </c>
      <c r="AA701" t="e">
        <f>Sheet1!AA701/Sheet1!$AA$3</f>
        <v>#VALUE!</v>
      </c>
      <c r="AB701" t="e">
        <f>Sheet1!AB701/Sheet1!$AB$3</f>
        <v>#VALUE!</v>
      </c>
      <c r="AC701" t="e">
        <f>Sheet1!AC701/Sheet1!$AC$3</f>
        <v>#VALUE!</v>
      </c>
      <c r="AD701" t="e">
        <f>Sheet1!AD701/Sheet1!$AD$3</f>
        <v>#VALUE!</v>
      </c>
      <c r="AE701" t="e">
        <f>Sheet1!AE701/Sheet1!$AE$3</f>
        <v>#VALUE!</v>
      </c>
      <c r="AF701" t="e">
        <f>Sheet1!AF701/Sheet1!$AF$3</f>
        <v>#VALUE!</v>
      </c>
      <c r="AG701" t="e">
        <f>Sheet1!AG701/Sheet1!$AG$3</f>
        <v>#VALUE!</v>
      </c>
      <c r="AH701" t="e">
        <f>Sheet1!AH701/Sheet1!$AH$3</f>
        <v>#VALUE!</v>
      </c>
      <c r="AI701" t="e">
        <f>Sheet1!AI701/Sheet1!$AI$3</f>
        <v>#VALUE!</v>
      </c>
      <c r="AJ701" t="e">
        <f>Sheet1!AJ701/Sheet1!$AJ$3</f>
        <v>#VALUE!</v>
      </c>
      <c r="AK701" t="e">
        <f>Sheet1!AK701/Sheet1!$AK$3</f>
        <v>#VALUE!</v>
      </c>
      <c r="AL701" t="e">
        <f>Sheet1!AL701/Sheet1!$AL$3</f>
        <v>#VALUE!</v>
      </c>
      <c r="AM701" t="e">
        <f>Sheet1!AM701/Sheet1!$AM$3</f>
        <v>#VALUE!</v>
      </c>
      <c r="AN701" t="e">
        <f>Sheet1!AN701/Sheet1!$AN$3</f>
        <v>#VALUE!</v>
      </c>
      <c r="AO701" t="e">
        <f>Sheet1!AO701/Sheet1!$AO$3</f>
        <v>#VALUE!</v>
      </c>
      <c r="AP701">
        <f>Sheet1!AP701/Sheet1!$AP$3</f>
        <v>1.1880039978217254</v>
      </c>
      <c r="AQ701" t="e">
        <f>Sheet1!AQ701/Sheet1!$AQ$3</f>
        <v>#VALUE!</v>
      </c>
      <c r="AR701" t="e">
        <f>Sheet1!AR701/Sheet1!$AR$3</f>
        <v>#VALUE!</v>
      </c>
      <c r="AS701" t="e">
        <f>Sheet1!AS701/Sheet1!$AS$3</f>
        <v>#VALUE!</v>
      </c>
      <c r="AT701" t="e">
        <f>Sheet1!AT701/Sheet1!$AT$3</f>
        <v>#VALUE!</v>
      </c>
      <c r="AU701" t="e">
        <f>Sheet1!AU701/Sheet1!$AU$3</f>
        <v>#VALUE!</v>
      </c>
      <c r="AV701" t="e">
        <f>Sheet1!AV701/Sheet1!$AV$3</f>
        <v>#VALUE!</v>
      </c>
      <c r="AW701" t="e">
        <f>Sheet1!AW701/Sheet1!$AW$3</f>
        <v>#VALUE!</v>
      </c>
      <c r="AX701" t="e">
        <f>Sheet1!AX701/Sheet1!$AX$3</f>
        <v>#VALUE!</v>
      </c>
      <c r="AY701" t="e">
        <f>Sheet1!AY701/Sheet1!$AY$3</f>
        <v>#VALUE!</v>
      </c>
      <c r="AZ701" t="e">
        <f>Sheet1!AZ701/Sheet1!$AZ$3</f>
        <v>#VALUE!</v>
      </c>
      <c r="BA701" t="e">
        <f>Sheet1!BA701/Sheet1!$BA$3</f>
        <v>#VALUE!</v>
      </c>
      <c r="BB701" t="e">
        <f>Sheet1!BB701/Sheet1!$BB$3</f>
        <v>#VALUE!</v>
      </c>
      <c r="BC701" t="e">
        <f>Sheet1!BC701/Sheet1!$BC$3</f>
        <v>#VALUE!</v>
      </c>
      <c r="BE701">
        <v>700</v>
      </c>
      <c r="BF701">
        <f t="shared" si="10"/>
        <v>1</v>
      </c>
    </row>
    <row r="702" spans="1:58" x14ac:dyDescent="0.3">
      <c r="A702" s="3">
        <v>701</v>
      </c>
      <c r="B702" t="e">
        <f>Sheet1!B702/Sheet1!$B$3</f>
        <v>#VALUE!</v>
      </c>
      <c r="C702" t="e">
        <f>Sheet1!C702/Sheet1!$C$3</f>
        <v>#VALUE!</v>
      </c>
      <c r="D702" t="e">
        <f>Sheet1!D702/Sheet1!$D$3</f>
        <v>#VALUE!</v>
      </c>
      <c r="E702" t="e">
        <f>Sheet1!E702/Sheet1!$E$3</f>
        <v>#VALUE!</v>
      </c>
      <c r="F702" t="e">
        <f>Sheet1!F702/Sheet1!$F$3</f>
        <v>#VALUE!</v>
      </c>
      <c r="G702" t="e">
        <f>Sheet1!G702/Sheet1!$G$3</f>
        <v>#VALUE!</v>
      </c>
      <c r="H702" t="e">
        <f>Sheet1!H702/Sheet1!$H$3</f>
        <v>#VALUE!</v>
      </c>
      <c r="I702" t="e">
        <f>Sheet1!I702/Sheet1!$I$3</f>
        <v>#VALUE!</v>
      </c>
      <c r="J702" t="e">
        <f>Sheet1!J702/Sheet1!$J$3</f>
        <v>#VALUE!</v>
      </c>
      <c r="K702" t="e">
        <f>Sheet1!K702/Sheet1!$K$3</f>
        <v>#VALUE!</v>
      </c>
      <c r="L702" t="e">
        <f>Sheet1!L702/Sheet1!$L$3</f>
        <v>#VALUE!</v>
      </c>
      <c r="M702" t="e">
        <f>Sheet1!M702/Sheet1!$M$3</f>
        <v>#VALUE!</v>
      </c>
      <c r="N702" t="e">
        <f>Sheet1!N702/Sheet1!$N$3</f>
        <v>#VALUE!</v>
      </c>
      <c r="O702" t="e">
        <f>Sheet1!O702/Sheet1!$O$3</f>
        <v>#VALUE!</v>
      </c>
      <c r="P702" t="e">
        <f>Sheet1!P702/Sheet1!$P$3</f>
        <v>#VALUE!</v>
      </c>
      <c r="Q702" t="e">
        <f>Sheet1!Q702/Sheet1!$Q$3</f>
        <v>#VALUE!</v>
      </c>
      <c r="R702" t="e">
        <f>Sheet1!R702/Sheet1!$R$3</f>
        <v>#VALUE!</v>
      </c>
      <c r="S702" t="e">
        <f>Sheet1!S702/Sheet1!$S$3</f>
        <v>#VALUE!</v>
      </c>
      <c r="T702" t="e">
        <f>Sheet1!T702/Sheet1!$T$3</f>
        <v>#VALUE!</v>
      </c>
      <c r="U702" t="e">
        <f>Sheet1!U702/Sheet1!$U$3</f>
        <v>#VALUE!</v>
      </c>
      <c r="V702" t="e">
        <f>Sheet1!V702/Sheet1!$V$3</f>
        <v>#VALUE!</v>
      </c>
      <c r="W702" t="e">
        <f>Sheet1!W702/Sheet1!$W$3</f>
        <v>#VALUE!</v>
      </c>
      <c r="X702" t="e">
        <f>Sheet1!X702/Sheet1!$X$3</f>
        <v>#VALUE!</v>
      </c>
      <c r="Y702" t="e">
        <f>Sheet1!Y702/Sheet1!$Y$3</f>
        <v>#VALUE!</v>
      </c>
      <c r="Z702" t="e">
        <f>Sheet1!Z702/Sheet1!$Z$3</f>
        <v>#VALUE!</v>
      </c>
      <c r="AA702" t="e">
        <f>Sheet1!AA702/Sheet1!$AA$3</f>
        <v>#VALUE!</v>
      </c>
      <c r="AB702" t="e">
        <f>Sheet1!AB702/Sheet1!$AB$3</f>
        <v>#VALUE!</v>
      </c>
      <c r="AC702" t="e">
        <f>Sheet1!AC702/Sheet1!$AC$3</f>
        <v>#VALUE!</v>
      </c>
      <c r="AD702" t="e">
        <f>Sheet1!AD702/Sheet1!$AD$3</f>
        <v>#VALUE!</v>
      </c>
      <c r="AE702" t="e">
        <f>Sheet1!AE702/Sheet1!$AE$3</f>
        <v>#VALUE!</v>
      </c>
      <c r="AF702" t="e">
        <f>Sheet1!AF702/Sheet1!$AF$3</f>
        <v>#VALUE!</v>
      </c>
      <c r="AG702" t="e">
        <f>Sheet1!AG702/Sheet1!$AG$3</f>
        <v>#VALUE!</v>
      </c>
      <c r="AH702" t="e">
        <f>Sheet1!AH702/Sheet1!$AH$3</f>
        <v>#VALUE!</v>
      </c>
      <c r="AI702" t="e">
        <f>Sheet1!AI702/Sheet1!$AI$3</f>
        <v>#VALUE!</v>
      </c>
      <c r="AJ702" t="e">
        <f>Sheet1!AJ702/Sheet1!$AJ$3</f>
        <v>#VALUE!</v>
      </c>
      <c r="AK702" t="e">
        <f>Sheet1!AK702/Sheet1!$AK$3</f>
        <v>#VALUE!</v>
      </c>
      <c r="AL702" t="e">
        <f>Sheet1!AL702/Sheet1!$AL$3</f>
        <v>#VALUE!</v>
      </c>
      <c r="AM702" t="e">
        <f>Sheet1!AM702/Sheet1!$AM$3</f>
        <v>#VALUE!</v>
      </c>
      <c r="AN702" t="e">
        <f>Sheet1!AN702/Sheet1!$AN$3</f>
        <v>#VALUE!</v>
      </c>
      <c r="AO702" t="e">
        <f>Sheet1!AO702/Sheet1!$AO$3</f>
        <v>#VALUE!</v>
      </c>
      <c r="AP702" t="e">
        <f>Sheet1!AP702/Sheet1!$AP$3</f>
        <v>#VALUE!</v>
      </c>
      <c r="AQ702">
        <f>Sheet1!AQ702/Sheet1!$AQ$3</f>
        <v>1.1390562309957457</v>
      </c>
      <c r="AR702">
        <f>Sheet1!AR702/Sheet1!$AR$3</f>
        <v>1.1602567135354052</v>
      </c>
      <c r="AS702">
        <f>Sheet1!AS702/Sheet1!$AS$3</f>
        <v>1.1738779860887838</v>
      </c>
      <c r="AT702">
        <f>Sheet1!AT702/Sheet1!$AT$3</f>
        <v>1.1650261451258037</v>
      </c>
      <c r="AU702" t="e">
        <f>Sheet1!AU702/Sheet1!$AU$3</f>
        <v>#VALUE!</v>
      </c>
      <c r="AV702" t="e">
        <f>Sheet1!AV702/Sheet1!$AV$3</f>
        <v>#VALUE!</v>
      </c>
      <c r="AW702" t="e">
        <f>Sheet1!AW702/Sheet1!$AW$3</f>
        <v>#VALUE!</v>
      </c>
      <c r="AX702" t="e">
        <f>Sheet1!AX702/Sheet1!$AX$3</f>
        <v>#VALUE!</v>
      </c>
      <c r="AY702" t="e">
        <f>Sheet1!AY702/Sheet1!$AY$3</f>
        <v>#VALUE!</v>
      </c>
      <c r="AZ702" t="e">
        <f>Sheet1!AZ702/Sheet1!$AZ$3</f>
        <v>#VALUE!</v>
      </c>
      <c r="BA702" t="e">
        <f>Sheet1!BA702/Sheet1!$BA$3</f>
        <v>#VALUE!</v>
      </c>
      <c r="BB702" t="e">
        <f>Sheet1!BB702/Sheet1!$BB$3</f>
        <v>#VALUE!</v>
      </c>
      <c r="BC702" t="e">
        <f>Sheet1!BC702/Sheet1!$BC$3</f>
        <v>#VALUE!</v>
      </c>
      <c r="BE702" s="3">
        <v>701</v>
      </c>
      <c r="BF702">
        <f t="shared" si="10"/>
        <v>4</v>
      </c>
    </row>
    <row r="703" spans="1:58" x14ac:dyDescent="0.3">
      <c r="A703">
        <v>702</v>
      </c>
      <c r="B703" t="e">
        <f>Sheet1!B703/Sheet1!$B$3</f>
        <v>#VALUE!</v>
      </c>
      <c r="C703" t="e">
        <f>Sheet1!C703/Sheet1!$C$3</f>
        <v>#VALUE!</v>
      </c>
      <c r="D703" t="e">
        <f>Sheet1!D703/Sheet1!$D$3</f>
        <v>#VALUE!</v>
      </c>
      <c r="E703" t="e">
        <f>Sheet1!E703/Sheet1!$E$3</f>
        <v>#VALUE!</v>
      </c>
      <c r="F703" t="e">
        <f>Sheet1!F703/Sheet1!$F$3</f>
        <v>#VALUE!</v>
      </c>
      <c r="G703" t="e">
        <f>Sheet1!G703/Sheet1!$G$3</f>
        <v>#VALUE!</v>
      </c>
      <c r="H703" t="e">
        <f>Sheet1!H703/Sheet1!$H$3</f>
        <v>#VALUE!</v>
      </c>
      <c r="I703" t="e">
        <f>Sheet1!I703/Sheet1!$I$3</f>
        <v>#VALUE!</v>
      </c>
      <c r="J703" t="e">
        <f>Sheet1!J703/Sheet1!$J$3</f>
        <v>#VALUE!</v>
      </c>
      <c r="K703" t="e">
        <f>Sheet1!K703/Sheet1!$K$3</f>
        <v>#VALUE!</v>
      </c>
      <c r="L703" t="e">
        <f>Sheet1!L703/Sheet1!$L$3</f>
        <v>#VALUE!</v>
      </c>
      <c r="M703" t="e">
        <f>Sheet1!M703/Sheet1!$M$3</f>
        <v>#VALUE!</v>
      </c>
      <c r="N703" t="e">
        <f>Sheet1!N703/Sheet1!$N$3</f>
        <v>#VALUE!</v>
      </c>
      <c r="O703" t="e">
        <f>Sheet1!O703/Sheet1!$O$3</f>
        <v>#VALUE!</v>
      </c>
      <c r="P703" t="e">
        <f>Sheet1!P703/Sheet1!$P$3</f>
        <v>#VALUE!</v>
      </c>
      <c r="Q703" t="e">
        <f>Sheet1!Q703/Sheet1!$Q$3</f>
        <v>#VALUE!</v>
      </c>
      <c r="R703" t="e">
        <f>Sheet1!R703/Sheet1!$R$3</f>
        <v>#VALUE!</v>
      </c>
      <c r="S703" t="e">
        <f>Sheet1!S703/Sheet1!$S$3</f>
        <v>#VALUE!</v>
      </c>
      <c r="T703" t="e">
        <f>Sheet1!T703/Sheet1!$T$3</f>
        <v>#VALUE!</v>
      </c>
      <c r="U703" t="e">
        <f>Sheet1!U703/Sheet1!$U$3</f>
        <v>#VALUE!</v>
      </c>
      <c r="V703" t="e">
        <f>Sheet1!V703/Sheet1!$V$3</f>
        <v>#VALUE!</v>
      </c>
      <c r="W703" t="e">
        <f>Sheet1!W703/Sheet1!$W$3</f>
        <v>#VALUE!</v>
      </c>
      <c r="X703" t="e">
        <f>Sheet1!X703/Sheet1!$X$3</f>
        <v>#VALUE!</v>
      </c>
      <c r="Y703" t="e">
        <f>Sheet1!Y703/Sheet1!$Y$3</f>
        <v>#VALUE!</v>
      </c>
      <c r="Z703" t="e">
        <f>Sheet1!Z703/Sheet1!$Z$3</f>
        <v>#VALUE!</v>
      </c>
      <c r="AA703" t="e">
        <f>Sheet1!AA703/Sheet1!$AA$3</f>
        <v>#VALUE!</v>
      </c>
      <c r="AB703" t="e">
        <f>Sheet1!AB703/Sheet1!$AB$3</f>
        <v>#VALUE!</v>
      </c>
      <c r="AC703" t="e">
        <f>Sheet1!AC703/Sheet1!$AC$3</f>
        <v>#VALUE!</v>
      </c>
      <c r="AD703" t="e">
        <f>Sheet1!AD703/Sheet1!$AD$3</f>
        <v>#VALUE!</v>
      </c>
      <c r="AE703" t="e">
        <f>Sheet1!AE703/Sheet1!$AE$3</f>
        <v>#VALUE!</v>
      </c>
      <c r="AF703" t="e">
        <f>Sheet1!AF703/Sheet1!$AF$3</f>
        <v>#VALUE!</v>
      </c>
      <c r="AG703" t="e">
        <f>Sheet1!AG703/Sheet1!$AG$3</f>
        <v>#VALUE!</v>
      </c>
      <c r="AH703" t="e">
        <f>Sheet1!AH703/Sheet1!$AH$3</f>
        <v>#VALUE!</v>
      </c>
      <c r="AI703" t="e">
        <f>Sheet1!AI703/Sheet1!$AI$3</f>
        <v>#VALUE!</v>
      </c>
      <c r="AJ703" t="e">
        <f>Sheet1!AJ703/Sheet1!$AJ$3</f>
        <v>#VALUE!</v>
      </c>
      <c r="AK703" t="e">
        <f>Sheet1!AK703/Sheet1!$AK$3</f>
        <v>#VALUE!</v>
      </c>
      <c r="AL703" t="e">
        <f>Sheet1!AL703/Sheet1!$AL$3</f>
        <v>#VALUE!</v>
      </c>
      <c r="AM703" t="e">
        <f>Sheet1!AM703/Sheet1!$AM$3</f>
        <v>#VALUE!</v>
      </c>
      <c r="AN703" t="e">
        <f>Sheet1!AN703/Sheet1!$AN$3</f>
        <v>#VALUE!</v>
      </c>
      <c r="AO703" t="e">
        <f>Sheet1!AO703/Sheet1!$AO$3</f>
        <v>#VALUE!</v>
      </c>
      <c r="AP703" t="e">
        <f>Sheet1!AP703/Sheet1!$AP$3</f>
        <v>#VALUE!</v>
      </c>
      <c r="AQ703">
        <f>Sheet1!AQ703/Sheet1!$AQ$3</f>
        <v>1.0783736543716211</v>
      </c>
      <c r="AR703">
        <f>Sheet1!AR703/Sheet1!$AR$3</f>
        <v>1.0903830892884983</v>
      </c>
      <c r="AS703">
        <f>Sheet1!AS703/Sheet1!$AS$3</f>
        <v>1.1052808105672003</v>
      </c>
      <c r="AT703">
        <f>Sheet1!AT703/Sheet1!$AT$3</f>
        <v>1.1015112600810175</v>
      </c>
      <c r="AU703" t="e">
        <f>Sheet1!AU703/Sheet1!$AU$3</f>
        <v>#VALUE!</v>
      </c>
      <c r="AV703" t="e">
        <f>Sheet1!AV703/Sheet1!$AV$3</f>
        <v>#VALUE!</v>
      </c>
      <c r="AW703" t="e">
        <f>Sheet1!AW703/Sheet1!$AW$3</f>
        <v>#VALUE!</v>
      </c>
      <c r="AX703" t="e">
        <f>Sheet1!AX703/Sheet1!$AX$3</f>
        <v>#VALUE!</v>
      </c>
      <c r="AY703" t="e">
        <f>Sheet1!AY703/Sheet1!$AY$3</f>
        <v>#VALUE!</v>
      </c>
      <c r="AZ703" t="e">
        <f>Sheet1!AZ703/Sheet1!$AZ$3</f>
        <v>#VALUE!</v>
      </c>
      <c r="BA703" t="e">
        <f>Sheet1!BA703/Sheet1!$BA$3</f>
        <v>#VALUE!</v>
      </c>
      <c r="BB703" t="e">
        <f>Sheet1!BB703/Sheet1!$BB$3</f>
        <v>#VALUE!</v>
      </c>
      <c r="BC703" t="e">
        <f>Sheet1!BC703/Sheet1!$BC$3</f>
        <v>#VALUE!</v>
      </c>
      <c r="BE703">
        <v>702</v>
      </c>
      <c r="BF703">
        <f t="shared" si="10"/>
        <v>4</v>
      </c>
    </row>
    <row r="704" spans="1:58" x14ac:dyDescent="0.3">
      <c r="A704">
        <v>703</v>
      </c>
      <c r="B704" t="e">
        <f>Sheet1!B704/Sheet1!$B$3</f>
        <v>#VALUE!</v>
      </c>
      <c r="C704" t="e">
        <f>Sheet1!C704/Sheet1!$C$3</f>
        <v>#VALUE!</v>
      </c>
      <c r="D704" t="e">
        <f>Sheet1!D704/Sheet1!$D$3</f>
        <v>#VALUE!</v>
      </c>
      <c r="E704" t="e">
        <f>Sheet1!E704/Sheet1!$E$3</f>
        <v>#VALUE!</v>
      </c>
      <c r="F704" t="e">
        <f>Sheet1!F704/Sheet1!$F$3</f>
        <v>#VALUE!</v>
      </c>
      <c r="G704" t="e">
        <f>Sheet1!G704/Sheet1!$G$3</f>
        <v>#VALUE!</v>
      </c>
      <c r="H704" t="e">
        <f>Sheet1!H704/Sheet1!$H$3</f>
        <v>#VALUE!</v>
      </c>
      <c r="I704" t="e">
        <f>Sheet1!I704/Sheet1!$I$3</f>
        <v>#VALUE!</v>
      </c>
      <c r="J704" t="e">
        <f>Sheet1!J704/Sheet1!$J$3</f>
        <v>#VALUE!</v>
      </c>
      <c r="K704" t="e">
        <f>Sheet1!K704/Sheet1!$K$3</f>
        <v>#VALUE!</v>
      </c>
      <c r="L704" t="e">
        <f>Sheet1!L704/Sheet1!$L$3</f>
        <v>#VALUE!</v>
      </c>
      <c r="M704" t="e">
        <f>Sheet1!M704/Sheet1!$M$3</f>
        <v>#VALUE!</v>
      </c>
      <c r="N704" t="e">
        <f>Sheet1!N704/Sheet1!$N$3</f>
        <v>#VALUE!</v>
      </c>
      <c r="O704" t="e">
        <f>Sheet1!O704/Sheet1!$O$3</f>
        <v>#VALUE!</v>
      </c>
      <c r="P704" t="e">
        <f>Sheet1!P704/Sheet1!$P$3</f>
        <v>#VALUE!</v>
      </c>
      <c r="Q704" t="e">
        <f>Sheet1!Q704/Sheet1!$Q$3</f>
        <v>#VALUE!</v>
      </c>
      <c r="R704" t="e">
        <f>Sheet1!R704/Sheet1!$R$3</f>
        <v>#VALUE!</v>
      </c>
      <c r="S704" t="e">
        <f>Sheet1!S704/Sheet1!$S$3</f>
        <v>#VALUE!</v>
      </c>
      <c r="T704" t="e">
        <f>Sheet1!T704/Sheet1!$T$3</f>
        <v>#VALUE!</v>
      </c>
      <c r="U704" t="e">
        <f>Sheet1!U704/Sheet1!$U$3</f>
        <v>#VALUE!</v>
      </c>
      <c r="V704" t="e">
        <f>Sheet1!V704/Sheet1!$V$3</f>
        <v>#VALUE!</v>
      </c>
      <c r="W704" t="e">
        <f>Sheet1!W704/Sheet1!$W$3</f>
        <v>#VALUE!</v>
      </c>
      <c r="X704" t="e">
        <f>Sheet1!X704/Sheet1!$X$3</f>
        <v>#VALUE!</v>
      </c>
      <c r="Y704" t="e">
        <f>Sheet1!Y704/Sheet1!$Y$3</f>
        <v>#VALUE!</v>
      </c>
      <c r="Z704" t="e">
        <f>Sheet1!Z704/Sheet1!$Z$3</f>
        <v>#VALUE!</v>
      </c>
      <c r="AA704" t="e">
        <f>Sheet1!AA704/Sheet1!$AA$3</f>
        <v>#VALUE!</v>
      </c>
      <c r="AB704" t="e">
        <f>Sheet1!AB704/Sheet1!$AB$3</f>
        <v>#VALUE!</v>
      </c>
      <c r="AC704" t="e">
        <f>Sheet1!AC704/Sheet1!$AC$3</f>
        <v>#VALUE!</v>
      </c>
      <c r="AD704" t="e">
        <f>Sheet1!AD704/Sheet1!$AD$3</f>
        <v>#VALUE!</v>
      </c>
      <c r="AE704" t="e">
        <f>Sheet1!AE704/Sheet1!$AE$3</f>
        <v>#VALUE!</v>
      </c>
      <c r="AF704" t="e">
        <f>Sheet1!AF704/Sheet1!$AF$3</f>
        <v>#VALUE!</v>
      </c>
      <c r="AG704" t="e">
        <f>Sheet1!AG704/Sheet1!$AG$3</f>
        <v>#VALUE!</v>
      </c>
      <c r="AH704" t="e">
        <f>Sheet1!AH704/Sheet1!$AH$3</f>
        <v>#VALUE!</v>
      </c>
      <c r="AI704" t="e">
        <f>Sheet1!AI704/Sheet1!$AI$3</f>
        <v>#VALUE!</v>
      </c>
      <c r="AJ704" t="e">
        <f>Sheet1!AJ704/Sheet1!$AJ$3</f>
        <v>#VALUE!</v>
      </c>
      <c r="AK704" t="e">
        <f>Sheet1!AK704/Sheet1!$AK$3</f>
        <v>#VALUE!</v>
      </c>
      <c r="AL704" t="e">
        <f>Sheet1!AL704/Sheet1!$AL$3</f>
        <v>#VALUE!</v>
      </c>
      <c r="AM704" t="e">
        <f>Sheet1!AM704/Sheet1!$AM$3</f>
        <v>#VALUE!</v>
      </c>
      <c r="AN704" t="e">
        <f>Sheet1!AN704/Sheet1!$AN$3</f>
        <v>#VALUE!</v>
      </c>
      <c r="AO704" t="e">
        <f>Sheet1!AO704/Sheet1!$AO$3</f>
        <v>#VALUE!</v>
      </c>
      <c r="AP704" t="e">
        <f>Sheet1!AP704/Sheet1!$AP$3</f>
        <v>#VALUE!</v>
      </c>
      <c r="AQ704">
        <f>Sheet1!AQ704/Sheet1!$AQ$3</f>
        <v>1.1082655843487306</v>
      </c>
      <c r="AR704">
        <f>Sheet1!AR704/Sheet1!$AR$3</f>
        <v>1.1189142386476563</v>
      </c>
      <c r="AS704">
        <f>Sheet1!AS704/Sheet1!$AS$3</f>
        <v>1.1227923968151374</v>
      </c>
      <c r="AT704">
        <f>Sheet1!AT704/Sheet1!$AT$3</f>
        <v>1.1329783543524152</v>
      </c>
      <c r="AU704">
        <f>Sheet1!AU704/Sheet1!$AU$3</f>
        <v>1.095567046019885</v>
      </c>
      <c r="AV704">
        <f>Sheet1!AV704/Sheet1!$AV$3</f>
        <v>1.1121397239830693</v>
      </c>
      <c r="AW704">
        <f>Sheet1!AW704/Sheet1!$AW$3</f>
        <v>1.1200732839334087</v>
      </c>
      <c r="AX704">
        <f>Sheet1!AX704/Sheet1!$AX$3</f>
        <v>1.106004619780836</v>
      </c>
      <c r="AY704">
        <f>Sheet1!AY704/Sheet1!$AY$3</f>
        <v>1.1501187485647013</v>
      </c>
      <c r="AZ704" t="e">
        <f>Sheet1!AZ704/Sheet1!$AZ$3</f>
        <v>#VALUE!</v>
      </c>
      <c r="BA704" t="e">
        <f>Sheet1!BA704/Sheet1!$BA$3</f>
        <v>#VALUE!</v>
      </c>
      <c r="BB704" t="e">
        <f>Sheet1!BB704/Sheet1!$BB$3</f>
        <v>#VALUE!</v>
      </c>
      <c r="BC704" t="e">
        <f>Sheet1!BC704/Sheet1!$BC$3</f>
        <v>#VALUE!</v>
      </c>
      <c r="BE704">
        <v>703</v>
      </c>
      <c r="BF704">
        <f t="shared" si="10"/>
        <v>9</v>
      </c>
    </row>
    <row r="705" spans="1:58" x14ac:dyDescent="0.3">
      <c r="A705" s="3">
        <v>704</v>
      </c>
      <c r="B705" t="e">
        <f>Sheet1!B705/Sheet1!$B$3</f>
        <v>#VALUE!</v>
      </c>
      <c r="C705" t="e">
        <f>Sheet1!C705/Sheet1!$C$3</f>
        <v>#VALUE!</v>
      </c>
      <c r="D705" t="e">
        <f>Sheet1!D705/Sheet1!$D$3</f>
        <v>#VALUE!</v>
      </c>
      <c r="E705" t="e">
        <f>Sheet1!E705/Sheet1!$E$3</f>
        <v>#VALUE!</v>
      </c>
      <c r="F705" t="e">
        <f>Sheet1!F705/Sheet1!$F$3</f>
        <v>#VALUE!</v>
      </c>
      <c r="G705" t="e">
        <f>Sheet1!G705/Sheet1!$G$3</f>
        <v>#VALUE!</v>
      </c>
      <c r="H705" t="e">
        <f>Sheet1!H705/Sheet1!$H$3</f>
        <v>#VALUE!</v>
      </c>
      <c r="I705" t="e">
        <f>Sheet1!I705/Sheet1!$I$3</f>
        <v>#VALUE!</v>
      </c>
      <c r="J705" t="e">
        <f>Sheet1!J705/Sheet1!$J$3</f>
        <v>#VALUE!</v>
      </c>
      <c r="K705" t="e">
        <f>Sheet1!K705/Sheet1!$K$3</f>
        <v>#VALUE!</v>
      </c>
      <c r="L705" t="e">
        <f>Sheet1!L705/Sheet1!$L$3</f>
        <v>#VALUE!</v>
      </c>
      <c r="M705" t="e">
        <f>Sheet1!M705/Sheet1!$M$3</f>
        <v>#VALUE!</v>
      </c>
      <c r="N705" t="e">
        <f>Sheet1!N705/Sheet1!$N$3</f>
        <v>#VALUE!</v>
      </c>
      <c r="O705" t="e">
        <f>Sheet1!O705/Sheet1!$O$3</f>
        <v>#VALUE!</v>
      </c>
      <c r="P705" t="e">
        <f>Sheet1!P705/Sheet1!$P$3</f>
        <v>#VALUE!</v>
      </c>
      <c r="Q705" t="e">
        <f>Sheet1!Q705/Sheet1!$Q$3</f>
        <v>#VALUE!</v>
      </c>
      <c r="R705" t="e">
        <f>Sheet1!R705/Sheet1!$R$3</f>
        <v>#VALUE!</v>
      </c>
      <c r="S705" t="e">
        <f>Sheet1!S705/Sheet1!$S$3</f>
        <v>#VALUE!</v>
      </c>
      <c r="T705" t="e">
        <f>Sheet1!T705/Sheet1!$T$3</f>
        <v>#VALUE!</v>
      </c>
      <c r="U705" t="e">
        <f>Sheet1!U705/Sheet1!$U$3</f>
        <v>#VALUE!</v>
      </c>
      <c r="V705" t="e">
        <f>Sheet1!V705/Sheet1!$V$3</f>
        <v>#VALUE!</v>
      </c>
      <c r="W705" t="e">
        <f>Sheet1!W705/Sheet1!$W$3</f>
        <v>#VALUE!</v>
      </c>
      <c r="X705" t="e">
        <f>Sheet1!X705/Sheet1!$X$3</f>
        <v>#VALUE!</v>
      </c>
      <c r="Y705" t="e">
        <f>Sheet1!Y705/Sheet1!$Y$3</f>
        <v>#VALUE!</v>
      </c>
      <c r="Z705" t="e">
        <f>Sheet1!Z705/Sheet1!$Z$3</f>
        <v>#VALUE!</v>
      </c>
      <c r="AA705" t="e">
        <f>Sheet1!AA705/Sheet1!$AA$3</f>
        <v>#VALUE!</v>
      </c>
      <c r="AB705" t="e">
        <f>Sheet1!AB705/Sheet1!$AB$3</f>
        <v>#VALUE!</v>
      </c>
      <c r="AC705" t="e">
        <f>Sheet1!AC705/Sheet1!$AC$3</f>
        <v>#VALUE!</v>
      </c>
      <c r="AD705" t="e">
        <f>Sheet1!AD705/Sheet1!$AD$3</f>
        <v>#VALUE!</v>
      </c>
      <c r="AE705" t="e">
        <f>Sheet1!AE705/Sheet1!$AE$3</f>
        <v>#VALUE!</v>
      </c>
      <c r="AF705" t="e">
        <f>Sheet1!AF705/Sheet1!$AF$3</f>
        <v>#VALUE!</v>
      </c>
      <c r="AG705" t="e">
        <f>Sheet1!AG705/Sheet1!$AG$3</f>
        <v>#VALUE!</v>
      </c>
      <c r="AH705" t="e">
        <f>Sheet1!AH705/Sheet1!$AH$3</f>
        <v>#VALUE!</v>
      </c>
      <c r="AI705" t="e">
        <f>Sheet1!AI705/Sheet1!$AI$3</f>
        <v>#VALUE!</v>
      </c>
      <c r="AJ705" t="e">
        <f>Sheet1!AJ705/Sheet1!$AJ$3</f>
        <v>#VALUE!</v>
      </c>
      <c r="AK705" t="e">
        <f>Sheet1!AK705/Sheet1!$AK$3</f>
        <v>#VALUE!</v>
      </c>
      <c r="AL705" t="e">
        <f>Sheet1!AL705/Sheet1!$AL$3</f>
        <v>#VALUE!</v>
      </c>
      <c r="AM705" t="e">
        <f>Sheet1!AM705/Sheet1!$AM$3</f>
        <v>#VALUE!</v>
      </c>
      <c r="AN705" t="e">
        <f>Sheet1!AN705/Sheet1!$AN$3</f>
        <v>#VALUE!</v>
      </c>
      <c r="AO705" t="e">
        <f>Sheet1!AO705/Sheet1!$AO$3</f>
        <v>#VALUE!</v>
      </c>
      <c r="AP705" t="e">
        <f>Sheet1!AP705/Sheet1!$AP$3</f>
        <v>#VALUE!</v>
      </c>
      <c r="AQ705">
        <f>Sheet1!AQ705/Sheet1!$AQ$3</f>
        <v>1.1820684183135219</v>
      </c>
      <c r="AR705">
        <f>Sheet1!AR705/Sheet1!$AR$3</f>
        <v>1.193583254397641</v>
      </c>
      <c r="AS705">
        <f>Sheet1!AS705/Sheet1!$AS$3</f>
        <v>1.2024166264795078</v>
      </c>
      <c r="AT705" t="e">
        <f>Sheet1!AT705/Sheet1!$AT$3</f>
        <v>#VALUE!</v>
      </c>
      <c r="AU705" t="e">
        <f>Sheet1!AU705/Sheet1!$AU$3</f>
        <v>#VALUE!</v>
      </c>
      <c r="AV705" t="e">
        <f>Sheet1!AV705/Sheet1!$AV$3</f>
        <v>#VALUE!</v>
      </c>
      <c r="AW705" t="e">
        <f>Sheet1!AW705/Sheet1!$AW$3</f>
        <v>#VALUE!</v>
      </c>
      <c r="AX705" t="e">
        <f>Sheet1!AX705/Sheet1!$AX$3</f>
        <v>#VALUE!</v>
      </c>
      <c r="AY705" t="e">
        <f>Sheet1!AY705/Sheet1!$AY$3</f>
        <v>#VALUE!</v>
      </c>
      <c r="AZ705" t="e">
        <f>Sheet1!AZ705/Sheet1!$AZ$3</f>
        <v>#VALUE!</v>
      </c>
      <c r="BA705" t="e">
        <f>Sheet1!BA705/Sheet1!$BA$3</f>
        <v>#VALUE!</v>
      </c>
      <c r="BB705" t="e">
        <f>Sheet1!BB705/Sheet1!$BB$3</f>
        <v>#VALUE!</v>
      </c>
      <c r="BC705" t="e">
        <f>Sheet1!BC705/Sheet1!$BC$3</f>
        <v>#VALUE!</v>
      </c>
      <c r="BE705" s="3">
        <v>704</v>
      </c>
      <c r="BF705">
        <f t="shared" si="10"/>
        <v>3</v>
      </c>
    </row>
    <row r="706" spans="1:58" x14ac:dyDescent="0.3">
      <c r="A706">
        <v>705</v>
      </c>
      <c r="B706" t="e">
        <f>Sheet1!B706/Sheet1!$B$3</f>
        <v>#VALUE!</v>
      </c>
      <c r="C706" t="e">
        <f>Sheet1!C706/Sheet1!$C$3</f>
        <v>#VALUE!</v>
      </c>
      <c r="D706" t="e">
        <f>Sheet1!D706/Sheet1!$D$3</f>
        <v>#VALUE!</v>
      </c>
      <c r="E706" t="e">
        <f>Sheet1!E706/Sheet1!$E$3</f>
        <v>#VALUE!</v>
      </c>
      <c r="F706" t="e">
        <f>Sheet1!F706/Sheet1!$F$3</f>
        <v>#VALUE!</v>
      </c>
      <c r="G706" t="e">
        <f>Sheet1!G706/Sheet1!$G$3</f>
        <v>#VALUE!</v>
      </c>
      <c r="H706" t="e">
        <f>Sheet1!H706/Sheet1!$H$3</f>
        <v>#VALUE!</v>
      </c>
      <c r="I706" t="e">
        <f>Sheet1!I706/Sheet1!$I$3</f>
        <v>#VALUE!</v>
      </c>
      <c r="J706" t="e">
        <f>Sheet1!J706/Sheet1!$J$3</f>
        <v>#VALUE!</v>
      </c>
      <c r="K706" t="e">
        <f>Sheet1!K706/Sheet1!$K$3</f>
        <v>#VALUE!</v>
      </c>
      <c r="L706" t="e">
        <f>Sheet1!L706/Sheet1!$L$3</f>
        <v>#VALUE!</v>
      </c>
      <c r="M706" t="e">
        <f>Sheet1!M706/Sheet1!$M$3</f>
        <v>#VALUE!</v>
      </c>
      <c r="N706" t="e">
        <f>Sheet1!N706/Sheet1!$N$3</f>
        <v>#VALUE!</v>
      </c>
      <c r="O706" t="e">
        <f>Sheet1!O706/Sheet1!$O$3</f>
        <v>#VALUE!</v>
      </c>
      <c r="P706" t="e">
        <f>Sheet1!P706/Sheet1!$P$3</f>
        <v>#VALUE!</v>
      </c>
      <c r="Q706" t="e">
        <f>Sheet1!Q706/Sheet1!$Q$3</f>
        <v>#VALUE!</v>
      </c>
      <c r="R706" t="e">
        <f>Sheet1!R706/Sheet1!$R$3</f>
        <v>#VALUE!</v>
      </c>
      <c r="S706" t="e">
        <f>Sheet1!S706/Sheet1!$S$3</f>
        <v>#VALUE!</v>
      </c>
      <c r="T706" t="e">
        <f>Sheet1!T706/Sheet1!$T$3</f>
        <v>#VALUE!</v>
      </c>
      <c r="U706" t="e">
        <f>Sheet1!U706/Sheet1!$U$3</f>
        <v>#VALUE!</v>
      </c>
      <c r="V706" t="e">
        <f>Sheet1!V706/Sheet1!$V$3</f>
        <v>#VALUE!</v>
      </c>
      <c r="W706" t="e">
        <f>Sheet1!W706/Sheet1!$W$3</f>
        <v>#VALUE!</v>
      </c>
      <c r="X706" t="e">
        <f>Sheet1!X706/Sheet1!$X$3</f>
        <v>#VALUE!</v>
      </c>
      <c r="Y706" t="e">
        <f>Sheet1!Y706/Sheet1!$Y$3</f>
        <v>#VALUE!</v>
      </c>
      <c r="Z706" t="e">
        <f>Sheet1!Z706/Sheet1!$Z$3</f>
        <v>#VALUE!</v>
      </c>
      <c r="AA706" t="e">
        <f>Sheet1!AA706/Sheet1!$AA$3</f>
        <v>#VALUE!</v>
      </c>
      <c r="AB706" t="e">
        <f>Sheet1!AB706/Sheet1!$AB$3</f>
        <v>#VALUE!</v>
      </c>
      <c r="AC706" t="e">
        <f>Sheet1!AC706/Sheet1!$AC$3</f>
        <v>#VALUE!</v>
      </c>
      <c r="AD706" t="e">
        <f>Sheet1!AD706/Sheet1!$AD$3</f>
        <v>#VALUE!</v>
      </c>
      <c r="AE706" t="e">
        <f>Sheet1!AE706/Sheet1!$AE$3</f>
        <v>#VALUE!</v>
      </c>
      <c r="AF706" t="e">
        <f>Sheet1!AF706/Sheet1!$AF$3</f>
        <v>#VALUE!</v>
      </c>
      <c r="AG706" t="e">
        <f>Sheet1!AG706/Sheet1!$AG$3</f>
        <v>#VALUE!</v>
      </c>
      <c r="AH706" t="e">
        <f>Sheet1!AH706/Sheet1!$AH$3</f>
        <v>#VALUE!</v>
      </c>
      <c r="AI706" t="e">
        <f>Sheet1!AI706/Sheet1!$AI$3</f>
        <v>#VALUE!</v>
      </c>
      <c r="AJ706" t="e">
        <f>Sheet1!AJ706/Sheet1!$AJ$3</f>
        <v>#VALUE!</v>
      </c>
      <c r="AK706" t="e">
        <f>Sheet1!AK706/Sheet1!$AK$3</f>
        <v>#VALUE!</v>
      </c>
      <c r="AL706" t="e">
        <f>Sheet1!AL706/Sheet1!$AL$3</f>
        <v>#VALUE!</v>
      </c>
      <c r="AM706" t="e">
        <f>Sheet1!AM706/Sheet1!$AM$3</f>
        <v>#VALUE!</v>
      </c>
      <c r="AN706" t="e">
        <f>Sheet1!AN706/Sheet1!$AN$3</f>
        <v>#VALUE!</v>
      </c>
      <c r="AO706" t="e">
        <f>Sheet1!AO706/Sheet1!$AO$3</f>
        <v>#VALUE!</v>
      </c>
      <c r="AP706" t="e">
        <f>Sheet1!AP706/Sheet1!$AP$3</f>
        <v>#VALUE!</v>
      </c>
      <c r="AQ706">
        <f>Sheet1!AQ706/Sheet1!$AQ$3</f>
        <v>1.0612508294542333</v>
      </c>
      <c r="AR706">
        <f>Sheet1!AR706/Sheet1!$AR$3</f>
        <v>1.0756424813801886</v>
      </c>
      <c r="AS706">
        <f>Sheet1!AS706/Sheet1!$AS$3</f>
        <v>1.0731579621346512</v>
      </c>
      <c r="AT706">
        <f>Sheet1!AT706/Sheet1!$AT$3</f>
        <v>1.0751779661197813</v>
      </c>
      <c r="AU706">
        <f>Sheet1!AU706/Sheet1!$AU$3</f>
        <v>1.0643839888889453</v>
      </c>
      <c r="AV706">
        <f>Sheet1!AV706/Sheet1!$AV$3</f>
        <v>1.0558001960874883</v>
      </c>
      <c r="AW706">
        <f>Sheet1!AW706/Sheet1!$AW$3</f>
        <v>1.080045497804579</v>
      </c>
      <c r="AX706" t="e">
        <f>Sheet1!AX706/Sheet1!$AX$3</f>
        <v>#VALUE!</v>
      </c>
      <c r="AY706" t="e">
        <f>Sheet1!AY706/Sheet1!$AY$3</f>
        <v>#VALUE!</v>
      </c>
      <c r="AZ706" t="e">
        <f>Sheet1!AZ706/Sheet1!$AZ$3</f>
        <v>#VALUE!</v>
      </c>
      <c r="BA706" t="e">
        <f>Sheet1!BA706/Sheet1!$BA$3</f>
        <v>#VALUE!</v>
      </c>
      <c r="BB706" t="e">
        <f>Sheet1!BB706/Sheet1!$BB$3</f>
        <v>#VALUE!</v>
      </c>
      <c r="BC706" t="e">
        <f>Sheet1!BC706/Sheet1!$BC$3</f>
        <v>#VALUE!</v>
      </c>
      <c r="BE706">
        <v>705</v>
      </c>
      <c r="BF706">
        <f t="shared" si="10"/>
        <v>7</v>
      </c>
    </row>
    <row r="707" spans="1:58" x14ac:dyDescent="0.3">
      <c r="A707">
        <v>706</v>
      </c>
      <c r="B707" t="e">
        <f>Sheet1!B707/Sheet1!$B$3</f>
        <v>#VALUE!</v>
      </c>
      <c r="C707" t="e">
        <f>Sheet1!C707/Sheet1!$C$3</f>
        <v>#VALUE!</v>
      </c>
      <c r="D707" t="e">
        <f>Sheet1!D707/Sheet1!$D$3</f>
        <v>#VALUE!</v>
      </c>
      <c r="E707" t="e">
        <f>Sheet1!E707/Sheet1!$E$3</f>
        <v>#VALUE!</v>
      </c>
      <c r="F707" t="e">
        <f>Sheet1!F707/Sheet1!$F$3</f>
        <v>#VALUE!</v>
      </c>
      <c r="G707" t="e">
        <f>Sheet1!G707/Sheet1!$G$3</f>
        <v>#VALUE!</v>
      </c>
      <c r="H707" t="e">
        <f>Sheet1!H707/Sheet1!$H$3</f>
        <v>#VALUE!</v>
      </c>
      <c r="I707" t="e">
        <f>Sheet1!I707/Sheet1!$I$3</f>
        <v>#VALUE!</v>
      </c>
      <c r="J707" t="e">
        <f>Sheet1!J707/Sheet1!$J$3</f>
        <v>#VALUE!</v>
      </c>
      <c r="K707" t="e">
        <f>Sheet1!K707/Sheet1!$K$3</f>
        <v>#VALUE!</v>
      </c>
      <c r="L707" t="e">
        <f>Sheet1!L707/Sheet1!$L$3</f>
        <v>#VALUE!</v>
      </c>
      <c r="M707" t="e">
        <f>Sheet1!M707/Sheet1!$M$3</f>
        <v>#VALUE!</v>
      </c>
      <c r="N707" t="e">
        <f>Sheet1!N707/Sheet1!$N$3</f>
        <v>#VALUE!</v>
      </c>
      <c r="O707" t="e">
        <f>Sheet1!O707/Sheet1!$O$3</f>
        <v>#VALUE!</v>
      </c>
      <c r="P707" t="e">
        <f>Sheet1!P707/Sheet1!$P$3</f>
        <v>#VALUE!</v>
      </c>
      <c r="Q707" t="e">
        <f>Sheet1!Q707/Sheet1!$Q$3</f>
        <v>#VALUE!</v>
      </c>
      <c r="R707" t="e">
        <f>Sheet1!R707/Sheet1!$R$3</f>
        <v>#VALUE!</v>
      </c>
      <c r="S707" t="e">
        <f>Sheet1!S707/Sheet1!$S$3</f>
        <v>#VALUE!</v>
      </c>
      <c r="T707" t="e">
        <f>Sheet1!T707/Sheet1!$T$3</f>
        <v>#VALUE!</v>
      </c>
      <c r="U707" t="e">
        <f>Sheet1!U707/Sheet1!$U$3</f>
        <v>#VALUE!</v>
      </c>
      <c r="V707" t="e">
        <f>Sheet1!V707/Sheet1!$V$3</f>
        <v>#VALUE!</v>
      </c>
      <c r="W707" t="e">
        <f>Sheet1!W707/Sheet1!$W$3</f>
        <v>#VALUE!</v>
      </c>
      <c r="X707" t="e">
        <f>Sheet1!X707/Sheet1!$X$3</f>
        <v>#VALUE!</v>
      </c>
      <c r="Y707" t="e">
        <f>Sheet1!Y707/Sheet1!$Y$3</f>
        <v>#VALUE!</v>
      </c>
      <c r="Z707" t="e">
        <f>Sheet1!Z707/Sheet1!$Z$3</f>
        <v>#VALUE!</v>
      </c>
      <c r="AA707" t="e">
        <f>Sheet1!AA707/Sheet1!$AA$3</f>
        <v>#VALUE!</v>
      </c>
      <c r="AB707" t="e">
        <f>Sheet1!AB707/Sheet1!$AB$3</f>
        <v>#VALUE!</v>
      </c>
      <c r="AC707" t="e">
        <f>Sheet1!AC707/Sheet1!$AC$3</f>
        <v>#VALUE!</v>
      </c>
      <c r="AD707" t="e">
        <f>Sheet1!AD707/Sheet1!$AD$3</f>
        <v>#VALUE!</v>
      </c>
      <c r="AE707" t="e">
        <f>Sheet1!AE707/Sheet1!$AE$3</f>
        <v>#VALUE!</v>
      </c>
      <c r="AF707" t="e">
        <f>Sheet1!AF707/Sheet1!$AF$3</f>
        <v>#VALUE!</v>
      </c>
      <c r="AG707" t="e">
        <f>Sheet1!AG707/Sheet1!$AG$3</f>
        <v>#VALUE!</v>
      </c>
      <c r="AH707" t="e">
        <f>Sheet1!AH707/Sheet1!$AH$3</f>
        <v>#VALUE!</v>
      </c>
      <c r="AI707" t="e">
        <f>Sheet1!AI707/Sheet1!$AI$3</f>
        <v>#VALUE!</v>
      </c>
      <c r="AJ707" t="e">
        <f>Sheet1!AJ707/Sheet1!$AJ$3</f>
        <v>#VALUE!</v>
      </c>
      <c r="AK707" t="e">
        <f>Sheet1!AK707/Sheet1!$AK$3</f>
        <v>#VALUE!</v>
      </c>
      <c r="AL707" t="e">
        <f>Sheet1!AL707/Sheet1!$AL$3</f>
        <v>#VALUE!</v>
      </c>
      <c r="AM707" t="e">
        <f>Sheet1!AM707/Sheet1!$AM$3</f>
        <v>#VALUE!</v>
      </c>
      <c r="AN707" t="e">
        <f>Sheet1!AN707/Sheet1!$AN$3</f>
        <v>#VALUE!</v>
      </c>
      <c r="AO707" t="e">
        <f>Sheet1!AO707/Sheet1!$AO$3</f>
        <v>#VALUE!</v>
      </c>
      <c r="AP707" t="e">
        <f>Sheet1!AP707/Sheet1!$AP$3</f>
        <v>#VALUE!</v>
      </c>
      <c r="AQ707">
        <f>Sheet1!AQ707/Sheet1!$AQ$3</f>
        <v>1.1355399488678455</v>
      </c>
      <c r="AR707">
        <f>Sheet1!AR707/Sheet1!$AR$3</f>
        <v>1.1480557439453327</v>
      </c>
      <c r="AS707">
        <f>Sheet1!AS707/Sheet1!$AS$3</f>
        <v>1.1261882075779255</v>
      </c>
      <c r="AT707">
        <f>Sheet1!AT707/Sheet1!$AT$3</f>
        <v>1.1371437119204082</v>
      </c>
      <c r="AU707">
        <f>Sheet1!AU707/Sheet1!$AU$3</f>
        <v>1.1557169099517406</v>
      </c>
      <c r="AV707">
        <f>Sheet1!AV707/Sheet1!$AV$3</f>
        <v>1.1640866541642885</v>
      </c>
      <c r="AW707" t="e">
        <f>Sheet1!AW707/Sheet1!$AW$3</f>
        <v>#VALUE!</v>
      </c>
      <c r="AX707" t="e">
        <f>Sheet1!AX707/Sheet1!$AX$3</f>
        <v>#VALUE!</v>
      </c>
      <c r="AY707" t="e">
        <f>Sheet1!AY707/Sheet1!$AY$3</f>
        <v>#VALUE!</v>
      </c>
      <c r="AZ707" t="e">
        <f>Sheet1!AZ707/Sheet1!$AZ$3</f>
        <v>#VALUE!</v>
      </c>
      <c r="BA707" t="e">
        <f>Sheet1!BA707/Sheet1!$BA$3</f>
        <v>#VALUE!</v>
      </c>
      <c r="BB707" t="e">
        <f>Sheet1!BB707/Sheet1!$BB$3</f>
        <v>#VALUE!</v>
      </c>
      <c r="BC707" t="e">
        <f>Sheet1!BC707/Sheet1!$BC$3</f>
        <v>#VALUE!</v>
      </c>
      <c r="BE707">
        <v>706</v>
      </c>
      <c r="BF707">
        <f t="shared" ref="BF707:BF770" si="11">COUNTIF(B707:BC707, "&gt;0")</f>
        <v>6</v>
      </c>
    </row>
    <row r="708" spans="1:58" x14ac:dyDescent="0.3">
      <c r="A708" s="3">
        <v>707</v>
      </c>
      <c r="B708" t="e">
        <f>Sheet1!B708/Sheet1!$B$3</f>
        <v>#VALUE!</v>
      </c>
      <c r="C708" t="e">
        <f>Sheet1!C708/Sheet1!$C$3</f>
        <v>#VALUE!</v>
      </c>
      <c r="D708" t="e">
        <f>Sheet1!D708/Sheet1!$D$3</f>
        <v>#VALUE!</v>
      </c>
      <c r="E708" t="e">
        <f>Sheet1!E708/Sheet1!$E$3</f>
        <v>#VALUE!</v>
      </c>
      <c r="F708" t="e">
        <f>Sheet1!F708/Sheet1!$F$3</f>
        <v>#VALUE!</v>
      </c>
      <c r="G708" t="e">
        <f>Sheet1!G708/Sheet1!$G$3</f>
        <v>#VALUE!</v>
      </c>
      <c r="H708" t="e">
        <f>Sheet1!H708/Sheet1!$H$3</f>
        <v>#VALUE!</v>
      </c>
      <c r="I708" t="e">
        <f>Sheet1!I708/Sheet1!$I$3</f>
        <v>#VALUE!</v>
      </c>
      <c r="J708" t="e">
        <f>Sheet1!J708/Sheet1!$J$3</f>
        <v>#VALUE!</v>
      </c>
      <c r="K708" t="e">
        <f>Sheet1!K708/Sheet1!$K$3</f>
        <v>#VALUE!</v>
      </c>
      <c r="L708" t="e">
        <f>Sheet1!L708/Sheet1!$L$3</f>
        <v>#VALUE!</v>
      </c>
      <c r="M708" t="e">
        <f>Sheet1!M708/Sheet1!$M$3</f>
        <v>#VALUE!</v>
      </c>
      <c r="N708" t="e">
        <f>Sheet1!N708/Sheet1!$N$3</f>
        <v>#VALUE!</v>
      </c>
      <c r="O708" t="e">
        <f>Sheet1!O708/Sheet1!$O$3</f>
        <v>#VALUE!</v>
      </c>
      <c r="P708" t="e">
        <f>Sheet1!P708/Sheet1!$P$3</f>
        <v>#VALUE!</v>
      </c>
      <c r="Q708" t="e">
        <f>Sheet1!Q708/Sheet1!$Q$3</f>
        <v>#VALUE!</v>
      </c>
      <c r="R708" t="e">
        <f>Sheet1!R708/Sheet1!$R$3</f>
        <v>#VALUE!</v>
      </c>
      <c r="S708" t="e">
        <f>Sheet1!S708/Sheet1!$S$3</f>
        <v>#VALUE!</v>
      </c>
      <c r="T708" t="e">
        <f>Sheet1!T708/Sheet1!$T$3</f>
        <v>#VALUE!</v>
      </c>
      <c r="U708" t="e">
        <f>Sheet1!U708/Sheet1!$U$3</f>
        <v>#VALUE!</v>
      </c>
      <c r="V708" t="e">
        <f>Sheet1!V708/Sheet1!$V$3</f>
        <v>#VALUE!</v>
      </c>
      <c r="W708" t="e">
        <f>Sheet1!W708/Sheet1!$W$3</f>
        <v>#VALUE!</v>
      </c>
      <c r="X708" t="e">
        <f>Sheet1!X708/Sheet1!$X$3</f>
        <v>#VALUE!</v>
      </c>
      <c r="Y708" t="e">
        <f>Sheet1!Y708/Sheet1!$Y$3</f>
        <v>#VALUE!</v>
      </c>
      <c r="Z708" t="e">
        <f>Sheet1!Z708/Sheet1!$Z$3</f>
        <v>#VALUE!</v>
      </c>
      <c r="AA708" t="e">
        <f>Sheet1!AA708/Sheet1!$AA$3</f>
        <v>#VALUE!</v>
      </c>
      <c r="AB708" t="e">
        <f>Sheet1!AB708/Sheet1!$AB$3</f>
        <v>#VALUE!</v>
      </c>
      <c r="AC708" t="e">
        <f>Sheet1!AC708/Sheet1!$AC$3</f>
        <v>#VALUE!</v>
      </c>
      <c r="AD708" t="e">
        <f>Sheet1!AD708/Sheet1!$AD$3</f>
        <v>#VALUE!</v>
      </c>
      <c r="AE708" t="e">
        <f>Sheet1!AE708/Sheet1!$AE$3</f>
        <v>#VALUE!</v>
      </c>
      <c r="AF708" t="e">
        <f>Sheet1!AF708/Sheet1!$AF$3</f>
        <v>#VALUE!</v>
      </c>
      <c r="AG708" t="e">
        <f>Sheet1!AG708/Sheet1!$AG$3</f>
        <v>#VALUE!</v>
      </c>
      <c r="AH708" t="e">
        <f>Sheet1!AH708/Sheet1!$AH$3</f>
        <v>#VALUE!</v>
      </c>
      <c r="AI708" t="e">
        <f>Sheet1!AI708/Sheet1!$AI$3</f>
        <v>#VALUE!</v>
      </c>
      <c r="AJ708" t="e">
        <f>Sheet1!AJ708/Sheet1!$AJ$3</f>
        <v>#VALUE!</v>
      </c>
      <c r="AK708" t="e">
        <f>Sheet1!AK708/Sheet1!$AK$3</f>
        <v>#VALUE!</v>
      </c>
      <c r="AL708" t="e">
        <f>Sheet1!AL708/Sheet1!$AL$3</f>
        <v>#VALUE!</v>
      </c>
      <c r="AM708" t="e">
        <f>Sheet1!AM708/Sheet1!$AM$3</f>
        <v>#VALUE!</v>
      </c>
      <c r="AN708" t="e">
        <f>Sheet1!AN708/Sheet1!$AN$3</f>
        <v>#VALUE!</v>
      </c>
      <c r="AO708" t="e">
        <f>Sheet1!AO708/Sheet1!$AO$3</f>
        <v>#VALUE!</v>
      </c>
      <c r="AP708" t="e">
        <f>Sheet1!AP708/Sheet1!$AP$3</f>
        <v>#VALUE!</v>
      </c>
      <c r="AQ708">
        <f>Sheet1!AQ708/Sheet1!$AQ$3</f>
        <v>1.0653103441762892</v>
      </c>
      <c r="AR708">
        <f>Sheet1!AR708/Sheet1!$AR$3</f>
        <v>1.1373681616945728</v>
      </c>
      <c r="AS708">
        <f>Sheet1!AS708/Sheet1!$AS$3</f>
        <v>1.1670897866281553</v>
      </c>
      <c r="AT708">
        <f>Sheet1!AT708/Sheet1!$AT$3</f>
        <v>1.1561317712200982</v>
      </c>
      <c r="AU708">
        <f>Sheet1!AU708/Sheet1!$AU$3</f>
        <v>1.1425146356479154</v>
      </c>
      <c r="AV708">
        <f>Sheet1!AV708/Sheet1!$AV$3</f>
        <v>1.1536348738696409</v>
      </c>
      <c r="AW708">
        <f>Sheet1!AW708/Sheet1!$AW$3</f>
        <v>1.1123790746481885</v>
      </c>
      <c r="AX708">
        <f>Sheet1!AX708/Sheet1!$AX$3</f>
        <v>1.1233129694304351</v>
      </c>
      <c r="AY708">
        <f>Sheet1!AY708/Sheet1!$AY$3</f>
        <v>1.0999958739087632</v>
      </c>
      <c r="AZ708" t="e">
        <f>Sheet1!AZ708/Sheet1!$AZ$3</f>
        <v>#VALUE!</v>
      </c>
      <c r="BA708" t="e">
        <f>Sheet1!BA708/Sheet1!$BA$3</f>
        <v>#VALUE!</v>
      </c>
      <c r="BB708" t="e">
        <f>Sheet1!BB708/Sheet1!$BB$3</f>
        <v>#VALUE!</v>
      </c>
      <c r="BC708" t="e">
        <f>Sheet1!BC708/Sheet1!$BC$3</f>
        <v>#VALUE!</v>
      </c>
      <c r="BE708" s="3">
        <v>707</v>
      </c>
      <c r="BF708">
        <f t="shared" si="11"/>
        <v>9</v>
      </c>
    </row>
    <row r="709" spans="1:58" x14ac:dyDescent="0.3">
      <c r="A709">
        <v>708</v>
      </c>
      <c r="B709" t="e">
        <f>Sheet1!B709/Sheet1!$B$3</f>
        <v>#VALUE!</v>
      </c>
      <c r="C709" t="e">
        <f>Sheet1!C709/Sheet1!$C$3</f>
        <v>#VALUE!</v>
      </c>
      <c r="D709" t="e">
        <f>Sheet1!D709/Sheet1!$D$3</f>
        <v>#VALUE!</v>
      </c>
      <c r="E709" t="e">
        <f>Sheet1!E709/Sheet1!$E$3</f>
        <v>#VALUE!</v>
      </c>
      <c r="F709" t="e">
        <f>Sheet1!F709/Sheet1!$F$3</f>
        <v>#VALUE!</v>
      </c>
      <c r="G709" t="e">
        <f>Sheet1!G709/Sheet1!$G$3</f>
        <v>#VALUE!</v>
      </c>
      <c r="H709" t="e">
        <f>Sheet1!H709/Sheet1!$H$3</f>
        <v>#VALUE!</v>
      </c>
      <c r="I709" t="e">
        <f>Sheet1!I709/Sheet1!$I$3</f>
        <v>#VALUE!</v>
      </c>
      <c r="J709" t="e">
        <f>Sheet1!J709/Sheet1!$J$3</f>
        <v>#VALUE!</v>
      </c>
      <c r="K709" t="e">
        <f>Sheet1!K709/Sheet1!$K$3</f>
        <v>#VALUE!</v>
      </c>
      <c r="L709" t="e">
        <f>Sheet1!L709/Sheet1!$L$3</f>
        <v>#VALUE!</v>
      </c>
      <c r="M709" t="e">
        <f>Sheet1!M709/Sheet1!$M$3</f>
        <v>#VALUE!</v>
      </c>
      <c r="N709" t="e">
        <f>Sheet1!N709/Sheet1!$N$3</f>
        <v>#VALUE!</v>
      </c>
      <c r="O709" t="e">
        <f>Sheet1!O709/Sheet1!$O$3</f>
        <v>#VALUE!</v>
      </c>
      <c r="P709" t="e">
        <f>Sheet1!P709/Sheet1!$P$3</f>
        <v>#VALUE!</v>
      </c>
      <c r="Q709" t="e">
        <f>Sheet1!Q709/Sheet1!$Q$3</f>
        <v>#VALUE!</v>
      </c>
      <c r="R709" t="e">
        <f>Sheet1!R709/Sheet1!$R$3</f>
        <v>#VALUE!</v>
      </c>
      <c r="S709" t="e">
        <f>Sheet1!S709/Sheet1!$S$3</f>
        <v>#VALUE!</v>
      </c>
      <c r="T709" t="e">
        <f>Sheet1!T709/Sheet1!$T$3</f>
        <v>#VALUE!</v>
      </c>
      <c r="U709" t="e">
        <f>Sheet1!U709/Sheet1!$U$3</f>
        <v>#VALUE!</v>
      </c>
      <c r="V709" t="e">
        <f>Sheet1!V709/Sheet1!$V$3</f>
        <v>#VALUE!</v>
      </c>
      <c r="W709" t="e">
        <f>Sheet1!W709/Sheet1!$W$3</f>
        <v>#VALUE!</v>
      </c>
      <c r="X709" t="e">
        <f>Sheet1!X709/Sheet1!$X$3</f>
        <v>#VALUE!</v>
      </c>
      <c r="Y709" t="e">
        <f>Sheet1!Y709/Sheet1!$Y$3</f>
        <v>#VALUE!</v>
      </c>
      <c r="Z709" t="e">
        <f>Sheet1!Z709/Sheet1!$Z$3</f>
        <v>#VALUE!</v>
      </c>
      <c r="AA709" t="e">
        <f>Sheet1!AA709/Sheet1!$AA$3</f>
        <v>#VALUE!</v>
      </c>
      <c r="AB709" t="e">
        <f>Sheet1!AB709/Sheet1!$AB$3</f>
        <v>#VALUE!</v>
      </c>
      <c r="AC709" t="e">
        <f>Sheet1!AC709/Sheet1!$AC$3</f>
        <v>#VALUE!</v>
      </c>
      <c r="AD709" t="e">
        <f>Sheet1!AD709/Sheet1!$AD$3</f>
        <v>#VALUE!</v>
      </c>
      <c r="AE709" t="e">
        <f>Sheet1!AE709/Sheet1!$AE$3</f>
        <v>#VALUE!</v>
      </c>
      <c r="AF709" t="e">
        <f>Sheet1!AF709/Sheet1!$AF$3</f>
        <v>#VALUE!</v>
      </c>
      <c r="AG709" t="e">
        <f>Sheet1!AG709/Sheet1!$AG$3</f>
        <v>#VALUE!</v>
      </c>
      <c r="AH709" t="e">
        <f>Sheet1!AH709/Sheet1!$AH$3</f>
        <v>#VALUE!</v>
      </c>
      <c r="AI709" t="e">
        <f>Sheet1!AI709/Sheet1!$AI$3</f>
        <v>#VALUE!</v>
      </c>
      <c r="AJ709" t="e">
        <f>Sheet1!AJ709/Sheet1!$AJ$3</f>
        <v>#VALUE!</v>
      </c>
      <c r="AK709" t="e">
        <f>Sheet1!AK709/Sheet1!$AK$3</f>
        <v>#VALUE!</v>
      </c>
      <c r="AL709" t="e">
        <f>Sheet1!AL709/Sheet1!$AL$3</f>
        <v>#VALUE!</v>
      </c>
      <c r="AM709" t="e">
        <f>Sheet1!AM709/Sheet1!$AM$3</f>
        <v>#VALUE!</v>
      </c>
      <c r="AN709" t="e">
        <f>Sheet1!AN709/Sheet1!$AN$3</f>
        <v>#VALUE!</v>
      </c>
      <c r="AO709" t="e">
        <f>Sheet1!AO709/Sheet1!$AO$3</f>
        <v>#VALUE!</v>
      </c>
      <c r="AP709" t="e">
        <f>Sheet1!AP709/Sheet1!$AP$3</f>
        <v>#VALUE!</v>
      </c>
      <c r="AQ709">
        <f>Sheet1!AQ709/Sheet1!$AQ$3</f>
        <v>1.1498878687971139</v>
      </c>
      <c r="AR709" t="e">
        <f>Sheet1!AR709/Sheet1!$AR$3</f>
        <v>#VALUE!</v>
      </c>
      <c r="AS709" t="e">
        <f>Sheet1!AS709/Sheet1!$AS$3</f>
        <v>#VALUE!</v>
      </c>
      <c r="AT709" t="e">
        <f>Sheet1!AT709/Sheet1!$AT$3</f>
        <v>#VALUE!</v>
      </c>
      <c r="AU709" t="e">
        <f>Sheet1!AU709/Sheet1!$AU$3</f>
        <v>#VALUE!</v>
      </c>
      <c r="AV709" t="e">
        <f>Sheet1!AV709/Sheet1!$AV$3</f>
        <v>#VALUE!</v>
      </c>
      <c r="AW709" t="e">
        <f>Sheet1!AW709/Sheet1!$AW$3</f>
        <v>#VALUE!</v>
      </c>
      <c r="AX709" t="e">
        <f>Sheet1!AX709/Sheet1!$AX$3</f>
        <v>#VALUE!</v>
      </c>
      <c r="AY709" t="e">
        <f>Sheet1!AY709/Sheet1!$AY$3</f>
        <v>#VALUE!</v>
      </c>
      <c r="AZ709" t="e">
        <f>Sheet1!AZ709/Sheet1!$AZ$3</f>
        <v>#VALUE!</v>
      </c>
      <c r="BA709" t="e">
        <f>Sheet1!BA709/Sheet1!$BA$3</f>
        <v>#VALUE!</v>
      </c>
      <c r="BB709" t="e">
        <f>Sheet1!BB709/Sheet1!$BB$3</f>
        <v>#VALUE!</v>
      </c>
      <c r="BC709" t="e">
        <f>Sheet1!BC709/Sheet1!$BC$3</f>
        <v>#VALUE!</v>
      </c>
      <c r="BE709">
        <v>708</v>
      </c>
      <c r="BF709">
        <f t="shared" si="11"/>
        <v>1</v>
      </c>
    </row>
    <row r="710" spans="1:58" x14ac:dyDescent="0.3">
      <c r="A710">
        <v>709</v>
      </c>
      <c r="B710" t="e">
        <f>Sheet1!B710/Sheet1!$B$3</f>
        <v>#VALUE!</v>
      </c>
      <c r="C710" t="e">
        <f>Sheet1!C710/Sheet1!$C$3</f>
        <v>#VALUE!</v>
      </c>
      <c r="D710" t="e">
        <f>Sheet1!D710/Sheet1!$D$3</f>
        <v>#VALUE!</v>
      </c>
      <c r="E710" t="e">
        <f>Sheet1!E710/Sheet1!$E$3</f>
        <v>#VALUE!</v>
      </c>
      <c r="F710" t="e">
        <f>Sheet1!F710/Sheet1!$F$3</f>
        <v>#VALUE!</v>
      </c>
      <c r="G710" t="e">
        <f>Sheet1!G710/Sheet1!$G$3</f>
        <v>#VALUE!</v>
      </c>
      <c r="H710" t="e">
        <f>Sheet1!H710/Sheet1!$H$3</f>
        <v>#VALUE!</v>
      </c>
      <c r="I710" t="e">
        <f>Sheet1!I710/Sheet1!$I$3</f>
        <v>#VALUE!</v>
      </c>
      <c r="J710" t="e">
        <f>Sheet1!J710/Sheet1!$J$3</f>
        <v>#VALUE!</v>
      </c>
      <c r="K710" t="e">
        <f>Sheet1!K710/Sheet1!$K$3</f>
        <v>#VALUE!</v>
      </c>
      <c r="L710" t="e">
        <f>Sheet1!L710/Sheet1!$L$3</f>
        <v>#VALUE!</v>
      </c>
      <c r="M710" t="e">
        <f>Sheet1!M710/Sheet1!$M$3</f>
        <v>#VALUE!</v>
      </c>
      <c r="N710" t="e">
        <f>Sheet1!N710/Sheet1!$N$3</f>
        <v>#VALUE!</v>
      </c>
      <c r="O710" t="e">
        <f>Sheet1!O710/Sheet1!$O$3</f>
        <v>#VALUE!</v>
      </c>
      <c r="P710" t="e">
        <f>Sheet1!P710/Sheet1!$P$3</f>
        <v>#VALUE!</v>
      </c>
      <c r="Q710" t="e">
        <f>Sheet1!Q710/Sheet1!$Q$3</f>
        <v>#VALUE!</v>
      </c>
      <c r="R710" t="e">
        <f>Sheet1!R710/Sheet1!$R$3</f>
        <v>#VALUE!</v>
      </c>
      <c r="S710" t="e">
        <f>Sheet1!S710/Sheet1!$S$3</f>
        <v>#VALUE!</v>
      </c>
      <c r="T710" t="e">
        <f>Sheet1!T710/Sheet1!$T$3</f>
        <v>#VALUE!</v>
      </c>
      <c r="U710" t="e">
        <f>Sheet1!U710/Sheet1!$U$3</f>
        <v>#VALUE!</v>
      </c>
      <c r="V710" t="e">
        <f>Sheet1!V710/Sheet1!$V$3</f>
        <v>#VALUE!</v>
      </c>
      <c r="W710" t="e">
        <f>Sheet1!W710/Sheet1!$W$3</f>
        <v>#VALUE!</v>
      </c>
      <c r="X710" t="e">
        <f>Sheet1!X710/Sheet1!$X$3</f>
        <v>#VALUE!</v>
      </c>
      <c r="Y710" t="e">
        <f>Sheet1!Y710/Sheet1!$Y$3</f>
        <v>#VALUE!</v>
      </c>
      <c r="Z710" t="e">
        <f>Sheet1!Z710/Sheet1!$Z$3</f>
        <v>#VALUE!</v>
      </c>
      <c r="AA710" t="e">
        <f>Sheet1!AA710/Sheet1!$AA$3</f>
        <v>#VALUE!</v>
      </c>
      <c r="AB710" t="e">
        <f>Sheet1!AB710/Sheet1!$AB$3</f>
        <v>#VALUE!</v>
      </c>
      <c r="AC710" t="e">
        <f>Sheet1!AC710/Sheet1!$AC$3</f>
        <v>#VALUE!</v>
      </c>
      <c r="AD710" t="e">
        <f>Sheet1!AD710/Sheet1!$AD$3</f>
        <v>#VALUE!</v>
      </c>
      <c r="AE710" t="e">
        <f>Sheet1!AE710/Sheet1!$AE$3</f>
        <v>#VALUE!</v>
      </c>
      <c r="AF710" t="e">
        <f>Sheet1!AF710/Sheet1!$AF$3</f>
        <v>#VALUE!</v>
      </c>
      <c r="AG710" t="e">
        <f>Sheet1!AG710/Sheet1!$AG$3</f>
        <v>#VALUE!</v>
      </c>
      <c r="AH710" t="e">
        <f>Sheet1!AH710/Sheet1!$AH$3</f>
        <v>#VALUE!</v>
      </c>
      <c r="AI710" t="e">
        <f>Sheet1!AI710/Sheet1!$AI$3</f>
        <v>#VALUE!</v>
      </c>
      <c r="AJ710" t="e">
        <f>Sheet1!AJ710/Sheet1!$AJ$3</f>
        <v>#VALUE!</v>
      </c>
      <c r="AK710" t="e">
        <f>Sheet1!AK710/Sheet1!$AK$3</f>
        <v>#VALUE!</v>
      </c>
      <c r="AL710" t="e">
        <f>Sheet1!AL710/Sheet1!$AL$3</f>
        <v>#VALUE!</v>
      </c>
      <c r="AM710" t="e">
        <f>Sheet1!AM710/Sheet1!$AM$3</f>
        <v>#VALUE!</v>
      </c>
      <c r="AN710" t="e">
        <f>Sheet1!AN710/Sheet1!$AN$3</f>
        <v>#VALUE!</v>
      </c>
      <c r="AO710" t="e">
        <f>Sheet1!AO710/Sheet1!$AO$3</f>
        <v>#VALUE!</v>
      </c>
      <c r="AP710" t="e">
        <f>Sheet1!AP710/Sheet1!$AP$3</f>
        <v>#VALUE!</v>
      </c>
      <c r="AQ710">
        <f>Sheet1!AQ710/Sheet1!$AQ$3</f>
        <v>1.2032442589662264</v>
      </c>
      <c r="AR710">
        <f>Sheet1!AR710/Sheet1!$AR$3</f>
        <v>1.2293512498430559</v>
      </c>
      <c r="AS710" t="e">
        <f>Sheet1!AS710/Sheet1!$AS$3</f>
        <v>#VALUE!</v>
      </c>
      <c r="AT710" t="e">
        <f>Sheet1!AT710/Sheet1!$AT$3</f>
        <v>#VALUE!</v>
      </c>
      <c r="AU710" t="e">
        <f>Sheet1!AU710/Sheet1!$AU$3</f>
        <v>#VALUE!</v>
      </c>
      <c r="AV710" t="e">
        <f>Sheet1!AV710/Sheet1!$AV$3</f>
        <v>#VALUE!</v>
      </c>
      <c r="AW710" t="e">
        <f>Sheet1!AW710/Sheet1!$AW$3</f>
        <v>#VALUE!</v>
      </c>
      <c r="AX710" t="e">
        <f>Sheet1!AX710/Sheet1!$AX$3</f>
        <v>#VALUE!</v>
      </c>
      <c r="AY710" t="e">
        <f>Sheet1!AY710/Sheet1!$AY$3</f>
        <v>#VALUE!</v>
      </c>
      <c r="AZ710" t="e">
        <f>Sheet1!AZ710/Sheet1!$AZ$3</f>
        <v>#VALUE!</v>
      </c>
      <c r="BA710" t="e">
        <f>Sheet1!BA710/Sheet1!$BA$3</f>
        <v>#VALUE!</v>
      </c>
      <c r="BB710" t="e">
        <f>Sheet1!BB710/Sheet1!$BB$3</f>
        <v>#VALUE!</v>
      </c>
      <c r="BC710" t="e">
        <f>Sheet1!BC710/Sheet1!$BC$3</f>
        <v>#VALUE!</v>
      </c>
      <c r="BE710">
        <v>709</v>
      </c>
      <c r="BF710">
        <f t="shared" si="11"/>
        <v>2</v>
      </c>
    </row>
    <row r="711" spans="1:58" x14ac:dyDescent="0.3">
      <c r="A711" s="3">
        <v>710</v>
      </c>
      <c r="B711" t="e">
        <f>Sheet1!B711/Sheet1!$B$3</f>
        <v>#VALUE!</v>
      </c>
      <c r="C711" t="e">
        <f>Sheet1!C711/Sheet1!$C$3</f>
        <v>#VALUE!</v>
      </c>
      <c r="D711" t="e">
        <f>Sheet1!D711/Sheet1!$D$3</f>
        <v>#VALUE!</v>
      </c>
      <c r="E711" t="e">
        <f>Sheet1!E711/Sheet1!$E$3</f>
        <v>#VALUE!</v>
      </c>
      <c r="F711" t="e">
        <f>Sheet1!F711/Sheet1!$F$3</f>
        <v>#VALUE!</v>
      </c>
      <c r="G711" t="e">
        <f>Sheet1!G711/Sheet1!$G$3</f>
        <v>#VALUE!</v>
      </c>
      <c r="H711" t="e">
        <f>Sheet1!H711/Sheet1!$H$3</f>
        <v>#VALUE!</v>
      </c>
      <c r="I711" t="e">
        <f>Sheet1!I711/Sheet1!$I$3</f>
        <v>#VALUE!</v>
      </c>
      <c r="J711" t="e">
        <f>Sheet1!J711/Sheet1!$J$3</f>
        <v>#VALUE!</v>
      </c>
      <c r="K711" t="e">
        <f>Sheet1!K711/Sheet1!$K$3</f>
        <v>#VALUE!</v>
      </c>
      <c r="L711" t="e">
        <f>Sheet1!L711/Sheet1!$L$3</f>
        <v>#VALUE!</v>
      </c>
      <c r="M711" t="e">
        <f>Sheet1!M711/Sheet1!$M$3</f>
        <v>#VALUE!</v>
      </c>
      <c r="N711" t="e">
        <f>Sheet1!N711/Sheet1!$N$3</f>
        <v>#VALUE!</v>
      </c>
      <c r="O711" t="e">
        <f>Sheet1!O711/Sheet1!$O$3</f>
        <v>#VALUE!</v>
      </c>
      <c r="P711" t="e">
        <f>Sheet1!P711/Sheet1!$P$3</f>
        <v>#VALUE!</v>
      </c>
      <c r="Q711" t="e">
        <f>Sheet1!Q711/Sheet1!$Q$3</f>
        <v>#VALUE!</v>
      </c>
      <c r="R711" t="e">
        <f>Sheet1!R711/Sheet1!$R$3</f>
        <v>#VALUE!</v>
      </c>
      <c r="S711" t="e">
        <f>Sheet1!S711/Sheet1!$S$3</f>
        <v>#VALUE!</v>
      </c>
      <c r="T711" t="e">
        <f>Sheet1!T711/Sheet1!$T$3</f>
        <v>#VALUE!</v>
      </c>
      <c r="U711" t="e">
        <f>Sheet1!U711/Sheet1!$U$3</f>
        <v>#VALUE!</v>
      </c>
      <c r="V711" t="e">
        <f>Sheet1!V711/Sheet1!$V$3</f>
        <v>#VALUE!</v>
      </c>
      <c r="W711" t="e">
        <f>Sheet1!W711/Sheet1!$W$3</f>
        <v>#VALUE!</v>
      </c>
      <c r="X711" t="e">
        <f>Sheet1!X711/Sheet1!$X$3</f>
        <v>#VALUE!</v>
      </c>
      <c r="Y711" t="e">
        <f>Sheet1!Y711/Sheet1!$Y$3</f>
        <v>#VALUE!</v>
      </c>
      <c r="Z711" t="e">
        <f>Sheet1!Z711/Sheet1!$Z$3</f>
        <v>#VALUE!</v>
      </c>
      <c r="AA711" t="e">
        <f>Sheet1!AA711/Sheet1!$AA$3</f>
        <v>#VALUE!</v>
      </c>
      <c r="AB711" t="e">
        <f>Sheet1!AB711/Sheet1!$AB$3</f>
        <v>#VALUE!</v>
      </c>
      <c r="AC711" t="e">
        <f>Sheet1!AC711/Sheet1!$AC$3</f>
        <v>#VALUE!</v>
      </c>
      <c r="AD711" t="e">
        <f>Sheet1!AD711/Sheet1!$AD$3</f>
        <v>#VALUE!</v>
      </c>
      <c r="AE711" t="e">
        <f>Sheet1!AE711/Sheet1!$AE$3</f>
        <v>#VALUE!</v>
      </c>
      <c r="AF711" t="e">
        <f>Sheet1!AF711/Sheet1!$AF$3</f>
        <v>#VALUE!</v>
      </c>
      <c r="AG711" t="e">
        <f>Sheet1!AG711/Sheet1!$AG$3</f>
        <v>#VALUE!</v>
      </c>
      <c r="AH711" t="e">
        <f>Sheet1!AH711/Sheet1!$AH$3</f>
        <v>#VALUE!</v>
      </c>
      <c r="AI711" t="e">
        <f>Sheet1!AI711/Sheet1!$AI$3</f>
        <v>#VALUE!</v>
      </c>
      <c r="AJ711" t="e">
        <f>Sheet1!AJ711/Sheet1!$AJ$3</f>
        <v>#VALUE!</v>
      </c>
      <c r="AK711" t="e">
        <f>Sheet1!AK711/Sheet1!$AK$3</f>
        <v>#VALUE!</v>
      </c>
      <c r="AL711" t="e">
        <f>Sheet1!AL711/Sheet1!$AL$3</f>
        <v>#VALUE!</v>
      </c>
      <c r="AM711" t="e">
        <f>Sheet1!AM711/Sheet1!$AM$3</f>
        <v>#VALUE!</v>
      </c>
      <c r="AN711" t="e">
        <f>Sheet1!AN711/Sheet1!$AN$3</f>
        <v>#VALUE!</v>
      </c>
      <c r="AO711" t="e">
        <f>Sheet1!AO711/Sheet1!$AO$3</f>
        <v>#VALUE!</v>
      </c>
      <c r="AP711" t="e">
        <f>Sheet1!AP711/Sheet1!$AP$3</f>
        <v>#VALUE!</v>
      </c>
      <c r="AQ711">
        <f>Sheet1!AQ711/Sheet1!$AQ$3</f>
        <v>1.1787581671395735</v>
      </c>
      <c r="AR711" t="e">
        <f>Sheet1!AR711/Sheet1!$AR$3</f>
        <v>#VALUE!</v>
      </c>
      <c r="AS711" t="e">
        <f>Sheet1!AS711/Sheet1!$AS$3</f>
        <v>#VALUE!</v>
      </c>
      <c r="AT711" t="e">
        <f>Sheet1!AT711/Sheet1!$AT$3</f>
        <v>#VALUE!</v>
      </c>
      <c r="AU711" t="e">
        <f>Sheet1!AU711/Sheet1!$AU$3</f>
        <v>#VALUE!</v>
      </c>
      <c r="AV711" t="e">
        <f>Sheet1!AV711/Sheet1!$AV$3</f>
        <v>#VALUE!</v>
      </c>
      <c r="AW711" t="e">
        <f>Sheet1!AW711/Sheet1!$AW$3</f>
        <v>#VALUE!</v>
      </c>
      <c r="AX711" t="e">
        <f>Sheet1!AX711/Sheet1!$AX$3</f>
        <v>#VALUE!</v>
      </c>
      <c r="AY711" t="e">
        <f>Sheet1!AY711/Sheet1!$AY$3</f>
        <v>#VALUE!</v>
      </c>
      <c r="AZ711" t="e">
        <f>Sheet1!AZ711/Sheet1!$AZ$3</f>
        <v>#VALUE!</v>
      </c>
      <c r="BA711" t="e">
        <f>Sheet1!BA711/Sheet1!$BA$3</f>
        <v>#VALUE!</v>
      </c>
      <c r="BB711" t="e">
        <f>Sheet1!BB711/Sheet1!$BB$3</f>
        <v>#VALUE!</v>
      </c>
      <c r="BC711" t="e">
        <f>Sheet1!BC711/Sheet1!$BC$3</f>
        <v>#VALUE!</v>
      </c>
      <c r="BE711" s="3">
        <v>710</v>
      </c>
      <c r="BF711">
        <f t="shared" si="11"/>
        <v>1</v>
      </c>
    </row>
    <row r="712" spans="1:58" x14ac:dyDescent="0.3">
      <c r="A712">
        <v>711</v>
      </c>
      <c r="B712" t="e">
        <f>Sheet1!B712/Sheet1!$B$3</f>
        <v>#VALUE!</v>
      </c>
      <c r="C712" t="e">
        <f>Sheet1!C712/Sheet1!$C$3</f>
        <v>#VALUE!</v>
      </c>
      <c r="D712" t="e">
        <f>Sheet1!D712/Sheet1!$D$3</f>
        <v>#VALUE!</v>
      </c>
      <c r="E712" t="e">
        <f>Sheet1!E712/Sheet1!$E$3</f>
        <v>#VALUE!</v>
      </c>
      <c r="F712" t="e">
        <f>Sheet1!F712/Sheet1!$F$3</f>
        <v>#VALUE!</v>
      </c>
      <c r="G712" t="e">
        <f>Sheet1!G712/Sheet1!$G$3</f>
        <v>#VALUE!</v>
      </c>
      <c r="H712" t="e">
        <f>Sheet1!H712/Sheet1!$H$3</f>
        <v>#VALUE!</v>
      </c>
      <c r="I712" t="e">
        <f>Sheet1!I712/Sheet1!$I$3</f>
        <v>#VALUE!</v>
      </c>
      <c r="J712" t="e">
        <f>Sheet1!J712/Sheet1!$J$3</f>
        <v>#VALUE!</v>
      </c>
      <c r="K712" t="e">
        <f>Sheet1!K712/Sheet1!$K$3</f>
        <v>#VALUE!</v>
      </c>
      <c r="L712" t="e">
        <f>Sheet1!L712/Sheet1!$L$3</f>
        <v>#VALUE!</v>
      </c>
      <c r="M712" t="e">
        <f>Sheet1!M712/Sheet1!$M$3</f>
        <v>#VALUE!</v>
      </c>
      <c r="N712" t="e">
        <f>Sheet1!N712/Sheet1!$N$3</f>
        <v>#VALUE!</v>
      </c>
      <c r="O712" t="e">
        <f>Sheet1!O712/Sheet1!$O$3</f>
        <v>#VALUE!</v>
      </c>
      <c r="P712" t="e">
        <f>Sheet1!P712/Sheet1!$P$3</f>
        <v>#VALUE!</v>
      </c>
      <c r="Q712" t="e">
        <f>Sheet1!Q712/Sheet1!$Q$3</f>
        <v>#VALUE!</v>
      </c>
      <c r="R712" t="e">
        <f>Sheet1!R712/Sheet1!$R$3</f>
        <v>#VALUE!</v>
      </c>
      <c r="S712" t="e">
        <f>Sheet1!S712/Sheet1!$S$3</f>
        <v>#VALUE!</v>
      </c>
      <c r="T712" t="e">
        <f>Sheet1!T712/Sheet1!$T$3</f>
        <v>#VALUE!</v>
      </c>
      <c r="U712" t="e">
        <f>Sheet1!U712/Sheet1!$U$3</f>
        <v>#VALUE!</v>
      </c>
      <c r="V712" t="e">
        <f>Sheet1!V712/Sheet1!$V$3</f>
        <v>#VALUE!</v>
      </c>
      <c r="W712" t="e">
        <f>Sheet1!W712/Sheet1!$W$3</f>
        <v>#VALUE!</v>
      </c>
      <c r="X712" t="e">
        <f>Sheet1!X712/Sheet1!$X$3</f>
        <v>#VALUE!</v>
      </c>
      <c r="Y712" t="e">
        <f>Sheet1!Y712/Sheet1!$Y$3</f>
        <v>#VALUE!</v>
      </c>
      <c r="Z712" t="e">
        <f>Sheet1!Z712/Sheet1!$Z$3</f>
        <v>#VALUE!</v>
      </c>
      <c r="AA712" t="e">
        <f>Sheet1!AA712/Sheet1!$AA$3</f>
        <v>#VALUE!</v>
      </c>
      <c r="AB712" t="e">
        <f>Sheet1!AB712/Sheet1!$AB$3</f>
        <v>#VALUE!</v>
      </c>
      <c r="AC712" t="e">
        <f>Sheet1!AC712/Sheet1!$AC$3</f>
        <v>#VALUE!</v>
      </c>
      <c r="AD712" t="e">
        <f>Sheet1!AD712/Sheet1!$AD$3</f>
        <v>#VALUE!</v>
      </c>
      <c r="AE712" t="e">
        <f>Sheet1!AE712/Sheet1!$AE$3</f>
        <v>#VALUE!</v>
      </c>
      <c r="AF712" t="e">
        <f>Sheet1!AF712/Sheet1!$AF$3</f>
        <v>#VALUE!</v>
      </c>
      <c r="AG712" t="e">
        <f>Sheet1!AG712/Sheet1!$AG$3</f>
        <v>#VALUE!</v>
      </c>
      <c r="AH712" t="e">
        <f>Sheet1!AH712/Sheet1!$AH$3</f>
        <v>#VALUE!</v>
      </c>
      <c r="AI712" t="e">
        <f>Sheet1!AI712/Sheet1!$AI$3</f>
        <v>#VALUE!</v>
      </c>
      <c r="AJ712" t="e">
        <f>Sheet1!AJ712/Sheet1!$AJ$3</f>
        <v>#VALUE!</v>
      </c>
      <c r="AK712" t="e">
        <f>Sheet1!AK712/Sheet1!$AK$3</f>
        <v>#VALUE!</v>
      </c>
      <c r="AL712" t="e">
        <f>Sheet1!AL712/Sheet1!$AL$3</f>
        <v>#VALUE!</v>
      </c>
      <c r="AM712" t="e">
        <f>Sheet1!AM712/Sheet1!$AM$3</f>
        <v>#VALUE!</v>
      </c>
      <c r="AN712" t="e">
        <f>Sheet1!AN712/Sheet1!$AN$3</f>
        <v>#VALUE!</v>
      </c>
      <c r="AO712" t="e">
        <f>Sheet1!AO712/Sheet1!$AO$3</f>
        <v>#VALUE!</v>
      </c>
      <c r="AP712" t="e">
        <f>Sheet1!AP712/Sheet1!$AP$3</f>
        <v>#VALUE!</v>
      </c>
      <c r="AQ712">
        <f>Sheet1!AQ712/Sheet1!$AQ$3</f>
        <v>1.1981511640202205</v>
      </c>
      <c r="AR712">
        <f>Sheet1!AR712/Sheet1!$AR$3</f>
        <v>1.1611579466176782</v>
      </c>
      <c r="AS712" t="e">
        <f>Sheet1!AS712/Sheet1!$AS$3</f>
        <v>#VALUE!</v>
      </c>
      <c r="AT712" t="e">
        <f>Sheet1!AT712/Sheet1!$AT$3</f>
        <v>#VALUE!</v>
      </c>
      <c r="AU712" t="e">
        <f>Sheet1!AU712/Sheet1!$AU$3</f>
        <v>#VALUE!</v>
      </c>
      <c r="AV712" t="e">
        <f>Sheet1!AV712/Sheet1!$AV$3</f>
        <v>#VALUE!</v>
      </c>
      <c r="AW712" t="e">
        <f>Sheet1!AW712/Sheet1!$AW$3</f>
        <v>#VALUE!</v>
      </c>
      <c r="AX712" t="e">
        <f>Sheet1!AX712/Sheet1!$AX$3</f>
        <v>#VALUE!</v>
      </c>
      <c r="AY712" t="e">
        <f>Sheet1!AY712/Sheet1!$AY$3</f>
        <v>#VALUE!</v>
      </c>
      <c r="AZ712" t="e">
        <f>Sheet1!AZ712/Sheet1!$AZ$3</f>
        <v>#VALUE!</v>
      </c>
      <c r="BA712" t="e">
        <f>Sheet1!BA712/Sheet1!$BA$3</f>
        <v>#VALUE!</v>
      </c>
      <c r="BB712" t="e">
        <f>Sheet1!BB712/Sheet1!$BB$3</f>
        <v>#VALUE!</v>
      </c>
      <c r="BC712" t="e">
        <f>Sheet1!BC712/Sheet1!$BC$3</f>
        <v>#VALUE!</v>
      </c>
      <c r="BE712">
        <v>711</v>
      </c>
      <c r="BF712">
        <f t="shared" si="11"/>
        <v>2</v>
      </c>
    </row>
    <row r="713" spans="1:58" x14ac:dyDescent="0.3">
      <c r="A713">
        <v>712</v>
      </c>
      <c r="B713" t="e">
        <f>Sheet1!B713/Sheet1!$B$3</f>
        <v>#VALUE!</v>
      </c>
      <c r="C713" t="e">
        <f>Sheet1!C713/Sheet1!$C$3</f>
        <v>#VALUE!</v>
      </c>
      <c r="D713" t="e">
        <f>Sheet1!D713/Sheet1!$D$3</f>
        <v>#VALUE!</v>
      </c>
      <c r="E713" t="e">
        <f>Sheet1!E713/Sheet1!$E$3</f>
        <v>#VALUE!</v>
      </c>
      <c r="F713" t="e">
        <f>Sheet1!F713/Sheet1!$F$3</f>
        <v>#VALUE!</v>
      </c>
      <c r="G713" t="e">
        <f>Sheet1!G713/Sheet1!$G$3</f>
        <v>#VALUE!</v>
      </c>
      <c r="H713" t="e">
        <f>Sheet1!H713/Sheet1!$H$3</f>
        <v>#VALUE!</v>
      </c>
      <c r="I713" t="e">
        <f>Sheet1!I713/Sheet1!$I$3</f>
        <v>#VALUE!</v>
      </c>
      <c r="J713" t="e">
        <f>Sheet1!J713/Sheet1!$J$3</f>
        <v>#VALUE!</v>
      </c>
      <c r="K713" t="e">
        <f>Sheet1!K713/Sheet1!$K$3</f>
        <v>#VALUE!</v>
      </c>
      <c r="L713" t="e">
        <f>Sheet1!L713/Sheet1!$L$3</f>
        <v>#VALUE!</v>
      </c>
      <c r="M713" t="e">
        <f>Sheet1!M713/Sheet1!$M$3</f>
        <v>#VALUE!</v>
      </c>
      <c r="N713" t="e">
        <f>Sheet1!N713/Sheet1!$N$3</f>
        <v>#VALUE!</v>
      </c>
      <c r="O713" t="e">
        <f>Sheet1!O713/Sheet1!$O$3</f>
        <v>#VALUE!</v>
      </c>
      <c r="P713" t="e">
        <f>Sheet1!P713/Sheet1!$P$3</f>
        <v>#VALUE!</v>
      </c>
      <c r="Q713" t="e">
        <f>Sheet1!Q713/Sheet1!$Q$3</f>
        <v>#VALUE!</v>
      </c>
      <c r="R713" t="e">
        <f>Sheet1!R713/Sheet1!$R$3</f>
        <v>#VALUE!</v>
      </c>
      <c r="S713" t="e">
        <f>Sheet1!S713/Sheet1!$S$3</f>
        <v>#VALUE!</v>
      </c>
      <c r="T713" t="e">
        <f>Sheet1!T713/Sheet1!$T$3</f>
        <v>#VALUE!</v>
      </c>
      <c r="U713" t="e">
        <f>Sheet1!U713/Sheet1!$U$3</f>
        <v>#VALUE!</v>
      </c>
      <c r="V713" t="e">
        <f>Sheet1!V713/Sheet1!$V$3</f>
        <v>#VALUE!</v>
      </c>
      <c r="W713" t="e">
        <f>Sheet1!W713/Sheet1!$W$3</f>
        <v>#VALUE!</v>
      </c>
      <c r="X713" t="e">
        <f>Sheet1!X713/Sheet1!$X$3</f>
        <v>#VALUE!</v>
      </c>
      <c r="Y713" t="e">
        <f>Sheet1!Y713/Sheet1!$Y$3</f>
        <v>#VALUE!</v>
      </c>
      <c r="Z713" t="e">
        <f>Sheet1!Z713/Sheet1!$Z$3</f>
        <v>#VALUE!</v>
      </c>
      <c r="AA713" t="e">
        <f>Sheet1!AA713/Sheet1!$AA$3</f>
        <v>#VALUE!</v>
      </c>
      <c r="AB713" t="e">
        <f>Sheet1!AB713/Sheet1!$AB$3</f>
        <v>#VALUE!</v>
      </c>
      <c r="AC713" t="e">
        <f>Sheet1!AC713/Sheet1!$AC$3</f>
        <v>#VALUE!</v>
      </c>
      <c r="AD713" t="e">
        <f>Sheet1!AD713/Sheet1!$AD$3</f>
        <v>#VALUE!</v>
      </c>
      <c r="AE713" t="e">
        <f>Sheet1!AE713/Sheet1!$AE$3</f>
        <v>#VALUE!</v>
      </c>
      <c r="AF713" t="e">
        <f>Sheet1!AF713/Sheet1!$AF$3</f>
        <v>#VALUE!</v>
      </c>
      <c r="AG713" t="e">
        <f>Sheet1!AG713/Sheet1!$AG$3</f>
        <v>#VALUE!</v>
      </c>
      <c r="AH713" t="e">
        <f>Sheet1!AH713/Sheet1!$AH$3</f>
        <v>#VALUE!</v>
      </c>
      <c r="AI713" t="e">
        <f>Sheet1!AI713/Sheet1!$AI$3</f>
        <v>#VALUE!</v>
      </c>
      <c r="AJ713" t="e">
        <f>Sheet1!AJ713/Sheet1!$AJ$3</f>
        <v>#VALUE!</v>
      </c>
      <c r="AK713" t="e">
        <f>Sheet1!AK713/Sheet1!$AK$3</f>
        <v>#VALUE!</v>
      </c>
      <c r="AL713" t="e">
        <f>Sheet1!AL713/Sheet1!$AL$3</f>
        <v>#VALUE!</v>
      </c>
      <c r="AM713" t="e">
        <f>Sheet1!AM713/Sheet1!$AM$3</f>
        <v>#VALUE!</v>
      </c>
      <c r="AN713" t="e">
        <f>Sheet1!AN713/Sheet1!$AN$3</f>
        <v>#VALUE!</v>
      </c>
      <c r="AO713" t="e">
        <f>Sheet1!AO713/Sheet1!$AO$3</f>
        <v>#VALUE!</v>
      </c>
      <c r="AP713" t="e">
        <f>Sheet1!AP713/Sheet1!$AP$3</f>
        <v>#VALUE!</v>
      </c>
      <c r="AQ713">
        <f>Sheet1!AQ713/Sheet1!$AQ$3</f>
        <v>1.1333012105714231</v>
      </c>
      <c r="AR713" t="e">
        <f>Sheet1!AR713/Sheet1!$AR$3</f>
        <v>#VALUE!</v>
      </c>
      <c r="AS713" t="e">
        <f>Sheet1!AS713/Sheet1!$AS$3</f>
        <v>#VALUE!</v>
      </c>
      <c r="AT713" t="e">
        <f>Sheet1!AT713/Sheet1!$AT$3</f>
        <v>#VALUE!</v>
      </c>
      <c r="AU713" t="e">
        <f>Sheet1!AU713/Sheet1!$AU$3</f>
        <v>#VALUE!</v>
      </c>
      <c r="AV713" t="e">
        <f>Sheet1!AV713/Sheet1!$AV$3</f>
        <v>#VALUE!</v>
      </c>
      <c r="AW713" t="e">
        <f>Sheet1!AW713/Sheet1!$AW$3</f>
        <v>#VALUE!</v>
      </c>
      <c r="AX713" t="e">
        <f>Sheet1!AX713/Sheet1!$AX$3</f>
        <v>#VALUE!</v>
      </c>
      <c r="AY713" t="e">
        <f>Sheet1!AY713/Sheet1!$AY$3</f>
        <v>#VALUE!</v>
      </c>
      <c r="AZ713" t="e">
        <f>Sheet1!AZ713/Sheet1!$AZ$3</f>
        <v>#VALUE!</v>
      </c>
      <c r="BA713" t="e">
        <f>Sheet1!BA713/Sheet1!$BA$3</f>
        <v>#VALUE!</v>
      </c>
      <c r="BB713" t="e">
        <f>Sheet1!BB713/Sheet1!$BB$3</f>
        <v>#VALUE!</v>
      </c>
      <c r="BC713" t="e">
        <f>Sheet1!BC713/Sheet1!$BC$3</f>
        <v>#VALUE!</v>
      </c>
      <c r="BE713">
        <v>712</v>
      </c>
      <c r="BF713">
        <f t="shared" si="11"/>
        <v>1</v>
      </c>
    </row>
    <row r="714" spans="1:58" x14ac:dyDescent="0.3">
      <c r="A714" s="3">
        <v>713</v>
      </c>
      <c r="B714" t="e">
        <f>Sheet1!B714/Sheet1!$B$3</f>
        <v>#VALUE!</v>
      </c>
      <c r="C714" t="e">
        <f>Sheet1!C714/Sheet1!$C$3</f>
        <v>#VALUE!</v>
      </c>
      <c r="D714" t="e">
        <f>Sheet1!D714/Sheet1!$D$3</f>
        <v>#VALUE!</v>
      </c>
      <c r="E714" t="e">
        <f>Sheet1!E714/Sheet1!$E$3</f>
        <v>#VALUE!</v>
      </c>
      <c r="F714" t="e">
        <f>Sheet1!F714/Sheet1!$F$3</f>
        <v>#VALUE!</v>
      </c>
      <c r="G714" t="e">
        <f>Sheet1!G714/Sheet1!$G$3</f>
        <v>#VALUE!</v>
      </c>
      <c r="H714" t="e">
        <f>Sheet1!H714/Sheet1!$H$3</f>
        <v>#VALUE!</v>
      </c>
      <c r="I714" t="e">
        <f>Sheet1!I714/Sheet1!$I$3</f>
        <v>#VALUE!</v>
      </c>
      <c r="J714" t="e">
        <f>Sheet1!J714/Sheet1!$J$3</f>
        <v>#VALUE!</v>
      </c>
      <c r="K714" t="e">
        <f>Sheet1!K714/Sheet1!$K$3</f>
        <v>#VALUE!</v>
      </c>
      <c r="L714" t="e">
        <f>Sheet1!L714/Sheet1!$L$3</f>
        <v>#VALUE!</v>
      </c>
      <c r="M714" t="e">
        <f>Sheet1!M714/Sheet1!$M$3</f>
        <v>#VALUE!</v>
      </c>
      <c r="N714" t="e">
        <f>Sheet1!N714/Sheet1!$N$3</f>
        <v>#VALUE!</v>
      </c>
      <c r="O714" t="e">
        <f>Sheet1!O714/Sheet1!$O$3</f>
        <v>#VALUE!</v>
      </c>
      <c r="P714" t="e">
        <f>Sheet1!P714/Sheet1!$P$3</f>
        <v>#VALUE!</v>
      </c>
      <c r="Q714" t="e">
        <f>Sheet1!Q714/Sheet1!$Q$3</f>
        <v>#VALUE!</v>
      </c>
      <c r="R714" t="e">
        <f>Sheet1!R714/Sheet1!$R$3</f>
        <v>#VALUE!</v>
      </c>
      <c r="S714" t="e">
        <f>Sheet1!S714/Sheet1!$S$3</f>
        <v>#VALUE!</v>
      </c>
      <c r="T714" t="e">
        <f>Sheet1!T714/Sheet1!$T$3</f>
        <v>#VALUE!</v>
      </c>
      <c r="U714" t="e">
        <f>Sheet1!U714/Sheet1!$U$3</f>
        <v>#VALUE!</v>
      </c>
      <c r="V714" t="e">
        <f>Sheet1!V714/Sheet1!$V$3</f>
        <v>#VALUE!</v>
      </c>
      <c r="W714" t="e">
        <f>Sheet1!W714/Sheet1!$W$3</f>
        <v>#VALUE!</v>
      </c>
      <c r="X714" t="e">
        <f>Sheet1!X714/Sheet1!$X$3</f>
        <v>#VALUE!</v>
      </c>
      <c r="Y714" t="e">
        <f>Sheet1!Y714/Sheet1!$Y$3</f>
        <v>#VALUE!</v>
      </c>
      <c r="Z714" t="e">
        <f>Sheet1!Z714/Sheet1!$Z$3</f>
        <v>#VALUE!</v>
      </c>
      <c r="AA714" t="e">
        <f>Sheet1!AA714/Sheet1!$AA$3</f>
        <v>#VALUE!</v>
      </c>
      <c r="AB714" t="e">
        <f>Sheet1!AB714/Sheet1!$AB$3</f>
        <v>#VALUE!</v>
      </c>
      <c r="AC714" t="e">
        <f>Sheet1!AC714/Sheet1!$AC$3</f>
        <v>#VALUE!</v>
      </c>
      <c r="AD714" t="e">
        <f>Sheet1!AD714/Sheet1!$AD$3</f>
        <v>#VALUE!</v>
      </c>
      <c r="AE714" t="e">
        <f>Sheet1!AE714/Sheet1!$AE$3</f>
        <v>#VALUE!</v>
      </c>
      <c r="AF714" t="e">
        <f>Sheet1!AF714/Sheet1!$AF$3</f>
        <v>#VALUE!</v>
      </c>
      <c r="AG714" t="e">
        <f>Sheet1!AG714/Sheet1!$AG$3</f>
        <v>#VALUE!</v>
      </c>
      <c r="AH714" t="e">
        <f>Sheet1!AH714/Sheet1!$AH$3</f>
        <v>#VALUE!</v>
      </c>
      <c r="AI714" t="e">
        <f>Sheet1!AI714/Sheet1!$AI$3</f>
        <v>#VALUE!</v>
      </c>
      <c r="AJ714" t="e">
        <f>Sheet1!AJ714/Sheet1!$AJ$3</f>
        <v>#VALUE!</v>
      </c>
      <c r="AK714" t="e">
        <f>Sheet1!AK714/Sheet1!$AK$3</f>
        <v>#VALUE!</v>
      </c>
      <c r="AL714" t="e">
        <f>Sheet1!AL714/Sheet1!$AL$3</f>
        <v>#VALUE!</v>
      </c>
      <c r="AM714" t="e">
        <f>Sheet1!AM714/Sheet1!$AM$3</f>
        <v>#VALUE!</v>
      </c>
      <c r="AN714" t="e">
        <f>Sheet1!AN714/Sheet1!$AN$3</f>
        <v>#VALUE!</v>
      </c>
      <c r="AO714" t="e">
        <f>Sheet1!AO714/Sheet1!$AO$3</f>
        <v>#VALUE!</v>
      </c>
      <c r="AP714" t="e">
        <f>Sheet1!AP714/Sheet1!$AP$3</f>
        <v>#VALUE!</v>
      </c>
      <c r="AQ714">
        <f>Sheet1!AQ714/Sheet1!$AQ$3</f>
        <v>1.1220915052245251</v>
      </c>
      <c r="AR714" t="e">
        <f>Sheet1!AR714/Sheet1!$AR$3</f>
        <v>#VALUE!</v>
      </c>
      <c r="AS714" t="e">
        <f>Sheet1!AS714/Sheet1!$AS$3</f>
        <v>#VALUE!</v>
      </c>
      <c r="AT714" t="e">
        <f>Sheet1!AT714/Sheet1!$AT$3</f>
        <v>#VALUE!</v>
      </c>
      <c r="AU714" t="e">
        <f>Sheet1!AU714/Sheet1!$AU$3</f>
        <v>#VALUE!</v>
      </c>
      <c r="AV714" t="e">
        <f>Sheet1!AV714/Sheet1!$AV$3</f>
        <v>#VALUE!</v>
      </c>
      <c r="AW714" t="e">
        <f>Sheet1!AW714/Sheet1!$AW$3</f>
        <v>#VALUE!</v>
      </c>
      <c r="AX714" t="e">
        <f>Sheet1!AX714/Sheet1!$AX$3</f>
        <v>#VALUE!</v>
      </c>
      <c r="AY714" t="e">
        <f>Sheet1!AY714/Sheet1!$AY$3</f>
        <v>#VALUE!</v>
      </c>
      <c r="AZ714" t="e">
        <f>Sheet1!AZ714/Sheet1!$AZ$3</f>
        <v>#VALUE!</v>
      </c>
      <c r="BA714" t="e">
        <f>Sheet1!BA714/Sheet1!$BA$3</f>
        <v>#VALUE!</v>
      </c>
      <c r="BB714" t="e">
        <f>Sheet1!BB714/Sheet1!$BB$3</f>
        <v>#VALUE!</v>
      </c>
      <c r="BC714" t="e">
        <f>Sheet1!BC714/Sheet1!$BC$3</f>
        <v>#VALUE!</v>
      </c>
      <c r="BE714" s="3">
        <v>713</v>
      </c>
      <c r="BF714">
        <f t="shared" si="11"/>
        <v>1</v>
      </c>
    </row>
    <row r="715" spans="1:58" x14ac:dyDescent="0.3">
      <c r="A715">
        <v>714</v>
      </c>
      <c r="B715" t="e">
        <f>Sheet1!B715/Sheet1!$B$3</f>
        <v>#VALUE!</v>
      </c>
      <c r="C715" t="e">
        <f>Sheet1!C715/Sheet1!$C$3</f>
        <v>#VALUE!</v>
      </c>
      <c r="D715" t="e">
        <f>Sheet1!D715/Sheet1!$D$3</f>
        <v>#VALUE!</v>
      </c>
      <c r="E715" t="e">
        <f>Sheet1!E715/Sheet1!$E$3</f>
        <v>#VALUE!</v>
      </c>
      <c r="F715" t="e">
        <f>Sheet1!F715/Sheet1!$F$3</f>
        <v>#VALUE!</v>
      </c>
      <c r="G715" t="e">
        <f>Sheet1!G715/Sheet1!$G$3</f>
        <v>#VALUE!</v>
      </c>
      <c r="H715" t="e">
        <f>Sheet1!H715/Sheet1!$H$3</f>
        <v>#VALUE!</v>
      </c>
      <c r="I715" t="e">
        <f>Sheet1!I715/Sheet1!$I$3</f>
        <v>#VALUE!</v>
      </c>
      <c r="J715" t="e">
        <f>Sheet1!J715/Sheet1!$J$3</f>
        <v>#VALUE!</v>
      </c>
      <c r="K715" t="e">
        <f>Sheet1!K715/Sheet1!$K$3</f>
        <v>#VALUE!</v>
      </c>
      <c r="L715" t="e">
        <f>Sheet1!L715/Sheet1!$L$3</f>
        <v>#VALUE!</v>
      </c>
      <c r="M715" t="e">
        <f>Sheet1!M715/Sheet1!$M$3</f>
        <v>#VALUE!</v>
      </c>
      <c r="N715" t="e">
        <f>Sheet1!N715/Sheet1!$N$3</f>
        <v>#VALUE!</v>
      </c>
      <c r="O715" t="e">
        <f>Sheet1!O715/Sheet1!$O$3</f>
        <v>#VALUE!</v>
      </c>
      <c r="P715" t="e">
        <f>Sheet1!P715/Sheet1!$P$3</f>
        <v>#VALUE!</v>
      </c>
      <c r="Q715" t="e">
        <f>Sheet1!Q715/Sheet1!$Q$3</f>
        <v>#VALUE!</v>
      </c>
      <c r="R715" t="e">
        <f>Sheet1!R715/Sheet1!$R$3</f>
        <v>#VALUE!</v>
      </c>
      <c r="S715" t="e">
        <f>Sheet1!S715/Sheet1!$S$3</f>
        <v>#VALUE!</v>
      </c>
      <c r="T715" t="e">
        <f>Sheet1!T715/Sheet1!$T$3</f>
        <v>#VALUE!</v>
      </c>
      <c r="U715" t="e">
        <f>Sheet1!U715/Sheet1!$U$3</f>
        <v>#VALUE!</v>
      </c>
      <c r="V715" t="e">
        <f>Sheet1!V715/Sheet1!$V$3</f>
        <v>#VALUE!</v>
      </c>
      <c r="W715" t="e">
        <f>Sheet1!W715/Sheet1!$W$3</f>
        <v>#VALUE!</v>
      </c>
      <c r="X715" t="e">
        <f>Sheet1!X715/Sheet1!$X$3</f>
        <v>#VALUE!</v>
      </c>
      <c r="Y715" t="e">
        <f>Sheet1!Y715/Sheet1!$Y$3</f>
        <v>#VALUE!</v>
      </c>
      <c r="Z715" t="e">
        <f>Sheet1!Z715/Sheet1!$Z$3</f>
        <v>#VALUE!</v>
      </c>
      <c r="AA715" t="e">
        <f>Sheet1!AA715/Sheet1!$AA$3</f>
        <v>#VALUE!</v>
      </c>
      <c r="AB715" t="e">
        <f>Sheet1!AB715/Sheet1!$AB$3</f>
        <v>#VALUE!</v>
      </c>
      <c r="AC715" t="e">
        <f>Sheet1!AC715/Sheet1!$AC$3</f>
        <v>#VALUE!</v>
      </c>
      <c r="AD715" t="e">
        <f>Sheet1!AD715/Sheet1!$AD$3</f>
        <v>#VALUE!</v>
      </c>
      <c r="AE715" t="e">
        <f>Sheet1!AE715/Sheet1!$AE$3</f>
        <v>#VALUE!</v>
      </c>
      <c r="AF715" t="e">
        <f>Sheet1!AF715/Sheet1!$AF$3</f>
        <v>#VALUE!</v>
      </c>
      <c r="AG715" t="e">
        <f>Sheet1!AG715/Sheet1!$AG$3</f>
        <v>#VALUE!</v>
      </c>
      <c r="AH715" t="e">
        <f>Sheet1!AH715/Sheet1!$AH$3</f>
        <v>#VALUE!</v>
      </c>
      <c r="AI715" t="e">
        <f>Sheet1!AI715/Sheet1!$AI$3</f>
        <v>#VALUE!</v>
      </c>
      <c r="AJ715" t="e">
        <f>Sheet1!AJ715/Sheet1!$AJ$3</f>
        <v>#VALUE!</v>
      </c>
      <c r="AK715" t="e">
        <f>Sheet1!AK715/Sheet1!$AK$3</f>
        <v>#VALUE!</v>
      </c>
      <c r="AL715" t="e">
        <f>Sheet1!AL715/Sheet1!$AL$3</f>
        <v>#VALUE!</v>
      </c>
      <c r="AM715" t="e">
        <f>Sheet1!AM715/Sheet1!$AM$3</f>
        <v>#VALUE!</v>
      </c>
      <c r="AN715" t="e">
        <f>Sheet1!AN715/Sheet1!$AN$3</f>
        <v>#VALUE!</v>
      </c>
      <c r="AO715" t="e">
        <f>Sheet1!AO715/Sheet1!$AO$3</f>
        <v>#VALUE!</v>
      </c>
      <c r="AP715" t="e">
        <f>Sheet1!AP715/Sheet1!$AP$3</f>
        <v>#VALUE!</v>
      </c>
      <c r="AQ715">
        <f>Sheet1!AQ715/Sheet1!$AQ$3</f>
        <v>1.1028446526477746</v>
      </c>
      <c r="AR715" t="e">
        <f>Sheet1!AR715/Sheet1!$AR$3</f>
        <v>#VALUE!</v>
      </c>
      <c r="AS715" t="e">
        <f>Sheet1!AS715/Sheet1!$AS$3</f>
        <v>#VALUE!</v>
      </c>
      <c r="AT715" t="e">
        <f>Sheet1!AT715/Sheet1!$AT$3</f>
        <v>#VALUE!</v>
      </c>
      <c r="AU715" t="e">
        <f>Sheet1!AU715/Sheet1!$AU$3</f>
        <v>#VALUE!</v>
      </c>
      <c r="AV715" t="e">
        <f>Sheet1!AV715/Sheet1!$AV$3</f>
        <v>#VALUE!</v>
      </c>
      <c r="AW715" t="e">
        <f>Sheet1!AW715/Sheet1!$AW$3</f>
        <v>#VALUE!</v>
      </c>
      <c r="AX715" t="e">
        <f>Sheet1!AX715/Sheet1!$AX$3</f>
        <v>#VALUE!</v>
      </c>
      <c r="AY715" t="e">
        <f>Sheet1!AY715/Sheet1!$AY$3</f>
        <v>#VALUE!</v>
      </c>
      <c r="AZ715" t="e">
        <f>Sheet1!AZ715/Sheet1!$AZ$3</f>
        <v>#VALUE!</v>
      </c>
      <c r="BA715" t="e">
        <f>Sheet1!BA715/Sheet1!$BA$3</f>
        <v>#VALUE!</v>
      </c>
      <c r="BB715" t="e">
        <f>Sheet1!BB715/Sheet1!$BB$3</f>
        <v>#VALUE!</v>
      </c>
      <c r="BC715" t="e">
        <f>Sheet1!BC715/Sheet1!$BC$3</f>
        <v>#VALUE!</v>
      </c>
      <c r="BE715">
        <v>714</v>
      </c>
      <c r="BF715">
        <f t="shared" si="11"/>
        <v>1</v>
      </c>
    </row>
    <row r="716" spans="1:58" x14ac:dyDescent="0.3">
      <c r="A716">
        <v>715</v>
      </c>
      <c r="B716" t="e">
        <f>Sheet1!B716/Sheet1!$B$3</f>
        <v>#VALUE!</v>
      </c>
      <c r="C716" t="e">
        <f>Sheet1!C716/Sheet1!$C$3</f>
        <v>#VALUE!</v>
      </c>
      <c r="D716" t="e">
        <f>Sheet1!D716/Sheet1!$D$3</f>
        <v>#VALUE!</v>
      </c>
      <c r="E716" t="e">
        <f>Sheet1!E716/Sheet1!$E$3</f>
        <v>#VALUE!</v>
      </c>
      <c r="F716" t="e">
        <f>Sheet1!F716/Sheet1!$F$3</f>
        <v>#VALUE!</v>
      </c>
      <c r="G716" t="e">
        <f>Sheet1!G716/Sheet1!$G$3</f>
        <v>#VALUE!</v>
      </c>
      <c r="H716" t="e">
        <f>Sheet1!H716/Sheet1!$H$3</f>
        <v>#VALUE!</v>
      </c>
      <c r="I716" t="e">
        <f>Sheet1!I716/Sheet1!$I$3</f>
        <v>#VALUE!</v>
      </c>
      <c r="J716" t="e">
        <f>Sheet1!J716/Sheet1!$J$3</f>
        <v>#VALUE!</v>
      </c>
      <c r="K716" t="e">
        <f>Sheet1!K716/Sheet1!$K$3</f>
        <v>#VALUE!</v>
      </c>
      <c r="L716" t="e">
        <f>Sheet1!L716/Sheet1!$L$3</f>
        <v>#VALUE!</v>
      </c>
      <c r="M716" t="e">
        <f>Sheet1!M716/Sheet1!$M$3</f>
        <v>#VALUE!</v>
      </c>
      <c r="N716" t="e">
        <f>Sheet1!N716/Sheet1!$N$3</f>
        <v>#VALUE!</v>
      </c>
      <c r="O716" t="e">
        <f>Sheet1!O716/Sheet1!$O$3</f>
        <v>#VALUE!</v>
      </c>
      <c r="P716" t="e">
        <f>Sheet1!P716/Sheet1!$P$3</f>
        <v>#VALUE!</v>
      </c>
      <c r="Q716" t="e">
        <f>Sheet1!Q716/Sheet1!$Q$3</f>
        <v>#VALUE!</v>
      </c>
      <c r="R716" t="e">
        <f>Sheet1!R716/Sheet1!$R$3</f>
        <v>#VALUE!</v>
      </c>
      <c r="S716" t="e">
        <f>Sheet1!S716/Sheet1!$S$3</f>
        <v>#VALUE!</v>
      </c>
      <c r="T716" t="e">
        <f>Sheet1!T716/Sheet1!$T$3</f>
        <v>#VALUE!</v>
      </c>
      <c r="U716" t="e">
        <f>Sheet1!U716/Sheet1!$U$3</f>
        <v>#VALUE!</v>
      </c>
      <c r="V716" t="e">
        <f>Sheet1!V716/Sheet1!$V$3</f>
        <v>#VALUE!</v>
      </c>
      <c r="W716" t="e">
        <f>Sheet1!W716/Sheet1!$W$3</f>
        <v>#VALUE!</v>
      </c>
      <c r="X716" t="e">
        <f>Sheet1!X716/Sheet1!$X$3</f>
        <v>#VALUE!</v>
      </c>
      <c r="Y716" t="e">
        <f>Sheet1!Y716/Sheet1!$Y$3</f>
        <v>#VALUE!</v>
      </c>
      <c r="Z716" t="e">
        <f>Sheet1!Z716/Sheet1!$Z$3</f>
        <v>#VALUE!</v>
      </c>
      <c r="AA716" t="e">
        <f>Sheet1!AA716/Sheet1!$AA$3</f>
        <v>#VALUE!</v>
      </c>
      <c r="AB716" t="e">
        <f>Sheet1!AB716/Sheet1!$AB$3</f>
        <v>#VALUE!</v>
      </c>
      <c r="AC716" t="e">
        <f>Sheet1!AC716/Sheet1!$AC$3</f>
        <v>#VALUE!</v>
      </c>
      <c r="AD716" t="e">
        <f>Sheet1!AD716/Sheet1!$AD$3</f>
        <v>#VALUE!</v>
      </c>
      <c r="AE716" t="e">
        <f>Sheet1!AE716/Sheet1!$AE$3</f>
        <v>#VALUE!</v>
      </c>
      <c r="AF716" t="e">
        <f>Sheet1!AF716/Sheet1!$AF$3</f>
        <v>#VALUE!</v>
      </c>
      <c r="AG716" t="e">
        <f>Sheet1!AG716/Sheet1!$AG$3</f>
        <v>#VALUE!</v>
      </c>
      <c r="AH716" t="e">
        <f>Sheet1!AH716/Sheet1!$AH$3</f>
        <v>#VALUE!</v>
      </c>
      <c r="AI716" t="e">
        <f>Sheet1!AI716/Sheet1!$AI$3</f>
        <v>#VALUE!</v>
      </c>
      <c r="AJ716" t="e">
        <f>Sheet1!AJ716/Sheet1!$AJ$3</f>
        <v>#VALUE!</v>
      </c>
      <c r="AK716" t="e">
        <f>Sheet1!AK716/Sheet1!$AK$3</f>
        <v>#VALUE!</v>
      </c>
      <c r="AL716" t="e">
        <f>Sheet1!AL716/Sheet1!$AL$3</f>
        <v>#VALUE!</v>
      </c>
      <c r="AM716" t="e">
        <f>Sheet1!AM716/Sheet1!$AM$3</f>
        <v>#VALUE!</v>
      </c>
      <c r="AN716" t="e">
        <f>Sheet1!AN716/Sheet1!$AN$3</f>
        <v>#VALUE!</v>
      </c>
      <c r="AO716" t="e">
        <f>Sheet1!AO716/Sheet1!$AO$3</f>
        <v>#VALUE!</v>
      </c>
      <c r="AP716" t="e">
        <f>Sheet1!AP716/Sheet1!$AP$3</f>
        <v>#VALUE!</v>
      </c>
      <c r="AQ716">
        <f>Sheet1!AQ716/Sheet1!$AQ$3</f>
        <v>1.1373498923849492</v>
      </c>
      <c r="AR716">
        <f>Sheet1!AR716/Sheet1!$AR$3</f>
        <v>1.1722571437149918</v>
      </c>
      <c r="AS716" t="e">
        <f>Sheet1!AS716/Sheet1!$AS$3</f>
        <v>#VALUE!</v>
      </c>
      <c r="AT716" t="e">
        <f>Sheet1!AT716/Sheet1!$AT$3</f>
        <v>#VALUE!</v>
      </c>
      <c r="AU716" t="e">
        <f>Sheet1!AU716/Sheet1!$AU$3</f>
        <v>#VALUE!</v>
      </c>
      <c r="AV716" t="e">
        <f>Sheet1!AV716/Sheet1!$AV$3</f>
        <v>#VALUE!</v>
      </c>
      <c r="AW716" t="e">
        <f>Sheet1!AW716/Sheet1!$AW$3</f>
        <v>#VALUE!</v>
      </c>
      <c r="AX716" t="e">
        <f>Sheet1!AX716/Sheet1!$AX$3</f>
        <v>#VALUE!</v>
      </c>
      <c r="AY716" t="e">
        <f>Sheet1!AY716/Sheet1!$AY$3</f>
        <v>#VALUE!</v>
      </c>
      <c r="AZ716" t="e">
        <f>Sheet1!AZ716/Sheet1!$AZ$3</f>
        <v>#VALUE!</v>
      </c>
      <c r="BA716" t="e">
        <f>Sheet1!BA716/Sheet1!$BA$3</f>
        <v>#VALUE!</v>
      </c>
      <c r="BB716" t="e">
        <f>Sheet1!BB716/Sheet1!$BB$3</f>
        <v>#VALUE!</v>
      </c>
      <c r="BC716" t="e">
        <f>Sheet1!BC716/Sheet1!$BC$3</f>
        <v>#VALUE!</v>
      </c>
      <c r="BE716">
        <v>715</v>
      </c>
      <c r="BF716">
        <f t="shared" si="11"/>
        <v>2</v>
      </c>
    </row>
    <row r="717" spans="1:58" x14ac:dyDescent="0.3">
      <c r="A717" s="3">
        <v>716</v>
      </c>
      <c r="B717" t="e">
        <f>Sheet1!B717/Sheet1!$B$3</f>
        <v>#VALUE!</v>
      </c>
      <c r="C717" t="e">
        <f>Sheet1!C717/Sheet1!$C$3</f>
        <v>#VALUE!</v>
      </c>
      <c r="D717" t="e">
        <f>Sheet1!D717/Sheet1!$D$3</f>
        <v>#VALUE!</v>
      </c>
      <c r="E717" t="e">
        <f>Sheet1!E717/Sheet1!$E$3</f>
        <v>#VALUE!</v>
      </c>
      <c r="F717" t="e">
        <f>Sheet1!F717/Sheet1!$F$3</f>
        <v>#VALUE!</v>
      </c>
      <c r="G717" t="e">
        <f>Sheet1!G717/Sheet1!$G$3</f>
        <v>#VALUE!</v>
      </c>
      <c r="H717" t="e">
        <f>Sheet1!H717/Sheet1!$H$3</f>
        <v>#VALUE!</v>
      </c>
      <c r="I717" t="e">
        <f>Sheet1!I717/Sheet1!$I$3</f>
        <v>#VALUE!</v>
      </c>
      <c r="J717" t="e">
        <f>Sheet1!J717/Sheet1!$J$3</f>
        <v>#VALUE!</v>
      </c>
      <c r="K717" t="e">
        <f>Sheet1!K717/Sheet1!$K$3</f>
        <v>#VALUE!</v>
      </c>
      <c r="L717" t="e">
        <f>Sheet1!L717/Sheet1!$L$3</f>
        <v>#VALUE!</v>
      </c>
      <c r="M717" t="e">
        <f>Sheet1!M717/Sheet1!$M$3</f>
        <v>#VALUE!</v>
      </c>
      <c r="N717" t="e">
        <f>Sheet1!N717/Sheet1!$N$3</f>
        <v>#VALUE!</v>
      </c>
      <c r="O717" t="e">
        <f>Sheet1!O717/Sheet1!$O$3</f>
        <v>#VALUE!</v>
      </c>
      <c r="P717" t="e">
        <f>Sheet1!P717/Sheet1!$P$3</f>
        <v>#VALUE!</v>
      </c>
      <c r="Q717" t="e">
        <f>Sheet1!Q717/Sheet1!$Q$3</f>
        <v>#VALUE!</v>
      </c>
      <c r="R717" t="e">
        <f>Sheet1!R717/Sheet1!$R$3</f>
        <v>#VALUE!</v>
      </c>
      <c r="S717" t="e">
        <f>Sheet1!S717/Sheet1!$S$3</f>
        <v>#VALUE!</v>
      </c>
      <c r="T717" t="e">
        <f>Sheet1!T717/Sheet1!$T$3</f>
        <v>#VALUE!</v>
      </c>
      <c r="U717" t="e">
        <f>Sheet1!U717/Sheet1!$U$3</f>
        <v>#VALUE!</v>
      </c>
      <c r="V717" t="e">
        <f>Sheet1!V717/Sheet1!$V$3</f>
        <v>#VALUE!</v>
      </c>
      <c r="W717" t="e">
        <f>Sheet1!W717/Sheet1!$W$3</f>
        <v>#VALUE!</v>
      </c>
      <c r="X717" t="e">
        <f>Sheet1!X717/Sheet1!$X$3</f>
        <v>#VALUE!</v>
      </c>
      <c r="Y717" t="e">
        <f>Sheet1!Y717/Sheet1!$Y$3</f>
        <v>#VALUE!</v>
      </c>
      <c r="Z717" t="e">
        <f>Sheet1!Z717/Sheet1!$Z$3</f>
        <v>#VALUE!</v>
      </c>
      <c r="AA717" t="e">
        <f>Sheet1!AA717/Sheet1!$AA$3</f>
        <v>#VALUE!</v>
      </c>
      <c r="AB717" t="e">
        <f>Sheet1!AB717/Sheet1!$AB$3</f>
        <v>#VALUE!</v>
      </c>
      <c r="AC717" t="e">
        <f>Sheet1!AC717/Sheet1!$AC$3</f>
        <v>#VALUE!</v>
      </c>
      <c r="AD717" t="e">
        <f>Sheet1!AD717/Sheet1!$AD$3</f>
        <v>#VALUE!</v>
      </c>
      <c r="AE717" t="e">
        <f>Sheet1!AE717/Sheet1!$AE$3</f>
        <v>#VALUE!</v>
      </c>
      <c r="AF717" t="e">
        <f>Sheet1!AF717/Sheet1!$AF$3</f>
        <v>#VALUE!</v>
      </c>
      <c r="AG717" t="e">
        <f>Sheet1!AG717/Sheet1!$AG$3</f>
        <v>#VALUE!</v>
      </c>
      <c r="AH717" t="e">
        <f>Sheet1!AH717/Sheet1!$AH$3</f>
        <v>#VALUE!</v>
      </c>
      <c r="AI717" t="e">
        <f>Sheet1!AI717/Sheet1!$AI$3</f>
        <v>#VALUE!</v>
      </c>
      <c r="AJ717" t="e">
        <f>Sheet1!AJ717/Sheet1!$AJ$3</f>
        <v>#VALUE!</v>
      </c>
      <c r="AK717" t="e">
        <f>Sheet1!AK717/Sheet1!$AK$3</f>
        <v>#VALUE!</v>
      </c>
      <c r="AL717" t="e">
        <f>Sheet1!AL717/Sheet1!$AL$3</f>
        <v>#VALUE!</v>
      </c>
      <c r="AM717" t="e">
        <f>Sheet1!AM717/Sheet1!$AM$3</f>
        <v>#VALUE!</v>
      </c>
      <c r="AN717" t="e">
        <f>Sheet1!AN717/Sheet1!$AN$3</f>
        <v>#VALUE!</v>
      </c>
      <c r="AO717" t="e">
        <f>Sheet1!AO717/Sheet1!$AO$3</f>
        <v>#VALUE!</v>
      </c>
      <c r="AP717" t="e">
        <f>Sheet1!AP717/Sheet1!$AP$3</f>
        <v>#VALUE!</v>
      </c>
      <c r="AQ717">
        <f>Sheet1!AQ717/Sheet1!$AQ$3</f>
        <v>1.207179396421564</v>
      </c>
      <c r="AR717">
        <f>Sheet1!AR717/Sheet1!$AR$3</f>
        <v>1.2225457846448606</v>
      </c>
      <c r="AS717" t="e">
        <f>Sheet1!AS717/Sheet1!$AS$3</f>
        <v>#VALUE!</v>
      </c>
      <c r="AT717" t="e">
        <f>Sheet1!AT717/Sheet1!$AT$3</f>
        <v>#VALUE!</v>
      </c>
      <c r="AU717" t="e">
        <f>Sheet1!AU717/Sheet1!$AU$3</f>
        <v>#VALUE!</v>
      </c>
      <c r="AV717" t="e">
        <f>Sheet1!AV717/Sheet1!$AV$3</f>
        <v>#VALUE!</v>
      </c>
      <c r="AW717" t="e">
        <f>Sheet1!AW717/Sheet1!$AW$3</f>
        <v>#VALUE!</v>
      </c>
      <c r="AX717" t="e">
        <f>Sheet1!AX717/Sheet1!$AX$3</f>
        <v>#VALUE!</v>
      </c>
      <c r="AY717" t="e">
        <f>Sheet1!AY717/Sheet1!$AY$3</f>
        <v>#VALUE!</v>
      </c>
      <c r="AZ717" t="e">
        <f>Sheet1!AZ717/Sheet1!$AZ$3</f>
        <v>#VALUE!</v>
      </c>
      <c r="BA717" t="e">
        <f>Sheet1!BA717/Sheet1!$BA$3</f>
        <v>#VALUE!</v>
      </c>
      <c r="BB717" t="e">
        <f>Sheet1!BB717/Sheet1!$BB$3</f>
        <v>#VALUE!</v>
      </c>
      <c r="BC717" t="e">
        <f>Sheet1!BC717/Sheet1!$BC$3</f>
        <v>#VALUE!</v>
      </c>
      <c r="BE717" s="3">
        <v>716</v>
      </c>
      <c r="BF717">
        <f t="shared" si="11"/>
        <v>2</v>
      </c>
    </row>
    <row r="718" spans="1:58" x14ac:dyDescent="0.3">
      <c r="A718">
        <v>717</v>
      </c>
      <c r="B718" t="e">
        <f>Sheet1!B718/Sheet1!$B$3</f>
        <v>#VALUE!</v>
      </c>
      <c r="C718" t="e">
        <f>Sheet1!C718/Sheet1!$C$3</f>
        <v>#VALUE!</v>
      </c>
      <c r="D718" t="e">
        <f>Sheet1!D718/Sheet1!$D$3</f>
        <v>#VALUE!</v>
      </c>
      <c r="E718" t="e">
        <f>Sheet1!E718/Sheet1!$E$3</f>
        <v>#VALUE!</v>
      </c>
      <c r="F718" t="e">
        <f>Sheet1!F718/Sheet1!$F$3</f>
        <v>#VALUE!</v>
      </c>
      <c r="G718" t="e">
        <f>Sheet1!G718/Sheet1!$G$3</f>
        <v>#VALUE!</v>
      </c>
      <c r="H718" t="e">
        <f>Sheet1!H718/Sheet1!$H$3</f>
        <v>#VALUE!</v>
      </c>
      <c r="I718" t="e">
        <f>Sheet1!I718/Sheet1!$I$3</f>
        <v>#VALUE!</v>
      </c>
      <c r="J718" t="e">
        <f>Sheet1!J718/Sheet1!$J$3</f>
        <v>#VALUE!</v>
      </c>
      <c r="K718" t="e">
        <f>Sheet1!K718/Sheet1!$K$3</f>
        <v>#VALUE!</v>
      </c>
      <c r="L718" t="e">
        <f>Sheet1!L718/Sheet1!$L$3</f>
        <v>#VALUE!</v>
      </c>
      <c r="M718" t="e">
        <f>Sheet1!M718/Sheet1!$M$3</f>
        <v>#VALUE!</v>
      </c>
      <c r="N718" t="e">
        <f>Sheet1!N718/Sheet1!$N$3</f>
        <v>#VALUE!</v>
      </c>
      <c r="O718" t="e">
        <f>Sheet1!O718/Sheet1!$O$3</f>
        <v>#VALUE!</v>
      </c>
      <c r="P718" t="e">
        <f>Sheet1!P718/Sheet1!$P$3</f>
        <v>#VALUE!</v>
      </c>
      <c r="Q718" t="e">
        <f>Sheet1!Q718/Sheet1!$Q$3</f>
        <v>#VALUE!</v>
      </c>
      <c r="R718" t="e">
        <f>Sheet1!R718/Sheet1!$R$3</f>
        <v>#VALUE!</v>
      </c>
      <c r="S718" t="e">
        <f>Sheet1!S718/Sheet1!$S$3</f>
        <v>#VALUE!</v>
      </c>
      <c r="T718" t="e">
        <f>Sheet1!T718/Sheet1!$T$3</f>
        <v>#VALUE!</v>
      </c>
      <c r="U718" t="e">
        <f>Sheet1!U718/Sheet1!$U$3</f>
        <v>#VALUE!</v>
      </c>
      <c r="V718" t="e">
        <f>Sheet1!V718/Sheet1!$V$3</f>
        <v>#VALUE!</v>
      </c>
      <c r="W718" t="e">
        <f>Sheet1!W718/Sheet1!$W$3</f>
        <v>#VALUE!</v>
      </c>
      <c r="X718" t="e">
        <f>Sheet1!X718/Sheet1!$X$3</f>
        <v>#VALUE!</v>
      </c>
      <c r="Y718" t="e">
        <f>Sheet1!Y718/Sheet1!$Y$3</f>
        <v>#VALUE!</v>
      </c>
      <c r="Z718" t="e">
        <f>Sheet1!Z718/Sheet1!$Z$3</f>
        <v>#VALUE!</v>
      </c>
      <c r="AA718" t="e">
        <f>Sheet1!AA718/Sheet1!$AA$3</f>
        <v>#VALUE!</v>
      </c>
      <c r="AB718" t="e">
        <f>Sheet1!AB718/Sheet1!$AB$3</f>
        <v>#VALUE!</v>
      </c>
      <c r="AC718" t="e">
        <f>Sheet1!AC718/Sheet1!$AC$3</f>
        <v>#VALUE!</v>
      </c>
      <c r="AD718" t="e">
        <f>Sheet1!AD718/Sheet1!$AD$3</f>
        <v>#VALUE!</v>
      </c>
      <c r="AE718" t="e">
        <f>Sheet1!AE718/Sheet1!$AE$3</f>
        <v>#VALUE!</v>
      </c>
      <c r="AF718" t="e">
        <f>Sheet1!AF718/Sheet1!$AF$3</f>
        <v>#VALUE!</v>
      </c>
      <c r="AG718" t="e">
        <f>Sheet1!AG718/Sheet1!$AG$3</f>
        <v>#VALUE!</v>
      </c>
      <c r="AH718" t="e">
        <f>Sheet1!AH718/Sheet1!$AH$3</f>
        <v>#VALUE!</v>
      </c>
      <c r="AI718" t="e">
        <f>Sheet1!AI718/Sheet1!$AI$3</f>
        <v>#VALUE!</v>
      </c>
      <c r="AJ718" t="e">
        <f>Sheet1!AJ718/Sheet1!$AJ$3</f>
        <v>#VALUE!</v>
      </c>
      <c r="AK718" t="e">
        <f>Sheet1!AK718/Sheet1!$AK$3</f>
        <v>#VALUE!</v>
      </c>
      <c r="AL718" t="e">
        <f>Sheet1!AL718/Sheet1!$AL$3</f>
        <v>#VALUE!</v>
      </c>
      <c r="AM718" t="e">
        <f>Sheet1!AM718/Sheet1!$AM$3</f>
        <v>#VALUE!</v>
      </c>
      <c r="AN718" t="e">
        <f>Sheet1!AN718/Sheet1!$AN$3</f>
        <v>#VALUE!</v>
      </c>
      <c r="AO718" t="e">
        <f>Sheet1!AO718/Sheet1!$AO$3</f>
        <v>#VALUE!</v>
      </c>
      <c r="AP718" t="e">
        <f>Sheet1!AP718/Sheet1!$AP$3</f>
        <v>#VALUE!</v>
      </c>
      <c r="AQ718">
        <f>Sheet1!AQ718/Sheet1!$AQ$3</f>
        <v>1.0916604521798563</v>
      </c>
      <c r="AR718">
        <f>Sheet1!AR718/Sheet1!$AR$3</f>
        <v>1.1009877429849646</v>
      </c>
      <c r="AS718">
        <f>Sheet1!AS718/Sheet1!$AS$3</f>
        <v>1.0842048256906751</v>
      </c>
      <c r="AT718">
        <f>Sheet1!AT718/Sheet1!$AT$3</f>
        <v>1.1171384649353928</v>
      </c>
      <c r="AU718">
        <f>Sheet1!AU718/Sheet1!$AU$3</f>
        <v>1.1143004463316779</v>
      </c>
      <c r="AV718" t="e">
        <f>Sheet1!AV718/Sheet1!$AV$3</f>
        <v>#VALUE!</v>
      </c>
      <c r="AW718" t="e">
        <f>Sheet1!AW718/Sheet1!$AW$3</f>
        <v>#VALUE!</v>
      </c>
      <c r="AX718" t="e">
        <f>Sheet1!AX718/Sheet1!$AX$3</f>
        <v>#VALUE!</v>
      </c>
      <c r="AY718" t="e">
        <f>Sheet1!AY718/Sheet1!$AY$3</f>
        <v>#VALUE!</v>
      </c>
      <c r="AZ718" t="e">
        <f>Sheet1!AZ718/Sheet1!$AZ$3</f>
        <v>#VALUE!</v>
      </c>
      <c r="BA718" t="e">
        <f>Sheet1!BA718/Sheet1!$BA$3</f>
        <v>#VALUE!</v>
      </c>
      <c r="BB718" t="e">
        <f>Sheet1!BB718/Sheet1!$BB$3</f>
        <v>#VALUE!</v>
      </c>
      <c r="BC718" t="e">
        <f>Sheet1!BC718/Sheet1!$BC$3</f>
        <v>#VALUE!</v>
      </c>
      <c r="BE718">
        <v>717</v>
      </c>
      <c r="BF718">
        <f t="shared" si="11"/>
        <v>5</v>
      </c>
    </row>
    <row r="719" spans="1:58" x14ac:dyDescent="0.3">
      <c r="A719">
        <v>718</v>
      </c>
      <c r="B719" t="e">
        <f>Sheet1!B719/Sheet1!$B$3</f>
        <v>#VALUE!</v>
      </c>
      <c r="C719" t="e">
        <f>Sheet1!C719/Sheet1!$C$3</f>
        <v>#VALUE!</v>
      </c>
      <c r="D719" t="e">
        <f>Sheet1!D719/Sheet1!$D$3</f>
        <v>#VALUE!</v>
      </c>
      <c r="E719" t="e">
        <f>Sheet1!E719/Sheet1!$E$3</f>
        <v>#VALUE!</v>
      </c>
      <c r="F719" t="e">
        <f>Sheet1!F719/Sheet1!$F$3</f>
        <v>#VALUE!</v>
      </c>
      <c r="G719" t="e">
        <f>Sheet1!G719/Sheet1!$G$3</f>
        <v>#VALUE!</v>
      </c>
      <c r="H719" t="e">
        <f>Sheet1!H719/Sheet1!$H$3</f>
        <v>#VALUE!</v>
      </c>
      <c r="I719" t="e">
        <f>Sheet1!I719/Sheet1!$I$3</f>
        <v>#VALUE!</v>
      </c>
      <c r="J719" t="e">
        <f>Sheet1!J719/Sheet1!$J$3</f>
        <v>#VALUE!</v>
      </c>
      <c r="K719" t="e">
        <f>Sheet1!K719/Sheet1!$K$3</f>
        <v>#VALUE!</v>
      </c>
      <c r="L719" t="e">
        <f>Sheet1!L719/Sheet1!$L$3</f>
        <v>#VALUE!</v>
      </c>
      <c r="M719" t="e">
        <f>Sheet1!M719/Sheet1!$M$3</f>
        <v>#VALUE!</v>
      </c>
      <c r="N719" t="e">
        <f>Sheet1!N719/Sheet1!$N$3</f>
        <v>#VALUE!</v>
      </c>
      <c r="O719" t="e">
        <f>Sheet1!O719/Sheet1!$O$3</f>
        <v>#VALUE!</v>
      </c>
      <c r="P719" t="e">
        <f>Sheet1!P719/Sheet1!$P$3</f>
        <v>#VALUE!</v>
      </c>
      <c r="Q719" t="e">
        <f>Sheet1!Q719/Sheet1!$Q$3</f>
        <v>#VALUE!</v>
      </c>
      <c r="R719" t="e">
        <f>Sheet1!R719/Sheet1!$R$3</f>
        <v>#VALUE!</v>
      </c>
      <c r="S719" t="e">
        <f>Sheet1!S719/Sheet1!$S$3</f>
        <v>#VALUE!</v>
      </c>
      <c r="T719" t="e">
        <f>Sheet1!T719/Sheet1!$T$3</f>
        <v>#VALUE!</v>
      </c>
      <c r="U719" t="e">
        <f>Sheet1!U719/Sheet1!$U$3</f>
        <v>#VALUE!</v>
      </c>
      <c r="V719" t="e">
        <f>Sheet1!V719/Sheet1!$V$3</f>
        <v>#VALUE!</v>
      </c>
      <c r="W719" t="e">
        <f>Sheet1!W719/Sheet1!$W$3</f>
        <v>#VALUE!</v>
      </c>
      <c r="X719" t="e">
        <f>Sheet1!X719/Sheet1!$X$3</f>
        <v>#VALUE!</v>
      </c>
      <c r="Y719" t="e">
        <f>Sheet1!Y719/Sheet1!$Y$3</f>
        <v>#VALUE!</v>
      </c>
      <c r="Z719" t="e">
        <f>Sheet1!Z719/Sheet1!$Z$3</f>
        <v>#VALUE!</v>
      </c>
      <c r="AA719" t="e">
        <f>Sheet1!AA719/Sheet1!$AA$3</f>
        <v>#VALUE!</v>
      </c>
      <c r="AB719" t="e">
        <f>Sheet1!AB719/Sheet1!$AB$3</f>
        <v>#VALUE!</v>
      </c>
      <c r="AC719" t="e">
        <f>Sheet1!AC719/Sheet1!$AC$3</f>
        <v>#VALUE!</v>
      </c>
      <c r="AD719" t="e">
        <f>Sheet1!AD719/Sheet1!$AD$3</f>
        <v>#VALUE!</v>
      </c>
      <c r="AE719" t="e">
        <f>Sheet1!AE719/Sheet1!$AE$3</f>
        <v>#VALUE!</v>
      </c>
      <c r="AF719" t="e">
        <f>Sheet1!AF719/Sheet1!$AF$3</f>
        <v>#VALUE!</v>
      </c>
      <c r="AG719" t="e">
        <f>Sheet1!AG719/Sheet1!$AG$3</f>
        <v>#VALUE!</v>
      </c>
      <c r="AH719" t="e">
        <f>Sheet1!AH719/Sheet1!$AH$3</f>
        <v>#VALUE!</v>
      </c>
      <c r="AI719" t="e">
        <f>Sheet1!AI719/Sheet1!$AI$3</f>
        <v>#VALUE!</v>
      </c>
      <c r="AJ719" t="e">
        <f>Sheet1!AJ719/Sheet1!$AJ$3</f>
        <v>#VALUE!</v>
      </c>
      <c r="AK719" t="e">
        <f>Sheet1!AK719/Sheet1!$AK$3</f>
        <v>#VALUE!</v>
      </c>
      <c r="AL719" t="e">
        <f>Sheet1!AL719/Sheet1!$AL$3</f>
        <v>#VALUE!</v>
      </c>
      <c r="AM719" t="e">
        <f>Sheet1!AM719/Sheet1!$AM$3</f>
        <v>#VALUE!</v>
      </c>
      <c r="AN719" t="e">
        <f>Sheet1!AN719/Sheet1!$AN$3</f>
        <v>#VALUE!</v>
      </c>
      <c r="AO719" t="e">
        <f>Sheet1!AO719/Sheet1!$AO$3</f>
        <v>#VALUE!</v>
      </c>
      <c r="AP719" t="e">
        <f>Sheet1!AP719/Sheet1!$AP$3</f>
        <v>#VALUE!</v>
      </c>
      <c r="AQ719">
        <f>Sheet1!AQ719/Sheet1!$AQ$3</f>
        <v>1.1556260815815713</v>
      </c>
      <c r="AR719" t="e">
        <f>Sheet1!AR719/Sheet1!$AR$3</f>
        <v>#VALUE!</v>
      </c>
      <c r="AS719" t="e">
        <f>Sheet1!AS719/Sheet1!$AS$3</f>
        <v>#VALUE!</v>
      </c>
      <c r="AT719" t="e">
        <f>Sheet1!AT719/Sheet1!$AT$3</f>
        <v>#VALUE!</v>
      </c>
      <c r="AU719" t="e">
        <f>Sheet1!AU719/Sheet1!$AU$3</f>
        <v>#VALUE!</v>
      </c>
      <c r="AV719" t="e">
        <f>Sheet1!AV719/Sheet1!$AV$3</f>
        <v>#VALUE!</v>
      </c>
      <c r="AW719" t="e">
        <f>Sheet1!AW719/Sheet1!$AW$3</f>
        <v>#VALUE!</v>
      </c>
      <c r="AX719" t="e">
        <f>Sheet1!AX719/Sheet1!$AX$3</f>
        <v>#VALUE!</v>
      </c>
      <c r="AY719" t="e">
        <f>Sheet1!AY719/Sheet1!$AY$3</f>
        <v>#VALUE!</v>
      </c>
      <c r="AZ719" t="e">
        <f>Sheet1!AZ719/Sheet1!$AZ$3</f>
        <v>#VALUE!</v>
      </c>
      <c r="BA719" t="e">
        <f>Sheet1!BA719/Sheet1!$BA$3</f>
        <v>#VALUE!</v>
      </c>
      <c r="BB719" t="e">
        <f>Sheet1!BB719/Sheet1!$BB$3</f>
        <v>#VALUE!</v>
      </c>
      <c r="BC719" t="e">
        <f>Sheet1!BC719/Sheet1!$BC$3</f>
        <v>#VALUE!</v>
      </c>
      <c r="BE719">
        <v>718</v>
      </c>
      <c r="BF719">
        <f t="shared" si="11"/>
        <v>1</v>
      </c>
    </row>
    <row r="720" spans="1:58" x14ac:dyDescent="0.3">
      <c r="A720" s="3">
        <v>719</v>
      </c>
      <c r="B720" t="e">
        <f>Sheet1!B720/Sheet1!$B$3</f>
        <v>#VALUE!</v>
      </c>
      <c r="C720" t="e">
        <f>Sheet1!C720/Sheet1!$C$3</f>
        <v>#VALUE!</v>
      </c>
      <c r="D720" t="e">
        <f>Sheet1!D720/Sheet1!$D$3</f>
        <v>#VALUE!</v>
      </c>
      <c r="E720" t="e">
        <f>Sheet1!E720/Sheet1!$E$3</f>
        <v>#VALUE!</v>
      </c>
      <c r="F720" t="e">
        <f>Sheet1!F720/Sheet1!$F$3</f>
        <v>#VALUE!</v>
      </c>
      <c r="G720" t="e">
        <f>Sheet1!G720/Sheet1!$G$3</f>
        <v>#VALUE!</v>
      </c>
      <c r="H720" t="e">
        <f>Sheet1!H720/Sheet1!$H$3</f>
        <v>#VALUE!</v>
      </c>
      <c r="I720" t="e">
        <f>Sheet1!I720/Sheet1!$I$3</f>
        <v>#VALUE!</v>
      </c>
      <c r="J720" t="e">
        <f>Sheet1!J720/Sheet1!$J$3</f>
        <v>#VALUE!</v>
      </c>
      <c r="K720" t="e">
        <f>Sheet1!K720/Sheet1!$K$3</f>
        <v>#VALUE!</v>
      </c>
      <c r="L720" t="e">
        <f>Sheet1!L720/Sheet1!$L$3</f>
        <v>#VALUE!</v>
      </c>
      <c r="M720" t="e">
        <f>Sheet1!M720/Sheet1!$M$3</f>
        <v>#VALUE!</v>
      </c>
      <c r="N720" t="e">
        <f>Sheet1!N720/Sheet1!$N$3</f>
        <v>#VALUE!</v>
      </c>
      <c r="O720" t="e">
        <f>Sheet1!O720/Sheet1!$O$3</f>
        <v>#VALUE!</v>
      </c>
      <c r="P720" t="e">
        <f>Sheet1!P720/Sheet1!$P$3</f>
        <v>#VALUE!</v>
      </c>
      <c r="Q720" t="e">
        <f>Sheet1!Q720/Sheet1!$Q$3</f>
        <v>#VALUE!</v>
      </c>
      <c r="R720" t="e">
        <f>Sheet1!R720/Sheet1!$R$3</f>
        <v>#VALUE!</v>
      </c>
      <c r="S720" t="e">
        <f>Sheet1!S720/Sheet1!$S$3</f>
        <v>#VALUE!</v>
      </c>
      <c r="T720" t="e">
        <f>Sheet1!T720/Sheet1!$T$3</f>
        <v>#VALUE!</v>
      </c>
      <c r="U720" t="e">
        <f>Sheet1!U720/Sheet1!$U$3</f>
        <v>#VALUE!</v>
      </c>
      <c r="V720" t="e">
        <f>Sheet1!V720/Sheet1!$V$3</f>
        <v>#VALUE!</v>
      </c>
      <c r="W720" t="e">
        <f>Sheet1!W720/Sheet1!$W$3</f>
        <v>#VALUE!</v>
      </c>
      <c r="X720" t="e">
        <f>Sheet1!X720/Sheet1!$X$3</f>
        <v>#VALUE!</v>
      </c>
      <c r="Y720" t="e">
        <f>Sheet1!Y720/Sheet1!$Y$3</f>
        <v>#VALUE!</v>
      </c>
      <c r="Z720" t="e">
        <f>Sheet1!Z720/Sheet1!$Z$3</f>
        <v>#VALUE!</v>
      </c>
      <c r="AA720" t="e">
        <f>Sheet1!AA720/Sheet1!$AA$3</f>
        <v>#VALUE!</v>
      </c>
      <c r="AB720" t="e">
        <f>Sheet1!AB720/Sheet1!$AB$3</f>
        <v>#VALUE!</v>
      </c>
      <c r="AC720" t="e">
        <f>Sheet1!AC720/Sheet1!$AC$3</f>
        <v>#VALUE!</v>
      </c>
      <c r="AD720" t="e">
        <f>Sheet1!AD720/Sheet1!$AD$3</f>
        <v>#VALUE!</v>
      </c>
      <c r="AE720" t="e">
        <f>Sheet1!AE720/Sheet1!$AE$3</f>
        <v>#VALUE!</v>
      </c>
      <c r="AF720" t="e">
        <f>Sheet1!AF720/Sheet1!$AF$3</f>
        <v>#VALUE!</v>
      </c>
      <c r="AG720" t="e">
        <f>Sheet1!AG720/Sheet1!$AG$3</f>
        <v>#VALUE!</v>
      </c>
      <c r="AH720" t="e">
        <f>Sheet1!AH720/Sheet1!$AH$3</f>
        <v>#VALUE!</v>
      </c>
      <c r="AI720" t="e">
        <f>Sheet1!AI720/Sheet1!$AI$3</f>
        <v>#VALUE!</v>
      </c>
      <c r="AJ720" t="e">
        <f>Sheet1!AJ720/Sheet1!$AJ$3</f>
        <v>#VALUE!</v>
      </c>
      <c r="AK720" t="e">
        <f>Sheet1!AK720/Sheet1!$AK$3</f>
        <v>#VALUE!</v>
      </c>
      <c r="AL720" t="e">
        <f>Sheet1!AL720/Sheet1!$AL$3</f>
        <v>#VALUE!</v>
      </c>
      <c r="AM720" t="e">
        <f>Sheet1!AM720/Sheet1!$AM$3</f>
        <v>#VALUE!</v>
      </c>
      <c r="AN720" t="e">
        <f>Sheet1!AN720/Sheet1!$AN$3</f>
        <v>#VALUE!</v>
      </c>
      <c r="AO720" t="e">
        <f>Sheet1!AO720/Sheet1!$AO$3</f>
        <v>#VALUE!</v>
      </c>
      <c r="AP720" t="e">
        <f>Sheet1!AP720/Sheet1!$AP$3</f>
        <v>#VALUE!</v>
      </c>
      <c r="AQ720">
        <f>Sheet1!AQ720/Sheet1!$AQ$3</f>
        <v>1.1410359072607823</v>
      </c>
      <c r="AR720">
        <f>Sheet1!AR720/Sheet1!$AR$3</f>
        <v>1.1189263310668869</v>
      </c>
      <c r="AS720" t="e">
        <f>Sheet1!AS720/Sheet1!$AS$3</f>
        <v>#VALUE!</v>
      </c>
      <c r="AT720" t="e">
        <f>Sheet1!AT720/Sheet1!$AT$3</f>
        <v>#VALUE!</v>
      </c>
      <c r="AU720" t="e">
        <f>Sheet1!AU720/Sheet1!$AU$3</f>
        <v>#VALUE!</v>
      </c>
      <c r="AV720" t="e">
        <f>Sheet1!AV720/Sheet1!$AV$3</f>
        <v>#VALUE!</v>
      </c>
      <c r="AW720" t="e">
        <f>Sheet1!AW720/Sheet1!$AW$3</f>
        <v>#VALUE!</v>
      </c>
      <c r="AX720" t="e">
        <f>Sheet1!AX720/Sheet1!$AX$3</f>
        <v>#VALUE!</v>
      </c>
      <c r="AY720" t="e">
        <f>Sheet1!AY720/Sheet1!$AY$3</f>
        <v>#VALUE!</v>
      </c>
      <c r="AZ720" t="e">
        <f>Sheet1!AZ720/Sheet1!$AZ$3</f>
        <v>#VALUE!</v>
      </c>
      <c r="BA720" t="e">
        <f>Sheet1!BA720/Sheet1!$BA$3</f>
        <v>#VALUE!</v>
      </c>
      <c r="BB720" t="e">
        <f>Sheet1!BB720/Sheet1!$BB$3</f>
        <v>#VALUE!</v>
      </c>
      <c r="BC720" t="e">
        <f>Sheet1!BC720/Sheet1!$BC$3</f>
        <v>#VALUE!</v>
      </c>
      <c r="BE720" s="3">
        <v>719</v>
      </c>
      <c r="BF720">
        <f t="shared" si="11"/>
        <v>2</v>
      </c>
    </row>
    <row r="721" spans="1:58" x14ac:dyDescent="0.3">
      <c r="A721">
        <v>720</v>
      </c>
      <c r="B721" t="e">
        <f>Sheet1!B721/Sheet1!$B$3</f>
        <v>#VALUE!</v>
      </c>
      <c r="C721" t="e">
        <f>Sheet1!C721/Sheet1!$C$3</f>
        <v>#VALUE!</v>
      </c>
      <c r="D721" t="e">
        <f>Sheet1!D721/Sheet1!$D$3</f>
        <v>#VALUE!</v>
      </c>
      <c r="E721" t="e">
        <f>Sheet1!E721/Sheet1!$E$3</f>
        <v>#VALUE!</v>
      </c>
      <c r="F721" t="e">
        <f>Sheet1!F721/Sheet1!$F$3</f>
        <v>#VALUE!</v>
      </c>
      <c r="G721" t="e">
        <f>Sheet1!G721/Sheet1!$G$3</f>
        <v>#VALUE!</v>
      </c>
      <c r="H721" t="e">
        <f>Sheet1!H721/Sheet1!$H$3</f>
        <v>#VALUE!</v>
      </c>
      <c r="I721" t="e">
        <f>Sheet1!I721/Sheet1!$I$3</f>
        <v>#VALUE!</v>
      </c>
      <c r="J721" t="e">
        <f>Sheet1!J721/Sheet1!$J$3</f>
        <v>#VALUE!</v>
      </c>
      <c r="K721" t="e">
        <f>Sheet1!K721/Sheet1!$K$3</f>
        <v>#VALUE!</v>
      </c>
      <c r="L721" t="e">
        <f>Sheet1!L721/Sheet1!$L$3</f>
        <v>#VALUE!</v>
      </c>
      <c r="M721" t="e">
        <f>Sheet1!M721/Sheet1!$M$3</f>
        <v>#VALUE!</v>
      </c>
      <c r="N721" t="e">
        <f>Sheet1!N721/Sheet1!$N$3</f>
        <v>#VALUE!</v>
      </c>
      <c r="O721" t="e">
        <f>Sheet1!O721/Sheet1!$O$3</f>
        <v>#VALUE!</v>
      </c>
      <c r="P721" t="e">
        <f>Sheet1!P721/Sheet1!$P$3</f>
        <v>#VALUE!</v>
      </c>
      <c r="Q721" t="e">
        <f>Sheet1!Q721/Sheet1!$Q$3</f>
        <v>#VALUE!</v>
      </c>
      <c r="R721" t="e">
        <f>Sheet1!R721/Sheet1!$R$3</f>
        <v>#VALUE!</v>
      </c>
      <c r="S721" t="e">
        <f>Sheet1!S721/Sheet1!$S$3</f>
        <v>#VALUE!</v>
      </c>
      <c r="T721" t="e">
        <f>Sheet1!T721/Sheet1!$T$3</f>
        <v>#VALUE!</v>
      </c>
      <c r="U721" t="e">
        <f>Sheet1!U721/Sheet1!$U$3</f>
        <v>#VALUE!</v>
      </c>
      <c r="V721" t="e">
        <f>Sheet1!V721/Sheet1!$V$3</f>
        <v>#VALUE!</v>
      </c>
      <c r="W721" t="e">
        <f>Sheet1!W721/Sheet1!$W$3</f>
        <v>#VALUE!</v>
      </c>
      <c r="X721" t="e">
        <f>Sheet1!X721/Sheet1!$X$3</f>
        <v>#VALUE!</v>
      </c>
      <c r="Y721" t="e">
        <f>Sheet1!Y721/Sheet1!$Y$3</f>
        <v>#VALUE!</v>
      </c>
      <c r="Z721" t="e">
        <f>Sheet1!Z721/Sheet1!$Z$3</f>
        <v>#VALUE!</v>
      </c>
      <c r="AA721" t="e">
        <f>Sheet1!AA721/Sheet1!$AA$3</f>
        <v>#VALUE!</v>
      </c>
      <c r="AB721" t="e">
        <f>Sheet1!AB721/Sheet1!$AB$3</f>
        <v>#VALUE!</v>
      </c>
      <c r="AC721" t="e">
        <f>Sheet1!AC721/Sheet1!$AC$3</f>
        <v>#VALUE!</v>
      </c>
      <c r="AD721" t="e">
        <f>Sheet1!AD721/Sheet1!$AD$3</f>
        <v>#VALUE!</v>
      </c>
      <c r="AE721" t="e">
        <f>Sheet1!AE721/Sheet1!$AE$3</f>
        <v>#VALUE!</v>
      </c>
      <c r="AF721" t="e">
        <f>Sheet1!AF721/Sheet1!$AF$3</f>
        <v>#VALUE!</v>
      </c>
      <c r="AG721" t="e">
        <f>Sheet1!AG721/Sheet1!$AG$3</f>
        <v>#VALUE!</v>
      </c>
      <c r="AH721" t="e">
        <f>Sheet1!AH721/Sheet1!$AH$3</f>
        <v>#VALUE!</v>
      </c>
      <c r="AI721" t="e">
        <f>Sheet1!AI721/Sheet1!$AI$3</f>
        <v>#VALUE!</v>
      </c>
      <c r="AJ721" t="e">
        <f>Sheet1!AJ721/Sheet1!$AJ$3</f>
        <v>#VALUE!</v>
      </c>
      <c r="AK721" t="e">
        <f>Sheet1!AK721/Sheet1!$AK$3</f>
        <v>#VALUE!</v>
      </c>
      <c r="AL721" t="e">
        <f>Sheet1!AL721/Sheet1!$AL$3</f>
        <v>#VALUE!</v>
      </c>
      <c r="AM721" t="e">
        <f>Sheet1!AM721/Sheet1!$AM$3</f>
        <v>#VALUE!</v>
      </c>
      <c r="AN721" t="e">
        <f>Sheet1!AN721/Sheet1!$AN$3</f>
        <v>#VALUE!</v>
      </c>
      <c r="AO721" t="e">
        <f>Sheet1!AO721/Sheet1!$AO$3</f>
        <v>#VALUE!</v>
      </c>
      <c r="AP721" t="e">
        <f>Sheet1!AP721/Sheet1!$AP$3</f>
        <v>#VALUE!</v>
      </c>
      <c r="AQ721">
        <f>Sheet1!AQ721/Sheet1!$AQ$3</f>
        <v>1.1645140123484539</v>
      </c>
      <c r="AR721">
        <f>Sheet1!AR721/Sheet1!$AR$3</f>
        <v>1.1511869840796363</v>
      </c>
      <c r="AS721" t="e">
        <f>Sheet1!AS721/Sheet1!$AS$3</f>
        <v>#VALUE!</v>
      </c>
      <c r="AT721" t="e">
        <f>Sheet1!AT721/Sheet1!$AT$3</f>
        <v>#VALUE!</v>
      </c>
      <c r="AU721" t="e">
        <f>Sheet1!AU721/Sheet1!$AU$3</f>
        <v>#VALUE!</v>
      </c>
      <c r="AV721" t="e">
        <f>Sheet1!AV721/Sheet1!$AV$3</f>
        <v>#VALUE!</v>
      </c>
      <c r="AW721" t="e">
        <f>Sheet1!AW721/Sheet1!$AW$3</f>
        <v>#VALUE!</v>
      </c>
      <c r="AX721" t="e">
        <f>Sheet1!AX721/Sheet1!$AX$3</f>
        <v>#VALUE!</v>
      </c>
      <c r="AY721" t="e">
        <f>Sheet1!AY721/Sheet1!$AY$3</f>
        <v>#VALUE!</v>
      </c>
      <c r="AZ721" t="e">
        <f>Sheet1!AZ721/Sheet1!$AZ$3</f>
        <v>#VALUE!</v>
      </c>
      <c r="BA721" t="e">
        <f>Sheet1!BA721/Sheet1!$BA$3</f>
        <v>#VALUE!</v>
      </c>
      <c r="BB721" t="e">
        <f>Sheet1!BB721/Sheet1!$BB$3</f>
        <v>#VALUE!</v>
      </c>
      <c r="BC721" t="e">
        <f>Sheet1!BC721/Sheet1!$BC$3</f>
        <v>#VALUE!</v>
      </c>
      <c r="BE721">
        <v>720</v>
      </c>
      <c r="BF721">
        <f t="shared" si="11"/>
        <v>2</v>
      </c>
    </row>
    <row r="722" spans="1:58" x14ac:dyDescent="0.3">
      <c r="A722">
        <v>721</v>
      </c>
      <c r="B722" t="e">
        <f>Sheet1!B722/Sheet1!$B$3</f>
        <v>#VALUE!</v>
      </c>
      <c r="C722" t="e">
        <f>Sheet1!C722/Sheet1!$C$3</f>
        <v>#VALUE!</v>
      </c>
      <c r="D722" t="e">
        <f>Sheet1!D722/Sheet1!$D$3</f>
        <v>#VALUE!</v>
      </c>
      <c r="E722" t="e">
        <f>Sheet1!E722/Sheet1!$E$3</f>
        <v>#VALUE!</v>
      </c>
      <c r="F722" t="e">
        <f>Sheet1!F722/Sheet1!$F$3</f>
        <v>#VALUE!</v>
      </c>
      <c r="G722" t="e">
        <f>Sheet1!G722/Sheet1!$G$3</f>
        <v>#VALUE!</v>
      </c>
      <c r="H722" t="e">
        <f>Sheet1!H722/Sheet1!$H$3</f>
        <v>#VALUE!</v>
      </c>
      <c r="I722" t="e">
        <f>Sheet1!I722/Sheet1!$I$3</f>
        <v>#VALUE!</v>
      </c>
      <c r="J722" t="e">
        <f>Sheet1!J722/Sheet1!$J$3</f>
        <v>#VALUE!</v>
      </c>
      <c r="K722" t="e">
        <f>Sheet1!K722/Sheet1!$K$3</f>
        <v>#VALUE!</v>
      </c>
      <c r="L722" t="e">
        <f>Sheet1!L722/Sheet1!$L$3</f>
        <v>#VALUE!</v>
      </c>
      <c r="M722" t="e">
        <f>Sheet1!M722/Sheet1!$M$3</f>
        <v>#VALUE!</v>
      </c>
      <c r="N722" t="e">
        <f>Sheet1!N722/Sheet1!$N$3</f>
        <v>#VALUE!</v>
      </c>
      <c r="O722" t="e">
        <f>Sheet1!O722/Sheet1!$O$3</f>
        <v>#VALUE!</v>
      </c>
      <c r="P722" t="e">
        <f>Sheet1!P722/Sheet1!$P$3</f>
        <v>#VALUE!</v>
      </c>
      <c r="Q722" t="e">
        <f>Sheet1!Q722/Sheet1!$Q$3</f>
        <v>#VALUE!</v>
      </c>
      <c r="R722" t="e">
        <f>Sheet1!R722/Sheet1!$R$3</f>
        <v>#VALUE!</v>
      </c>
      <c r="S722" t="e">
        <f>Sheet1!S722/Sheet1!$S$3</f>
        <v>#VALUE!</v>
      </c>
      <c r="T722" t="e">
        <f>Sheet1!T722/Sheet1!$T$3</f>
        <v>#VALUE!</v>
      </c>
      <c r="U722" t="e">
        <f>Sheet1!U722/Sheet1!$U$3</f>
        <v>#VALUE!</v>
      </c>
      <c r="V722" t="e">
        <f>Sheet1!V722/Sheet1!$V$3</f>
        <v>#VALUE!</v>
      </c>
      <c r="W722" t="e">
        <f>Sheet1!W722/Sheet1!$W$3</f>
        <v>#VALUE!</v>
      </c>
      <c r="X722" t="e">
        <f>Sheet1!X722/Sheet1!$X$3</f>
        <v>#VALUE!</v>
      </c>
      <c r="Y722" t="e">
        <f>Sheet1!Y722/Sheet1!$Y$3</f>
        <v>#VALUE!</v>
      </c>
      <c r="Z722" t="e">
        <f>Sheet1!Z722/Sheet1!$Z$3</f>
        <v>#VALUE!</v>
      </c>
      <c r="AA722" t="e">
        <f>Sheet1!AA722/Sheet1!$AA$3</f>
        <v>#VALUE!</v>
      </c>
      <c r="AB722" t="e">
        <f>Sheet1!AB722/Sheet1!$AB$3</f>
        <v>#VALUE!</v>
      </c>
      <c r="AC722" t="e">
        <f>Sheet1!AC722/Sheet1!$AC$3</f>
        <v>#VALUE!</v>
      </c>
      <c r="AD722" t="e">
        <f>Sheet1!AD722/Sheet1!$AD$3</f>
        <v>#VALUE!</v>
      </c>
      <c r="AE722" t="e">
        <f>Sheet1!AE722/Sheet1!$AE$3</f>
        <v>#VALUE!</v>
      </c>
      <c r="AF722" t="e">
        <f>Sheet1!AF722/Sheet1!$AF$3</f>
        <v>#VALUE!</v>
      </c>
      <c r="AG722" t="e">
        <f>Sheet1!AG722/Sheet1!$AG$3</f>
        <v>#VALUE!</v>
      </c>
      <c r="AH722" t="e">
        <f>Sheet1!AH722/Sheet1!$AH$3</f>
        <v>#VALUE!</v>
      </c>
      <c r="AI722" t="e">
        <f>Sheet1!AI722/Sheet1!$AI$3</f>
        <v>#VALUE!</v>
      </c>
      <c r="AJ722" t="e">
        <f>Sheet1!AJ722/Sheet1!$AJ$3</f>
        <v>#VALUE!</v>
      </c>
      <c r="AK722" t="e">
        <f>Sheet1!AK722/Sheet1!$AK$3</f>
        <v>#VALUE!</v>
      </c>
      <c r="AL722" t="e">
        <f>Sheet1!AL722/Sheet1!$AL$3</f>
        <v>#VALUE!</v>
      </c>
      <c r="AM722" t="e">
        <f>Sheet1!AM722/Sheet1!$AM$3</f>
        <v>#VALUE!</v>
      </c>
      <c r="AN722" t="e">
        <f>Sheet1!AN722/Sheet1!$AN$3</f>
        <v>#VALUE!</v>
      </c>
      <c r="AO722" t="e">
        <f>Sheet1!AO722/Sheet1!$AO$3</f>
        <v>#VALUE!</v>
      </c>
      <c r="AP722" t="e">
        <f>Sheet1!AP722/Sheet1!$AP$3</f>
        <v>#VALUE!</v>
      </c>
      <c r="AQ722">
        <f>Sheet1!AQ722/Sheet1!$AQ$3</f>
        <v>1.117061601954352</v>
      </c>
      <c r="AR722" t="e">
        <f>Sheet1!AR722/Sheet1!$AR$3</f>
        <v>#VALUE!</v>
      </c>
      <c r="AS722" t="e">
        <f>Sheet1!AS722/Sheet1!$AS$3</f>
        <v>#VALUE!</v>
      </c>
      <c r="AT722" t="e">
        <f>Sheet1!AT722/Sheet1!$AT$3</f>
        <v>#VALUE!</v>
      </c>
      <c r="AU722" t="e">
        <f>Sheet1!AU722/Sheet1!$AU$3</f>
        <v>#VALUE!</v>
      </c>
      <c r="AV722" t="e">
        <f>Sheet1!AV722/Sheet1!$AV$3</f>
        <v>#VALUE!</v>
      </c>
      <c r="AW722" t="e">
        <f>Sheet1!AW722/Sheet1!$AW$3</f>
        <v>#VALUE!</v>
      </c>
      <c r="AX722" t="e">
        <f>Sheet1!AX722/Sheet1!$AX$3</f>
        <v>#VALUE!</v>
      </c>
      <c r="AY722" t="e">
        <f>Sheet1!AY722/Sheet1!$AY$3</f>
        <v>#VALUE!</v>
      </c>
      <c r="AZ722" t="e">
        <f>Sheet1!AZ722/Sheet1!$AZ$3</f>
        <v>#VALUE!</v>
      </c>
      <c r="BA722" t="e">
        <f>Sheet1!BA722/Sheet1!$BA$3</f>
        <v>#VALUE!</v>
      </c>
      <c r="BB722" t="e">
        <f>Sheet1!BB722/Sheet1!$BB$3</f>
        <v>#VALUE!</v>
      </c>
      <c r="BC722" t="e">
        <f>Sheet1!BC722/Sheet1!$BC$3</f>
        <v>#VALUE!</v>
      </c>
      <c r="BE722">
        <v>721</v>
      </c>
      <c r="BF722">
        <f t="shared" si="11"/>
        <v>1</v>
      </c>
    </row>
    <row r="723" spans="1:58" x14ac:dyDescent="0.3">
      <c r="A723" s="3">
        <v>722</v>
      </c>
      <c r="B723" t="e">
        <f>Sheet1!B723/Sheet1!$B$3</f>
        <v>#VALUE!</v>
      </c>
      <c r="C723" t="e">
        <f>Sheet1!C723/Sheet1!$C$3</f>
        <v>#VALUE!</v>
      </c>
      <c r="D723" t="e">
        <f>Sheet1!D723/Sheet1!$D$3</f>
        <v>#VALUE!</v>
      </c>
      <c r="E723" t="e">
        <f>Sheet1!E723/Sheet1!$E$3</f>
        <v>#VALUE!</v>
      </c>
      <c r="F723" t="e">
        <f>Sheet1!F723/Sheet1!$F$3</f>
        <v>#VALUE!</v>
      </c>
      <c r="G723" t="e">
        <f>Sheet1!G723/Sheet1!$G$3</f>
        <v>#VALUE!</v>
      </c>
      <c r="H723" t="e">
        <f>Sheet1!H723/Sheet1!$H$3</f>
        <v>#VALUE!</v>
      </c>
      <c r="I723" t="e">
        <f>Sheet1!I723/Sheet1!$I$3</f>
        <v>#VALUE!</v>
      </c>
      <c r="J723" t="e">
        <f>Sheet1!J723/Sheet1!$J$3</f>
        <v>#VALUE!</v>
      </c>
      <c r="K723" t="e">
        <f>Sheet1!K723/Sheet1!$K$3</f>
        <v>#VALUE!</v>
      </c>
      <c r="L723" t="e">
        <f>Sheet1!L723/Sheet1!$L$3</f>
        <v>#VALUE!</v>
      </c>
      <c r="M723" t="e">
        <f>Sheet1!M723/Sheet1!$M$3</f>
        <v>#VALUE!</v>
      </c>
      <c r="N723" t="e">
        <f>Sheet1!N723/Sheet1!$N$3</f>
        <v>#VALUE!</v>
      </c>
      <c r="O723" t="e">
        <f>Sheet1!O723/Sheet1!$O$3</f>
        <v>#VALUE!</v>
      </c>
      <c r="P723" t="e">
        <f>Sheet1!P723/Sheet1!$P$3</f>
        <v>#VALUE!</v>
      </c>
      <c r="Q723" t="e">
        <f>Sheet1!Q723/Sheet1!$Q$3</f>
        <v>#VALUE!</v>
      </c>
      <c r="R723" t="e">
        <f>Sheet1!R723/Sheet1!$R$3</f>
        <v>#VALUE!</v>
      </c>
      <c r="S723" t="e">
        <f>Sheet1!S723/Sheet1!$S$3</f>
        <v>#VALUE!</v>
      </c>
      <c r="T723" t="e">
        <f>Sheet1!T723/Sheet1!$T$3</f>
        <v>#VALUE!</v>
      </c>
      <c r="U723" t="e">
        <f>Sheet1!U723/Sheet1!$U$3</f>
        <v>#VALUE!</v>
      </c>
      <c r="V723" t="e">
        <f>Sheet1!V723/Sheet1!$V$3</f>
        <v>#VALUE!</v>
      </c>
      <c r="W723" t="e">
        <f>Sheet1!W723/Sheet1!$W$3</f>
        <v>#VALUE!</v>
      </c>
      <c r="X723" t="e">
        <f>Sheet1!X723/Sheet1!$X$3</f>
        <v>#VALUE!</v>
      </c>
      <c r="Y723" t="e">
        <f>Sheet1!Y723/Sheet1!$Y$3</f>
        <v>#VALUE!</v>
      </c>
      <c r="Z723" t="e">
        <f>Sheet1!Z723/Sheet1!$Z$3</f>
        <v>#VALUE!</v>
      </c>
      <c r="AA723" t="e">
        <f>Sheet1!AA723/Sheet1!$AA$3</f>
        <v>#VALUE!</v>
      </c>
      <c r="AB723" t="e">
        <f>Sheet1!AB723/Sheet1!$AB$3</f>
        <v>#VALUE!</v>
      </c>
      <c r="AC723" t="e">
        <f>Sheet1!AC723/Sheet1!$AC$3</f>
        <v>#VALUE!</v>
      </c>
      <c r="AD723" t="e">
        <f>Sheet1!AD723/Sheet1!$AD$3</f>
        <v>#VALUE!</v>
      </c>
      <c r="AE723" t="e">
        <f>Sheet1!AE723/Sheet1!$AE$3</f>
        <v>#VALUE!</v>
      </c>
      <c r="AF723" t="e">
        <f>Sheet1!AF723/Sheet1!$AF$3</f>
        <v>#VALUE!</v>
      </c>
      <c r="AG723" t="e">
        <f>Sheet1!AG723/Sheet1!$AG$3</f>
        <v>#VALUE!</v>
      </c>
      <c r="AH723" t="e">
        <f>Sheet1!AH723/Sheet1!$AH$3</f>
        <v>#VALUE!</v>
      </c>
      <c r="AI723" t="e">
        <f>Sheet1!AI723/Sheet1!$AI$3</f>
        <v>#VALUE!</v>
      </c>
      <c r="AJ723" t="e">
        <f>Sheet1!AJ723/Sheet1!$AJ$3</f>
        <v>#VALUE!</v>
      </c>
      <c r="AK723" t="e">
        <f>Sheet1!AK723/Sheet1!$AK$3</f>
        <v>#VALUE!</v>
      </c>
      <c r="AL723" t="e">
        <f>Sheet1!AL723/Sheet1!$AL$3</f>
        <v>#VALUE!</v>
      </c>
      <c r="AM723" t="e">
        <f>Sheet1!AM723/Sheet1!$AM$3</f>
        <v>#VALUE!</v>
      </c>
      <c r="AN723" t="e">
        <f>Sheet1!AN723/Sheet1!$AN$3</f>
        <v>#VALUE!</v>
      </c>
      <c r="AO723" t="e">
        <f>Sheet1!AO723/Sheet1!$AO$3</f>
        <v>#VALUE!</v>
      </c>
      <c r="AP723" t="e">
        <f>Sheet1!AP723/Sheet1!$AP$3</f>
        <v>#VALUE!</v>
      </c>
      <c r="AQ723">
        <f>Sheet1!AQ723/Sheet1!$AQ$3</f>
        <v>1.1953380798991267</v>
      </c>
      <c r="AR723" t="e">
        <f>Sheet1!AR723/Sheet1!$AR$3</f>
        <v>#VALUE!</v>
      </c>
      <c r="AS723" t="e">
        <f>Sheet1!AS723/Sheet1!$AS$3</f>
        <v>#VALUE!</v>
      </c>
      <c r="AT723" t="e">
        <f>Sheet1!AT723/Sheet1!$AT$3</f>
        <v>#VALUE!</v>
      </c>
      <c r="AU723" t="e">
        <f>Sheet1!AU723/Sheet1!$AU$3</f>
        <v>#VALUE!</v>
      </c>
      <c r="AV723" t="e">
        <f>Sheet1!AV723/Sheet1!$AV$3</f>
        <v>#VALUE!</v>
      </c>
      <c r="AW723" t="e">
        <f>Sheet1!AW723/Sheet1!$AW$3</f>
        <v>#VALUE!</v>
      </c>
      <c r="AX723" t="e">
        <f>Sheet1!AX723/Sheet1!$AX$3</f>
        <v>#VALUE!</v>
      </c>
      <c r="AY723" t="e">
        <f>Sheet1!AY723/Sheet1!$AY$3</f>
        <v>#VALUE!</v>
      </c>
      <c r="AZ723" t="e">
        <f>Sheet1!AZ723/Sheet1!$AZ$3</f>
        <v>#VALUE!</v>
      </c>
      <c r="BA723" t="e">
        <f>Sheet1!BA723/Sheet1!$BA$3</f>
        <v>#VALUE!</v>
      </c>
      <c r="BB723" t="e">
        <f>Sheet1!BB723/Sheet1!$BB$3</f>
        <v>#VALUE!</v>
      </c>
      <c r="BC723" t="e">
        <f>Sheet1!BC723/Sheet1!$BC$3</f>
        <v>#VALUE!</v>
      </c>
      <c r="BE723" s="3">
        <v>722</v>
      </c>
      <c r="BF723">
        <f t="shared" si="11"/>
        <v>1</v>
      </c>
    </row>
    <row r="724" spans="1:58" x14ac:dyDescent="0.3">
      <c r="A724">
        <v>723</v>
      </c>
      <c r="B724" t="e">
        <f>Sheet1!B724/Sheet1!$B$3</f>
        <v>#VALUE!</v>
      </c>
      <c r="C724" t="e">
        <f>Sheet1!C724/Sheet1!$C$3</f>
        <v>#VALUE!</v>
      </c>
      <c r="D724" t="e">
        <f>Sheet1!D724/Sheet1!$D$3</f>
        <v>#VALUE!</v>
      </c>
      <c r="E724" t="e">
        <f>Sheet1!E724/Sheet1!$E$3</f>
        <v>#VALUE!</v>
      </c>
      <c r="F724" t="e">
        <f>Sheet1!F724/Sheet1!$F$3</f>
        <v>#VALUE!</v>
      </c>
      <c r="G724" t="e">
        <f>Sheet1!G724/Sheet1!$G$3</f>
        <v>#VALUE!</v>
      </c>
      <c r="H724" t="e">
        <f>Sheet1!H724/Sheet1!$H$3</f>
        <v>#VALUE!</v>
      </c>
      <c r="I724" t="e">
        <f>Sheet1!I724/Sheet1!$I$3</f>
        <v>#VALUE!</v>
      </c>
      <c r="J724" t="e">
        <f>Sheet1!J724/Sheet1!$J$3</f>
        <v>#VALUE!</v>
      </c>
      <c r="K724" t="e">
        <f>Sheet1!K724/Sheet1!$K$3</f>
        <v>#VALUE!</v>
      </c>
      <c r="L724" t="e">
        <f>Sheet1!L724/Sheet1!$L$3</f>
        <v>#VALUE!</v>
      </c>
      <c r="M724" t="e">
        <f>Sheet1!M724/Sheet1!$M$3</f>
        <v>#VALUE!</v>
      </c>
      <c r="N724" t="e">
        <f>Sheet1!N724/Sheet1!$N$3</f>
        <v>#VALUE!</v>
      </c>
      <c r="O724" t="e">
        <f>Sheet1!O724/Sheet1!$O$3</f>
        <v>#VALUE!</v>
      </c>
      <c r="P724" t="e">
        <f>Sheet1!P724/Sheet1!$P$3</f>
        <v>#VALUE!</v>
      </c>
      <c r="Q724" t="e">
        <f>Sheet1!Q724/Sheet1!$Q$3</f>
        <v>#VALUE!</v>
      </c>
      <c r="R724" t="e">
        <f>Sheet1!R724/Sheet1!$R$3</f>
        <v>#VALUE!</v>
      </c>
      <c r="S724" t="e">
        <f>Sheet1!S724/Sheet1!$S$3</f>
        <v>#VALUE!</v>
      </c>
      <c r="T724" t="e">
        <f>Sheet1!T724/Sheet1!$T$3</f>
        <v>#VALUE!</v>
      </c>
      <c r="U724" t="e">
        <f>Sheet1!U724/Sheet1!$U$3</f>
        <v>#VALUE!</v>
      </c>
      <c r="V724" t="e">
        <f>Sheet1!V724/Sheet1!$V$3</f>
        <v>#VALUE!</v>
      </c>
      <c r="W724" t="e">
        <f>Sheet1!W724/Sheet1!$W$3</f>
        <v>#VALUE!</v>
      </c>
      <c r="X724" t="e">
        <f>Sheet1!X724/Sheet1!$X$3</f>
        <v>#VALUE!</v>
      </c>
      <c r="Y724" t="e">
        <f>Sheet1!Y724/Sheet1!$Y$3</f>
        <v>#VALUE!</v>
      </c>
      <c r="Z724" t="e">
        <f>Sheet1!Z724/Sheet1!$Z$3</f>
        <v>#VALUE!</v>
      </c>
      <c r="AA724" t="e">
        <f>Sheet1!AA724/Sheet1!$AA$3</f>
        <v>#VALUE!</v>
      </c>
      <c r="AB724" t="e">
        <f>Sheet1!AB724/Sheet1!$AB$3</f>
        <v>#VALUE!</v>
      </c>
      <c r="AC724" t="e">
        <f>Sheet1!AC724/Sheet1!$AC$3</f>
        <v>#VALUE!</v>
      </c>
      <c r="AD724" t="e">
        <f>Sheet1!AD724/Sheet1!$AD$3</f>
        <v>#VALUE!</v>
      </c>
      <c r="AE724" t="e">
        <f>Sheet1!AE724/Sheet1!$AE$3</f>
        <v>#VALUE!</v>
      </c>
      <c r="AF724" t="e">
        <f>Sheet1!AF724/Sheet1!$AF$3</f>
        <v>#VALUE!</v>
      </c>
      <c r="AG724" t="e">
        <f>Sheet1!AG724/Sheet1!$AG$3</f>
        <v>#VALUE!</v>
      </c>
      <c r="AH724" t="e">
        <f>Sheet1!AH724/Sheet1!$AH$3</f>
        <v>#VALUE!</v>
      </c>
      <c r="AI724" t="e">
        <f>Sheet1!AI724/Sheet1!$AI$3</f>
        <v>#VALUE!</v>
      </c>
      <c r="AJ724" t="e">
        <f>Sheet1!AJ724/Sheet1!$AJ$3</f>
        <v>#VALUE!</v>
      </c>
      <c r="AK724" t="e">
        <f>Sheet1!AK724/Sheet1!$AK$3</f>
        <v>#VALUE!</v>
      </c>
      <c r="AL724" t="e">
        <f>Sheet1!AL724/Sheet1!$AL$3</f>
        <v>#VALUE!</v>
      </c>
      <c r="AM724" t="e">
        <f>Sheet1!AM724/Sheet1!$AM$3</f>
        <v>#VALUE!</v>
      </c>
      <c r="AN724" t="e">
        <f>Sheet1!AN724/Sheet1!$AN$3</f>
        <v>#VALUE!</v>
      </c>
      <c r="AO724" t="e">
        <f>Sheet1!AO724/Sheet1!$AO$3</f>
        <v>#VALUE!</v>
      </c>
      <c r="AP724" t="e">
        <f>Sheet1!AP724/Sheet1!$AP$3</f>
        <v>#VALUE!</v>
      </c>
      <c r="AQ724">
        <f>Sheet1!AQ724/Sheet1!$AQ$3</f>
        <v>1.1516632547445376</v>
      </c>
      <c r="AR724">
        <f>Sheet1!AR724/Sheet1!$AR$3</f>
        <v>1.1508296452213651</v>
      </c>
      <c r="AS724" t="e">
        <f>Sheet1!AS724/Sheet1!$AS$3</f>
        <v>#VALUE!</v>
      </c>
      <c r="AT724" t="e">
        <f>Sheet1!AT724/Sheet1!$AT$3</f>
        <v>#VALUE!</v>
      </c>
      <c r="AU724" t="e">
        <f>Sheet1!AU724/Sheet1!$AU$3</f>
        <v>#VALUE!</v>
      </c>
      <c r="AV724" t="e">
        <f>Sheet1!AV724/Sheet1!$AV$3</f>
        <v>#VALUE!</v>
      </c>
      <c r="AW724" t="e">
        <f>Sheet1!AW724/Sheet1!$AW$3</f>
        <v>#VALUE!</v>
      </c>
      <c r="AX724" t="e">
        <f>Sheet1!AX724/Sheet1!$AX$3</f>
        <v>#VALUE!</v>
      </c>
      <c r="AY724" t="e">
        <f>Sheet1!AY724/Sheet1!$AY$3</f>
        <v>#VALUE!</v>
      </c>
      <c r="AZ724" t="e">
        <f>Sheet1!AZ724/Sheet1!$AZ$3</f>
        <v>#VALUE!</v>
      </c>
      <c r="BA724" t="e">
        <f>Sheet1!BA724/Sheet1!$BA$3</f>
        <v>#VALUE!</v>
      </c>
      <c r="BB724" t="e">
        <f>Sheet1!BB724/Sheet1!$BB$3</f>
        <v>#VALUE!</v>
      </c>
      <c r="BC724" t="e">
        <f>Sheet1!BC724/Sheet1!$BC$3</f>
        <v>#VALUE!</v>
      </c>
      <c r="BE724">
        <v>723</v>
      </c>
      <c r="BF724">
        <f t="shared" si="11"/>
        <v>2</v>
      </c>
    </row>
    <row r="725" spans="1:58" x14ac:dyDescent="0.3">
      <c r="A725">
        <v>724</v>
      </c>
      <c r="B725" t="e">
        <f>Sheet1!B725/Sheet1!$B$3</f>
        <v>#VALUE!</v>
      </c>
      <c r="C725" t="e">
        <f>Sheet1!C725/Sheet1!$C$3</f>
        <v>#VALUE!</v>
      </c>
      <c r="D725" t="e">
        <f>Sheet1!D725/Sheet1!$D$3</f>
        <v>#VALUE!</v>
      </c>
      <c r="E725" t="e">
        <f>Sheet1!E725/Sheet1!$E$3</f>
        <v>#VALUE!</v>
      </c>
      <c r="F725" t="e">
        <f>Sheet1!F725/Sheet1!$F$3</f>
        <v>#VALUE!</v>
      </c>
      <c r="G725" t="e">
        <f>Sheet1!G725/Sheet1!$G$3</f>
        <v>#VALUE!</v>
      </c>
      <c r="H725" t="e">
        <f>Sheet1!H725/Sheet1!$H$3</f>
        <v>#VALUE!</v>
      </c>
      <c r="I725" t="e">
        <f>Sheet1!I725/Sheet1!$I$3</f>
        <v>#VALUE!</v>
      </c>
      <c r="J725" t="e">
        <f>Sheet1!J725/Sheet1!$J$3</f>
        <v>#VALUE!</v>
      </c>
      <c r="K725" t="e">
        <f>Sheet1!K725/Sheet1!$K$3</f>
        <v>#VALUE!</v>
      </c>
      <c r="L725" t="e">
        <f>Sheet1!L725/Sheet1!$L$3</f>
        <v>#VALUE!</v>
      </c>
      <c r="M725" t="e">
        <f>Sheet1!M725/Sheet1!$M$3</f>
        <v>#VALUE!</v>
      </c>
      <c r="N725" t="e">
        <f>Sheet1!N725/Sheet1!$N$3</f>
        <v>#VALUE!</v>
      </c>
      <c r="O725" t="e">
        <f>Sheet1!O725/Sheet1!$O$3</f>
        <v>#VALUE!</v>
      </c>
      <c r="P725" t="e">
        <f>Sheet1!P725/Sheet1!$P$3</f>
        <v>#VALUE!</v>
      </c>
      <c r="Q725" t="e">
        <f>Sheet1!Q725/Sheet1!$Q$3</f>
        <v>#VALUE!</v>
      </c>
      <c r="R725" t="e">
        <f>Sheet1!R725/Sheet1!$R$3</f>
        <v>#VALUE!</v>
      </c>
      <c r="S725" t="e">
        <f>Sheet1!S725/Sheet1!$S$3</f>
        <v>#VALUE!</v>
      </c>
      <c r="T725" t="e">
        <f>Sheet1!T725/Sheet1!$T$3</f>
        <v>#VALUE!</v>
      </c>
      <c r="U725" t="e">
        <f>Sheet1!U725/Sheet1!$U$3</f>
        <v>#VALUE!</v>
      </c>
      <c r="V725" t="e">
        <f>Sheet1!V725/Sheet1!$V$3</f>
        <v>#VALUE!</v>
      </c>
      <c r="W725" t="e">
        <f>Sheet1!W725/Sheet1!$W$3</f>
        <v>#VALUE!</v>
      </c>
      <c r="X725" t="e">
        <f>Sheet1!X725/Sheet1!$X$3</f>
        <v>#VALUE!</v>
      </c>
      <c r="Y725" t="e">
        <f>Sheet1!Y725/Sheet1!$Y$3</f>
        <v>#VALUE!</v>
      </c>
      <c r="Z725" t="e">
        <f>Sheet1!Z725/Sheet1!$Z$3</f>
        <v>#VALUE!</v>
      </c>
      <c r="AA725" t="e">
        <f>Sheet1!AA725/Sheet1!$AA$3</f>
        <v>#VALUE!</v>
      </c>
      <c r="AB725" t="e">
        <f>Sheet1!AB725/Sheet1!$AB$3</f>
        <v>#VALUE!</v>
      </c>
      <c r="AC725" t="e">
        <f>Sheet1!AC725/Sheet1!$AC$3</f>
        <v>#VALUE!</v>
      </c>
      <c r="AD725" t="e">
        <f>Sheet1!AD725/Sheet1!$AD$3</f>
        <v>#VALUE!</v>
      </c>
      <c r="AE725" t="e">
        <f>Sheet1!AE725/Sheet1!$AE$3</f>
        <v>#VALUE!</v>
      </c>
      <c r="AF725" t="e">
        <f>Sheet1!AF725/Sheet1!$AF$3</f>
        <v>#VALUE!</v>
      </c>
      <c r="AG725" t="e">
        <f>Sheet1!AG725/Sheet1!$AG$3</f>
        <v>#VALUE!</v>
      </c>
      <c r="AH725" t="e">
        <f>Sheet1!AH725/Sheet1!$AH$3</f>
        <v>#VALUE!</v>
      </c>
      <c r="AI725" t="e">
        <f>Sheet1!AI725/Sheet1!$AI$3</f>
        <v>#VALUE!</v>
      </c>
      <c r="AJ725" t="e">
        <f>Sheet1!AJ725/Sheet1!$AJ$3</f>
        <v>#VALUE!</v>
      </c>
      <c r="AK725" t="e">
        <f>Sheet1!AK725/Sheet1!$AK$3</f>
        <v>#VALUE!</v>
      </c>
      <c r="AL725" t="e">
        <f>Sheet1!AL725/Sheet1!$AL$3</f>
        <v>#VALUE!</v>
      </c>
      <c r="AM725" t="e">
        <f>Sheet1!AM725/Sheet1!$AM$3</f>
        <v>#VALUE!</v>
      </c>
      <c r="AN725" t="e">
        <f>Sheet1!AN725/Sheet1!$AN$3</f>
        <v>#VALUE!</v>
      </c>
      <c r="AO725" t="e">
        <f>Sheet1!AO725/Sheet1!$AO$3</f>
        <v>#VALUE!</v>
      </c>
      <c r="AP725" t="e">
        <f>Sheet1!AP725/Sheet1!$AP$3</f>
        <v>#VALUE!</v>
      </c>
      <c r="AQ725">
        <f>Sheet1!AQ725/Sheet1!$AQ$3</f>
        <v>1.1250538076866889</v>
      </c>
      <c r="AR725">
        <f>Sheet1!AR725/Sheet1!$AR$3</f>
        <v>1.1229131395206788</v>
      </c>
      <c r="AS725" t="e">
        <f>Sheet1!AS725/Sheet1!$AS$3</f>
        <v>#VALUE!</v>
      </c>
      <c r="AT725" t="e">
        <f>Sheet1!AT725/Sheet1!$AT$3</f>
        <v>#VALUE!</v>
      </c>
      <c r="AU725" t="e">
        <f>Sheet1!AU725/Sheet1!$AU$3</f>
        <v>#VALUE!</v>
      </c>
      <c r="AV725" t="e">
        <f>Sheet1!AV725/Sheet1!$AV$3</f>
        <v>#VALUE!</v>
      </c>
      <c r="AW725" t="e">
        <f>Sheet1!AW725/Sheet1!$AW$3</f>
        <v>#VALUE!</v>
      </c>
      <c r="AX725" t="e">
        <f>Sheet1!AX725/Sheet1!$AX$3</f>
        <v>#VALUE!</v>
      </c>
      <c r="AY725" t="e">
        <f>Sheet1!AY725/Sheet1!$AY$3</f>
        <v>#VALUE!</v>
      </c>
      <c r="AZ725" t="e">
        <f>Sheet1!AZ725/Sheet1!$AZ$3</f>
        <v>#VALUE!</v>
      </c>
      <c r="BA725" t="e">
        <f>Sheet1!BA725/Sheet1!$BA$3</f>
        <v>#VALUE!</v>
      </c>
      <c r="BB725" t="e">
        <f>Sheet1!BB725/Sheet1!$BB$3</f>
        <v>#VALUE!</v>
      </c>
      <c r="BC725" t="e">
        <f>Sheet1!BC725/Sheet1!$BC$3</f>
        <v>#VALUE!</v>
      </c>
      <c r="BE725">
        <v>724</v>
      </c>
      <c r="BF725">
        <f t="shared" si="11"/>
        <v>2</v>
      </c>
    </row>
    <row r="726" spans="1:58" x14ac:dyDescent="0.3">
      <c r="A726" s="3">
        <v>725</v>
      </c>
      <c r="B726" t="e">
        <f>Sheet1!B726/Sheet1!$B$3</f>
        <v>#VALUE!</v>
      </c>
      <c r="C726" t="e">
        <f>Sheet1!C726/Sheet1!$C$3</f>
        <v>#VALUE!</v>
      </c>
      <c r="D726" t="e">
        <f>Sheet1!D726/Sheet1!$D$3</f>
        <v>#VALUE!</v>
      </c>
      <c r="E726" t="e">
        <f>Sheet1!E726/Sheet1!$E$3</f>
        <v>#VALUE!</v>
      </c>
      <c r="F726" t="e">
        <f>Sheet1!F726/Sheet1!$F$3</f>
        <v>#VALUE!</v>
      </c>
      <c r="G726" t="e">
        <f>Sheet1!G726/Sheet1!$G$3</f>
        <v>#VALUE!</v>
      </c>
      <c r="H726" t="e">
        <f>Sheet1!H726/Sheet1!$H$3</f>
        <v>#VALUE!</v>
      </c>
      <c r="I726" t="e">
        <f>Sheet1!I726/Sheet1!$I$3</f>
        <v>#VALUE!</v>
      </c>
      <c r="J726" t="e">
        <f>Sheet1!J726/Sheet1!$J$3</f>
        <v>#VALUE!</v>
      </c>
      <c r="K726" t="e">
        <f>Sheet1!K726/Sheet1!$K$3</f>
        <v>#VALUE!</v>
      </c>
      <c r="L726" t="e">
        <f>Sheet1!L726/Sheet1!$L$3</f>
        <v>#VALUE!</v>
      </c>
      <c r="M726" t="e">
        <f>Sheet1!M726/Sheet1!$M$3</f>
        <v>#VALUE!</v>
      </c>
      <c r="N726" t="e">
        <f>Sheet1!N726/Sheet1!$N$3</f>
        <v>#VALUE!</v>
      </c>
      <c r="O726" t="e">
        <f>Sheet1!O726/Sheet1!$O$3</f>
        <v>#VALUE!</v>
      </c>
      <c r="P726" t="e">
        <f>Sheet1!P726/Sheet1!$P$3</f>
        <v>#VALUE!</v>
      </c>
      <c r="Q726" t="e">
        <f>Sheet1!Q726/Sheet1!$Q$3</f>
        <v>#VALUE!</v>
      </c>
      <c r="R726" t="e">
        <f>Sheet1!R726/Sheet1!$R$3</f>
        <v>#VALUE!</v>
      </c>
      <c r="S726" t="e">
        <f>Sheet1!S726/Sheet1!$S$3</f>
        <v>#VALUE!</v>
      </c>
      <c r="T726" t="e">
        <f>Sheet1!T726/Sheet1!$T$3</f>
        <v>#VALUE!</v>
      </c>
      <c r="U726" t="e">
        <f>Sheet1!U726/Sheet1!$U$3</f>
        <v>#VALUE!</v>
      </c>
      <c r="V726" t="e">
        <f>Sheet1!V726/Sheet1!$V$3</f>
        <v>#VALUE!</v>
      </c>
      <c r="W726" t="e">
        <f>Sheet1!W726/Sheet1!$W$3</f>
        <v>#VALUE!</v>
      </c>
      <c r="X726" t="e">
        <f>Sheet1!X726/Sheet1!$X$3</f>
        <v>#VALUE!</v>
      </c>
      <c r="Y726" t="e">
        <f>Sheet1!Y726/Sheet1!$Y$3</f>
        <v>#VALUE!</v>
      </c>
      <c r="Z726" t="e">
        <f>Sheet1!Z726/Sheet1!$Z$3</f>
        <v>#VALUE!</v>
      </c>
      <c r="AA726" t="e">
        <f>Sheet1!AA726/Sheet1!$AA$3</f>
        <v>#VALUE!</v>
      </c>
      <c r="AB726" t="e">
        <f>Sheet1!AB726/Sheet1!$AB$3</f>
        <v>#VALUE!</v>
      </c>
      <c r="AC726" t="e">
        <f>Sheet1!AC726/Sheet1!$AC$3</f>
        <v>#VALUE!</v>
      </c>
      <c r="AD726" t="e">
        <f>Sheet1!AD726/Sheet1!$AD$3</f>
        <v>#VALUE!</v>
      </c>
      <c r="AE726" t="e">
        <f>Sheet1!AE726/Sheet1!$AE$3</f>
        <v>#VALUE!</v>
      </c>
      <c r="AF726" t="e">
        <f>Sheet1!AF726/Sheet1!$AF$3</f>
        <v>#VALUE!</v>
      </c>
      <c r="AG726" t="e">
        <f>Sheet1!AG726/Sheet1!$AG$3</f>
        <v>#VALUE!</v>
      </c>
      <c r="AH726" t="e">
        <f>Sheet1!AH726/Sheet1!$AH$3</f>
        <v>#VALUE!</v>
      </c>
      <c r="AI726" t="e">
        <f>Sheet1!AI726/Sheet1!$AI$3</f>
        <v>#VALUE!</v>
      </c>
      <c r="AJ726" t="e">
        <f>Sheet1!AJ726/Sheet1!$AJ$3</f>
        <v>#VALUE!</v>
      </c>
      <c r="AK726" t="e">
        <f>Sheet1!AK726/Sheet1!$AK$3</f>
        <v>#VALUE!</v>
      </c>
      <c r="AL726" t="e">
        <f>Sheet1!AL726/Sheet1!$AL$3</f>
        <v>#VALUE!</v>
      </c>
      <c r="AM726" t="e">
        <f>Sheet1!AM726/Sheet1!$AM$3</f>
        <v>#VALUE!</v>
      </c>
      <c r="AN726" t="e">
        <f>Sheet1!AN726/Sheet1!$AN$3</f>
        <v>#VALUE!</v>
      </c>
      <c r="AO726" t="e">
        <f>Sheet1!AO726/Sheet1!$AO$3</f>
        <v>#VALUE!</v>
      </c>
      <c r="AP726" t="e">
        <f>Sheet1!AP726/Sheet1!$AP$3</f>
        <v>#VALUE!</v>
      </c>
      <c r="AQ726">
        <f>Sheet1!AQ726/Sheet1!$AQ$3</f>
        <v>1.1709097720102668</v>
      </c>
      <c r="AR726">
        <f>Sheet1!AR726/Sheet1!$AR$3</f>
        <v>1.1935069717367268</v>
      </c>
      <c r="AS726">
        <f>Sheet1!AS726/Sheet1!$AS$3</f>
        <v>1.1716884509508365</v>
      </c>
      <c r="AT726">
        <f>Sheet1!AT726/Sheet1!$AT$3</f>
        <v>1.2023827570059813</v>
      </c>
      <c r="AU726">
        <f>Sheet1!AU726/Sheet1!$AU$3</f>
        <v>1.2018885982107292</v>
      </c>
      <c r="AV726" t="e">
        <f>Sheet1!AV726/Sheet1!$AV$3</f>
        <v>#VALUE!</v>
      </c>
      <c r="AW726" t="e">
        <f>Sheet1!AW726/Sheet1!$AW$3</f>
        <v>#VALUE!</v>
      </c>
      <c r="AX726" t="e">
        <f>Sheet1!AX726/Sheet1!$AX$3</f>
        <v>#VALUE!</v>
      </c>
      <c r="AY726" t="e">
        <f>Sheet1!AY726/Sheet1!$AY$3</f>
        <v>#VALUE!</v>
      </c>
      <c r="AZ726" t="e">
        <f>Sheet1!AZ726/Sheet1!$AZ$3</f>
        <v>#VALUE!</v>
      </c>
      <c r="BA726" t="e">
        <f>Sheet1!BA726/Sheet1!$BA$3</f>
        <v>#VALUE!</v>
      </c>
      <c r="BB726" t="e">
        <f>Sheet1!BB726/Sheet1!$BB$3</f>
        <v>#VALUE!</v>
      </c>
      <c r="BC726" t="e">
        <f>Sheet1!BC726/Sheet1!$BC$3</f>
        <v>#VALUE!</v>
      </c>
      <c r="BE726" s="3">
        <v>725</v>
      </c>
      <c r="BF726">
        <f t="shared" si="11"/>
        <v>5</v>
      </c>
    </row>
    <row r="727" spans="1:58" x14ac:dyDescent="0.3">
      <c r="A727">
        <v>726</v>
      </c>
      <c r="B727" t="e">
        <f>Sheet1!B727/Sheet1!$B$3</f>
        <v>#VALUE!</v>
      </c>
      <c r="C727" t="e">
        <f>Sheet1!C727/Sheet1!$C$3</f>
        <v>#VALUE!</v>
      </c>
      <c r="D727" t="e">
        <f>Sheet1!D727/Sheet1!$D$3</f>
        <v>#VALUE!</v>
      </c>
      <c r="E727" t="e">
        <f>Sheet1!E727/Sheet1!$E$3</f>
        <v>#VALUE!</v>
      </c>
      <c r="F727" t="e">
        <f>Sheet1!F727/Sheet1!$F$3</f>
        <v>#VALUE!</v>
      </c>
      <c r="G727" t="e">
        <f>Sheet1!G727/Sheet1!$G$3</f>
        <v>#VALUE!</v>
      </c>
      <c r="H727" t="e">
        <f>Sheet1!H727/Sheet1!$H$3</f>
        <v>#VALUE!</v>
      </c>
      <c r="I727" t="e">
        <f>Sheet1!I727/Sheet1!$I$3</f>
        <v>#VALUE!</v>
      </c>
      <c r="J727" t="e">
        <f>Sheet1!J727/Sheet1!$J$3</f>
        <v>#VALUE!</v>
      </c>
      <c r="K727" t="e">
        <f>Sheet1!K727/Sheet1!$K$3</f>
        <v>#VALUE!</v>
      </c>
      <c r="L727" t="e">
        <f>Sheet1!L727/Sheet1!$L$3</f>
        <v>#VALUE!</v>
      </c>
      <c r="M727" t="e">
        <f>Sheet1!M727/Sheet1!$M$3</f>
        <v>#VALUE!</v>
      </c>
      <c r="N727" t="e">
        <f>Sheet1!N727/Sheet1!$N$3</f>
        <v>#VALUE!</v>
      </c>
      <c r="O727" t="e">
        <f>Sheet1!O727/Sheet1!$O$3</f>
        <v>#VALUE!</v>
      </c>
      <c r="P727" t="e">
        <f>Sheet1!P727/Sheet1!$P$3</f>
        <v>#VALUE!</v>
      </c>
      <c r="Q727" t="e">
        <f>Sheet1!Q727/Sheet1!$Q$3</f>
        <v>#VALUE!</v>
      </c>
      <c r="R727" t="e">
        <f>Sheet1!R727/Sheet1!$R$3</f>
        <v>#VALUE!</v>
      </c>
      <c r="S727" t="e">
        <f>Sheet1!S727/Sheet1!$S$3</f>
        <v>#VALUE!</v>
      </c>
      <c r="T727" t="e">
        <f>Sheet1!T727/Sheet1!$T$3</f>
        <v>#VALUE!</v>
      </c>
      <c r="U727" t="e">
        <f>Sheet1!U727/Sheet1!$U$3</f>
        <v>#VALUE!</v>
      </c>
      <c r="V727" t="e">
        <f>Sheet1!V727/Sheet1!$V$3</f>
        <v>#VALUE!</v>
      </c>
      <c r="W727" t="e">
        <f>Sheet1!W727/Sheet1!$W$3</f>
        <v>#VALUE!</v>
      </c>
      <c r="X727" t="e">
        <f>Sheet1!X727/Sheet1!$X$3</f>
        <v>#VALUE!</v>
      </c>
      <c r="Y727" t="e">
        <f>Sheet1!Y727/Sheet1!$Y$3</f>
        <v>#VALUE!</v>
      </c>
      <c r="Z727" t="e">
        <f>Sheet1!Z727/Sheet1!$Z$3</f>
        <v>#VALUE!</v>
      </c>
      <c r="AA727" t="e">
        <f>Sheet1!AA727/Sheet1!$AA$3</f>
        <v>#VALUE!</v>
      </c>
      <c r="AB727" t="e">
        <f>Sheet1!AB727/Sheet1!$AB$3</f>
        <v>#VALUE!</v>
      </c>
      <c r="AC727" t="e">
        <f>Sheet1!AC727/Sheet1!$AC$3</f>
        <v>#VALUE!</v>
      </c>
      <c r="AD727" t="e">
        <f>Sheet1!AD727/Sheet1!$AD$3</f>
        <v>#VALUE!</v>
      </c>
      <c r="AE727" t="e">
        <f>Sheet1!AE727/Sheet1!$AE$3</f>
        <v>#VALUE!</v>
      </c>
      <c r="AF727" t="e">
        <f>Sheet1!AF727/Sheet1!$AF$3</f>
        <v>#VALUE!</v>
      </c>
      <c r="AG727" t="e">
        <f>Sheet1!AG727/Sheet1!$AG$3</f>
        <v>#VALUE!</v>
      </c>
      <c r="AH727" t="e">
        <f>Sheet1!AH727/Sheet1!$AH$3</f>
        <v>#VALUE!</v>
      </c>
      <c r="AI727" t="e">
        <f>Sheet1!AI727/Sheet1!$AI$3</f>
        <v>#VALUE!</v>
      </c>
      <c r="AJ727" t="e">
        <f>Sheet1!AJ727/Sheet1!$AJ$3</f>
        <v>#VALUE!</v>
      </c>
      <c r="AK727" t="e">
        <f>Sheet1!AK727/Sheet1!$AK$3</f>
        <v>#VALUE!</v>
      </c>
      <c r="AL727" t="e">
        <f>Sheet1!AL727/Sheet1!$AL$3</f>
        <v>#VALUE!</v>
      </c>
      <c r="AM727" t="e">
        <f>Sheet1!AM727/Sheet1!$AM$3</f>
        <v>#VALUE!</v>
      </c>
      <c r="AN727" t="e">
        <f>Sheet1!AN727/Sheet1!$AN$3</f>
        <v>#VALUE!</v>
      </c>
      <c r="AO727" t="e">
        <f>Sheet1!AO727/Sheet1!$AO$3</f>
        <v>#VALUE!</v>
      </c>
      <c r="AP727" t="e">
        <f>Sheet1!AP727/Sheet1!$AP$3</f>
        <v>#VALUE!</v>
      </c>
      <c r="AQ727">
        <f>Sheet1!AQ727/Sheet1!$AQ$3</f>
        <v>1.1379132036284332</v>
      </c>
      <c r="AR727">
        <f>Sheet1!AR727/Sheet1!$AR$3</f>
        <v>1.1508820211296702</v>
      </c>
      <c r="AS727">
        <f>Sheet1!AS727/Sheet1!$AS$3</f>
        <v>1.1499607168111308</v>
      </c>
      <c r="AT727">
        <f>Sheet1!AT727/Sheet1!$AT$3</f>
        <v>1.1470387705509688</v>
      </c>
      <c r="AU727">
        <f>Sheet1!AU727/Sheet1!$AU$3</f>
        <v>1.1428712227355255</v>
      </c>
      <c r="AV727">
        <f>Sheet1!AV727/Sheet1!$AV$3</f>
        <v>1.1342260838081728</v>
      </c>
      <c r="AW727">
        <f>Sheet1!AW727/Sheet1!$AW$3</f>
        <v>1.130162015931119</v>
      </c>
      <c r="AX727">
        <f>Sheet1!AX727/Sheet1!$AX$3</f>
        <v>1.116700644408813</v>
      </c>
      <c r="AY727">
        <f>Sheet1!AY727/Sheet1!$AY$3</f>
        <v>1.1224541272233366</v>
      </c>
      <c r="AZ727" t="e">
        <f>Sheet1!AZ727/Sheet1!$AZ$3</f>
        <v>#VALUE!</v>
      </c>
      <c r="BA727" t="e">
        <f>Sheet1!BA727/Sheet1!$BA$3</f>
        <v>#VALUE!</v>
      </c>
      <c r="BB727" t="e">
        <f>Sheet1!BB727/Sheet1!$BB$3</f>
        <v>#VALUE!</v>
      </c>
      <c r="BC727" t="e">
        <f>Sheet1!BC727/Sheet1!$BC$3</f>
        <v>#VALUE!</v>
      </c>
      <c r="BE727">
        <v>726</v>
      </c>
      <c r="BF727">
        <f t="shared" si="11"/>
        <v>9</v>
      </c>
    </row>
    <row r="728" spans="1:58" x14ac:dyDescent="0.3">
      <c r="A728">
        <v>727</v>
      </c>
      <c r="B728" t="e">
        <f>Sheet1!B728/Sheet1!$B$3</f>
        <v>#VALUE!</v>
      </c>
      <c r="C728" t="e">
        <f>Sheet1!C728/Sheet1!$C$3</f>
        <v>#VALUE!</v>
      </c>
      <c r="D728" t="e">
        <f>Sheet1!D728/Sheet1!$D$3</f>
        <v>#VALUE!</v>
      </c>
      <c r="E728" t="e">
        <f>Sheet1!E728/Sheet1!$E$3</f>
        <v>#VALUE!</v>
      </c>
      <c r="F728" t="e">
        <f>Sheet1!F728/Sheet1!$F$3</f>
        <v>#VALUE!</v>
      </c>
      <c r="G728" t="e">
        <f>Sheet1!G728/Sheet1!$G$3</f>
        <v>#VALUE!</v>
      </c>
      <c r="H728" t="e">
        <f>Sheet1!H728/Sheet1!$H$3</f>
        <v>#VALUE!</v>
      </c>
      <c r="I728" t="e">
        <f>Sheet1!I728/Sheet1!$I$3</f>
        <v>#VALUE!</v>
      </c>
      <c r="J728" t="e">
        <f>Sheet1!J728/Sheet1!$J$3</f>
        <v>#VALUE!</v>
      </c>
      <c r="K728" t="e">
        <f>Sheet1!K728/Sheet1!$K$3</f>
        <v>#VALUE!</v>
      </c>
      <c r="L728" t="e">
        <f>Sheet1!L728/Sheet1!$L$3</f>
        <v>#VALUE!</v>
      </c>
      <c r="M728" t="e">
        <f>Sheet1!M728/Sheet1!$M$3</f>
        <v>#VALUE!</v>
      </c>
      <c r="N728" t="e">
        <f>Sheet1!N728/Sheet1!$N$3</f>
        <v>#VALUE!</v>
      </c>
      <c r="O728" t="e">
        <f>Sheet1!O728/Sheet1!$O$3</f>
        <v>#VALUE!</v>
      </c>
      <c r="P728" t="e">
        <f>Sheet1!P728/Sheet1!$P$3</f>
        <v>#VALUE!</v>
      </c>
      <c r="Q728" t="e">
        <f>Sheet1!Q728/Sheet1!$Q$3</f>
        <v>#VALUE!</v>
      </c>
      <c r="R728" t="e">
        <f>Sheet1!R728/Sheet1!$R$3</f>
        <v>#VALUE!</v>
      </c>
      <c r="S728" t="e">
        <f>Sheet1!S728/Sheet1!$S$3</f>
        <v>#VALUE!</v>
      </c>
      <c r="T728" t="e">
        <f>Sheet1!T728/Sheet1!$T$3</f>
        <v>#VALUE!</v>
      </c>
      <c r="U728" t="e">
        <f>Sheet1!U728/Sheet1!$U$3</f>
        <v>#VALUE!</v>
      </c>
      <c r="V728" t="e">
        <f>Sheet1!V728/Sheet1!$V$3</f>
        <v>#VALUE!</v>
      </c>
      <c r="W728" t="e">
        <f>Sheet1!W728/Sheet1!$W$3</f>
        <v>#VALUE!</v>
      </c>
      <c r="X728" t="e">
        <f>Sheet1!X728/Sheet1!$X$3</f>
        <v>#VALUE!</v>
      </c>
      <c r="Y728" t="e">
        <f>Sheet1!Y728/Sheet1!$Y$3</f>
        <v>#VALUE!</v>
      </c>
      <c r="Z728" t="e">
        <f>Sheet1!Z728/Sheet1!$Z$3</f>
        <v>#VALUE!</v>
      </c>
      <c r="AA728" t="e">
        <f>Sheet1!AA728/Sheet1!$AA$3</f>
        <v>#VALUE!</v>
      </c>
      <c r="AB728" t="e">
        <f>Sheet1!AB728/Sheet1!$AB$3</f>
        <v>#VALUE!</v>
      </c>
      <c r="AC728" t="e">
        <f>Sheet1!AC728/Sheet1!$AC$3</f>
        <v>#VALUE!</v>
      </c>
      <c r="AD728" t="e">
        <f>Sheet1!AD728/Sheet1!$AD$3</f>
        <v>#VALUE!</v>
      </c>
      <c r="AE728" t="e">
        <f>Sheet1!AE728/Sheet1!$AE$3</f>
        <v>#VALUE!</v>
      </c>
      <c r="AF728" t="e">
        <f>Sheet1!AF728/Sheet1!$AF$3</f>
        <v>#VALUE!</v>
      </c>
      <c r="AG728" t="e">
        <f>Sheet1!AG728/Sheet1!$AG$3</f>
        <v>#VALUE!</v>
      </c>
      <c r="AH728" t="e">
        <f>Sheet1!AH728/Sheet1!$AH$3</f>
        <v>#VALUE!</v>
      </c>
      <c r="AI728" t="e">
        <f>Sheet1!AI728/Sheet1!$AI$3</f>
        <v>#VALUE!</v>
      </c>
      <c r="AJ728" t="e">
        <f>Sheet1!AJ728/Sheet1!$AJ$3</f>
        <v>#VALUE!</v>
      </c>
      <c r="AK728" t="e">
        <f>Sheet1!AK728/Sheet1!$AK$3</f>
        <v>#VALUE!</v>
      </c>
      <c r="AL728" t="e">
        <f>Sheet1!AL728/Sheet1!$AL$3</f>
        <v>#VALUE!</v>
      </c>
      <c r="AM728" t="e">
        <f>Sheet1!AM728/Sheet1!$AM$3</f>
        <v>#VALUE!</v>
      </c>
      <c r="AN728" t="e">
        <f>Sheet1!AN728/Sheet1!$AN$3</f>
        <v>#VALUE!</v>
      </c>
      <c r="AO728" t="e">
        <f>Sheet1!AO728/Sheet1!$AO$3</f>
        <v>#VALUE!</v>
      </c>
      <c r="AP728" t="e">
        <f>Sheet1!AP728/Sheet1!$AP$3</f>
        <v>#VALUE!</v>
      </c>
      <c r="AQ728">
        <f>Sheet1!AQ728/Sheet1!$AQ$3</f>
        <v>1.138034735877907</v>
      </c>
      <c r="AR728">
        <f>Sheet1!AR728/Sheet1!$AR$3</f>
        <v>1.1544787277714996</v>
      </c>
      <c r="AS728" t="e">
        <f>Sheet1!AS728/Sheet1!$AS$3</f>
        <v>#VALUE!</v>
      </c>
      <c r="AT728" t="e">
        <f>Sheet1!AT728/Sheet1!$AT$3</f>
        <v>#VALUE!</v>
      </c>
      <c r="AU728" t="e">
        <f>Sheet1!AU728/Sheet1!$AU$3</f>
        <v>#VALUE!</v>
      </c>
      <c r="AV728" t="e">
        <f>Sheet1!AV728/Sheet1!$AV$3</f>
        <v>#VALUE!</v>
      </c>
      <c r="AW728" t="e">
        <f>Sheet1!AW728/Sheet1!$AW$3</f>
        <v>#VALUE!</v>
      </c>
      <c r="AX728" t="e">
        <f>Sheet1!AX728/Sheet1!$AX$3</f>
        <v>#VALUE!</v>
      </c>
      <c r="AY728" t="e">
        <f>Sheet1!AY728/Sheet1!$AY$3</f>
        <v>#VALUE!</v>
      </c>
      <c r="AZ728" t="e">
        <f>Sheet1!AZ728/Sheet1!$AZ$3</f>
        <v>#VALUE!</v>
      </c>
      <c r="BA728" t="e">
        <f>Sheet1!BA728/Sheet1!$BA$3</f>
        <v>#VALUE!</v>
      </c>
      <c r="BB728" t="e">
        <f>Sheet1!BB728/Sheet1!$BB$3</f>
        <v>#VALUE!</v>
      </c>
      <c r="BC728" t="e">
        <f>Sheet1!BC728/Sheet1!$BC$3</f>
        <v>#VALUE!</v>
      </c>
      <c r="BE728">
        <v>727</v>
      </c>
      <c r="BF728">
        <f t="shared" si="11"/>
        <v>2</v>
      </c>
    </row>
    <row r="729" spans="1:58" x14ac:dyDescent="0.3">
      <c r="A729" s="3">
        <v>728</v>
      </c>
      <c r="B729" t="e">
        <f>Sheet1!B729/Sheet1!$B$3</f>
        <v>#VALUE!</v>
      </c>
      <c r="C729" t="e">
        <f>Sheet1!C729/Sheet1!$C$3</f>
        <v>#VALUE!</v>
      </c>
      <c r="D729" t="e">
        <f>Sheet1!D729/Sheet1!$D$3</f>
        <v>#VALUE!</v>
      </c>
      <c r="E729" t="e">
        <f>Sheet1!E729/Sheet1!$E$3</f>
        <v>#VALUE!</v>
      </c>
      <c r="F729" t="e">
        <f>Sheet1!F729/Sheet1!$F$3</f>
        <v>#VALUE!</v>
      </c>
      <c r="G729" t="e">
        <f>Sheet1!G729/Sheet1!$G$3</f>
        <v>#VALUE!</v>
      </c>
      <c r="H729" t="e">
        <f>Sheet1!H729/Sheet1!$H$3</f>
        <v>#VALUE!</v>
      </c>
      <c r="I729" t="e">
        <f>Sheet1!I729/Sheet1!$I$3</f>
        <v>#VALUE!</v>
      </c>
      <c r="J729" t="e">
        <f>Sheet1!J729/Sheet1!$J$3</f>
        <v>#VALUE!</v>
      </c>
      <c r="K729" t="e">
        <f>Sheet1!K729/Sheet1!$K$3</f>
        <v>#VALUE!</v>
      </c>
      <c r="L729" t="e">
        <f>Sheet1!L729/Sheet1!$L$3</f>
        <v>#VALUE!</v>
      </c>
      <c r="M729" t="e">
        <f>Sheet1!M729/Sheet1!$M$3</f>
        <v>#VALUE!</v>
      </c>
      <c r="N729" t="e">
        <f>Sheet1!N729/Sheet1!$N$3</f>
        <v>#VALUE!</v>
      </c>
      <c r="O729" t="e">
        <f>Sheet1!O729/Sheet1!$O$3</f>
        <v>#VALUE!</v>
      </c>
      <c r="P729" t="e">
        <f>Sheet1!P729/Sheet1!$P$3</f>
        <v>#VALUE!</v>
      </c>
      <c r="Q729" t="e">
        <f>Sheet1!Q729/Sheet1!$Q$3</f>
        <v>#VALUE!</v>
      </c>
      <c r="R729" t="e">
        <f>Sheet1!R729/Sheet1!$R$3</f>
        <v>#VALUE!</v>
      </c>
      <c r="S729" t="e">
        <f>Sheet1!S729/Sheet1!$S$3</f>
        <v>#VALUE!</v>
      </c>
      <c r="T729" t="e">
        <f>Sheet1!T729/Sheet1!$T$3</f>
        <v>#VALUE!</v>
      </c>
      <c r="U729" t="e">
        <f>Sheet1!U729/Sheet1!$U$3</f>
        <v>#VALUE!</v>
      </c>
      <c r="V729" t="e">
        <f>Sheet1!V729/Sheet1!$V$3</f>
        <v>#VALUE!</v>
      </c>
      <c r="W729" t="e">
        <f>Sheet1!W729/Sheet1!$W$3</f>
        <v>#VALUE!</v>
      </c>
      <c r="X729" t="e">
        <f>Sheet1!X729/Sheet1!$X$3</f>
        <v>#VALUE!</v>
      </c>
      <c r="Y729" t="e">
        <f>Sheet1!Y729/Sheet1!$Y$3</f>
        <v>#VALUE!</v>
      </c>
      <c r="Z729" t="e">
        <f>Sheet1!Z729/Sheet1!$Z$3</f>
        <v>#VALUE!</v>
      </c>
      <c r="AA729" t="e">
        <f>Sheet1!AA729/Sheet1!$AA$3</f>
        <v>#VALUE!</v>
      </c>
      <c r="AB729" t="e">
        <f>Sheet1!AB729/Sheet1!$AB$3</f>
        <v>#VALUE!</v>
      </c>
      <c r="AC729" t="e">
        <f>Sheet1!AC729/Sheet1!$AC$3</f>
        <v>#VALUE!</v>
      </c>
      <c r="AD729" t="e">
        <f>Sheet1!AD729/Sheet1!$AD$3</f>
        <v>#VALUE!</v>
      </c>
      <c r="AE729" t="e">
        <f>Sheet1!AE729/Sheet1!$AE$3</f>
        <v>#VALUE!</v>
      </c>
      <c r="AF729" t="e">
        <f>Sheet1!AF729/Sheet1!$AF$3</f>
        <v>#VALUE!</v>
      </c>
      <c r="AG729" t="e">
        <f>Sheet1!AG729/Sheet1!$AG$3</f>
        <v>#VALUE!</v>
      </c>
      <c r="AH729" t="e">
        <f>Sheet1!AH729/Sheet1!$AH$3</f>
        <v>#VALUE!</v>
      </c>
      <c r="AI729" t="e">
        <f>Sheet1!AI729/Sheet1!$AI$3</f>
        <v>#VALUE!</v>
      </c>
      <c r="AJ729" t="e">
        <f>Sheet1!AJ729/Sheet1!$AJ$3</f>
        <v>#VALUE!</v>
      </c>
      <c r="AK729" t="e">
        <f>Sheet1!AK729/Sheet1!$AK$3</f>
        <v>#VALUE!</v>
      </c>
      <c r="AL729" t="e">
        <f>Sheet1!AL729/Sheet1!$AL$3</f>
        <v>#VALUE!</v>
      </c>
      <c r="AM729" t="e">
        <f>Sheet1!AM729/Sheet1!$AM$3</f>
        <v>#VALUE!</v>
      </c>
      <c r="AN729" t="e">
        <f>Sheet1!AN729/Sheet1!$AN$3</f>
        <v>#VALUE!</v>
      </c>
      <c r="AO729" t="e">
        <f>Sheet1!AO729/Sheet1!$AO$3</f>
        <v>#VALUE!</v>
      </c>
      <c r="AP729" t="e">
        <f>Sheet1!AP729/Sheet1!$AP$3</f>
        <v>#VALUE!</v>
      </c>
      <c r="AQ729">
        <f>Sheet1!AQ729/Sheet1!$AQ$3</f>
        <v>1.0246791657599779</v>
      </c>
      <c r="AR729">
        <f>Sheet1!AR729/Sheet1!$AR$3</f>
        <v>1.0557266547610169</v>
      </c>
      <c r="AS729">
        <f>Sheet1!AS729/Sheet1!$AS$3</f>
        <v>1.0644881304997602</v>
      </c>
      <c r="AT729">
        <f>Sheet1!AT729/Sheet1!$AT$3</f>
        <v>1.0684989260402213</v>
      </c>
      <c r="AU729">
        <f>Sheet1!AU729/Sheet1!$AU$3</f>
        <v>1.0610171516382143</v>
      </c>
      <c r="AV729">
        <f>Sheet1!AV729/Sheet1!$AV$3</f>
        <v>1.0688658572660874</v>
      </c>
      <c r="AW729">
        <f>Sheet1!AW729/Sheet1!$AW$3</f>
        <v>1.0588746169825516</v>
      </c>
      <c r="AX729">
        <f>Sheet1!AX729/Sheet1!$AX$3</f>
        <v>1.0790116731132124</v>
      </c>
      <c r="AY729">
        <f>Sheet1!AY729/Sheet1!$AY$3</f>
        <v>1.0761135193460634</v>
      </c>
      <c r="AZ729" t="e">
        <f>Sheet1!AZ729/Sheet1!$AZ$3</f>
        <v>#VALUE!</v>
      </c>
      <c r="BA729" t="e">
        <f>Sheet1!BA729/Sheet1!$BA$3</f>
        <v>#VALUE!</v>
      </c>
      <c r="BB729" t="e">
        <f>Sheet1!BB729/Sheet1!$BB$3</f>
        <v>#VALUE!</v>
      </c>
      <c r="BC729" t="e">
        <f>Sheet1!BC729/Sheet1!$BC$3</f>
        <v>#VALUE!</v>
      </c>
      <c r="BE729" s="3">
        <v>728</v>
      </c>
      <c r="BF729">
        <f t="shared" si="11"/>
        <v>9</v>
      </c>
    </row>
    <row r="730" spans="1:58" x14ac:dyDescent="0.3">
      <c r="A730">
        <v>729</v>
      </c>
      <c r="B730" t="e">
        <f>Sheet1!B730/Sheet1!$B$3</f>
        <v>#VALUE!</v>
      </c>
      <c r="C730" t="e">
        <f>Sheet1!C730/Sheet1!$C$3</f>
        <v>#VALUE!</v>
      </c>
      <c r="D730" t="e">
        <f>Sheet1!D730/Sheet1!$D$3</f>
        <v>#VALUE!</v>
      </c>
      <c r="E730" t="e">
        <f>Sheet1!E730/Sheet1!$E$3</f>
        <v>#VALUE!</v>
      </c>
      <c r="F730" t="e">
        <f>Sheet1!F730/Sheet1!$F$3</f>
        <v>#VALUE!</v>
      </c>
      <c r="G730" t="e">
        <f>Sheet1!G730/Sheet1!$G$3</f>
        <v>#VALUE!</v>
      </c>
      <c r="H730" t="e">
        <f>Sheet1!H730/Sheet1!$H$3</f>
        <v>#VALUE!</v>
      </c>
      <c r="I730" t="e">
        <f>Sheet1!I730/Sheet1!$I$3</f>
        <v>#VALUE!</v>
      </c>
      <c r="J730" t="e">
        <f>Sheet1!J730/Sheet1!$J$3</f>
        <v>#VALUE!</v>
      </c>
      <c r="K730" t="e">
        <f>Sheet1!K730/Sheet1!$K$3</f>
        <v>#VALUE!</v>
      </c>
      <c r="L730" t="e">
        <f>Sheet1!L730/Sheet1!$L$3</f>
        <v>#VALUE!</v>
      </c>
      <c r="M730" t="e">
        <f>Sheet1!M730/Sheet1!$M$3</f>
        <v>#VALUE!</v>
      </c>
      <c r="N730" t="e">
        <f>Sheet1!N730/Sheet1!$N$3</f>
        <v>#VALUE!</v>
      </c>
      <c r="O730" t="e">
        <f>Sheet1!O730/Sheet1!$O$3</f>
        <v>#VALUE!</v>
      </c>
      <c r="P730" t="e">
        <f>Sheet1!P730/Sheet1!$P$3</f>
        <v>#VALUE!</v>
      </c>
      <c r="Q730" t="e">
        <f>Sheet1!Q730/Sheet1!$Q$3</f>
        <v>#VALUE!</v>
      </c>
      <c r="R730" t="e">
        <f>Sheet1!R730/Sheet1!$R$3</f>
        <v>#VALUE!</v>
      </c>
      <c r="S730" t="e">
        <f>Sheet1!S730/Sheet1!$S$3</f>
        <v>#VALUE!</v>
      </c>
      <c r="T730" t="e">
        <f>Sheet1!T730/Sheet1!$T$3</f>
        <v>#VALUE!</v>
      </c>
      <c r="U730" t="e">
        <f>Sheet1!U730/Sheet1!$U$3</f>
        <v>#VALUE!</v>
      </c>
      <c r="V730" t="e">
        <f>Sheet1!V730/Sheet1!$V$3</f>
        <v>#VALUE!</v>
      </c>
      <c r="W730" t="e">
        <f>Sheet1!W730/Sheet1!$W$3</f>
        <v>#VALUE!</v>
      </c>
      <c r="X730" t="e">
        <f>Sheet1!X730/Sheet1!$X$3</f>
        <v>#VALUE!</v>
      </c>
      <c r="Y730" t="e">
        <f>Sheet1!Y730/Sheet1!$Y$3</f>
        <v>#VALUE!</v>
      </c>
      <c r="Z730" t="e">
        <f>Sheet1!Z730/Sheet1!$Z$3</f>
        <v>#VALUE!</v>
      </c>
      <c r="AA730" t="e">
        <f>Sheet1!AA730/Sheet1!$AA$3</f>
        <v>#VALUE!</v>
      </c>
      <c r="AB730" t="e">
        <f>Sheet1!AB730/Sheet1!$AB$3</f>
        <v>#VALUE!</v>
      </c>
      <c r="AC730" t="e">
        <f>Sheet1!AC730/Sheet1!$AC$3</f>
        <v>#VALUE!</v>
      </c>
      <c r="AD730" t="e">
        <f>Sheet1!AD730/Sheet1!$AD$3</f>
        <v>#VALUE!</v>
      </c>
      <c r="AE730" t="e">
        <f>Sheet1!AE730/Sheet1!$AE$3</f>
        <v>#VALUE!</v>
      </c>
      <c r="AF730" t="e">
        <f>Sheet1!AF730/Sheet1!$AF$3</f>
        <v>#VALUE!</v>
      </c>
      <c r="AG730" t="e">
        <f>Sheet1!AG730/Sheet1!$AG$3</f>
        <v>#VALUE!</v>
      </c>
      <c r="AH730" t="e">
        <f>Sheet1!AH730/Sheet1!$AH$3</f>
        <v>#VALUE!</v>
      </c>
      <c r="AI730" t="e">
        <f>Sheet1!AI730/Sheet1!$AI$3</f>
        <v>#VALUE!</v>
      </c>
      <c r="AJ730" t="e">
        <f>Sheet1!AJ730/Sheet1!$AJ$3</f>
        <v>#VALUE!</v>
      </c>
      <c r="AK730" t="e">
        <f>Sheet1!AK730/Sheet1!$AK$3</f>
        <v>#VALUE!</v>
      </c>
      <c r="AL730" t="e">
        <f>Sheet1!AL730/Sheet1!$AL$3</f>
        <v>#VALUE!</v>
      </c>
      <c r="AM730" t="e">
        <f>Sheet1!AM730/Sheet1!$AM$3</f>
        <v>#VALUE!</v>
      </c>
      <c r="AN730" t="e">
        <f>Sheet1!AN730/Sheet1!$AN$3</f>
        <v>#VALUE!</v>
      </c>
      <c r="AO730" t="e">
        <f>Sheet1!AO730/Sheet1!$AO$3</f>
        <v>#VALUE!</v>
      </c>
      <c r="AP730" t="e">
        <f>Sheet1!AP730/Sheet1!$AP$3</f>
        <v>#VALUE!</v>
      </c>
      <c r="AQ730">
        <f>Sheet1!AQ730/Sheet1!$AQ$3</f>
        <v>1.1353618883202992</v>
      </c>
      <c r="AR730">
        <f>Sheet1!AR730/Sheet1!$AR$3</f>
        <v>1.1695009550688731</v>
      </c>
      <c r="AS730" t="e">
        <f>Sheet1!AS730/Sheet1!$AS$3</f>
        <v>#VALUE!</v>
      </c>
      <c r="AT730" t="e">
        <f>Sheet1!AT730/Sheet1!$AT$3</f>
        <v>#VALUE!</v>
      </c>
      <c r="AU730" t="e">
        <f>Sheet1!AU730/Sheet1!$AU$3</f>
        <v>#VALUE!</v>
      </c>
      <c r="AV730" t="e">
        <f>Sheet1!AV730/Sheet1!$AV$3</f>
        <v>#VALUE!</v>
      </c>
      <c r="AW730" t="e">
        <f>Sheet1!AW730/Sheet1!$AW$3</f>
        <v>#VALUE!</v>
      </c>
      <c r="AX730" t="e">
        <f>Sheet1!AX730/Sheet1!$AX$3</f>
        <v>#VALUE!</v>
      </c>
      <c r="AY730" t="e">
        <f>Sheet1!AY730/Sheet1!$AY$3</f>
        <v>#VALUE!</v>
      </c>
      <c r="AZ730" t="e">
        <f>Sheet1!AZ730/Sheet1!$AZ$3</f>
        <v>#VALUE!</v>
      </c>
      <c r="BA730" t="e">
        <f>Sheet1!BA730/Sheet1!$BA$3</f>
        <v>#VALUE!</v>
      </c>
      <c r="BB730" t="e">
        <f>Sheet1!BB730/Sheet1!$BB$3</f>
        <v>#VALUE!</v>
      </c>
      <c r="BC730" t="e">
        <f>Sheet1!BC730/Sheet1!$BC$3</f>
        <v>#VALUE!</v>
      </c>
      <c r="BE730">
        <v>729</v>
      </c>
      <c r="BF730">
        <f t="shared" si="11"/>
        <v>2</v>
      </c>
    </row>
    <row r="731" spans="1:58" x14ac:dyDescent="0.3">
      <c r="A731">
        <v>730</v>
      </c>
      <c r="B731" t="e">
        <f>Sheet1!B731/Sheet1!$B$3</f>
        <v>#VALUE!</v>
      </c>
      <c r="C731" t="e">
        <f>Sheet1!C731/Sheet1!$C$3</f>
        <v>#VALUE!</v>
      </c>
      <c r="D731" t="e">
        <f>Sheet1!D731/Sheet1!$D$3</f>
        <v>#VALUE!</v>
      </c>
      <c r="E731" t="e">
        <f>Sheet1!E731/Sheet1!$E$3</f>
        <v>#VALUE!</v>
      </c>
      <c r="F731" t="e">
        <f>Sheet1!F731/Sheet1!$F$3</f>
        <v>#VALUE!</v>
      </c>
      <c r="G731" t="e">
        <f>Sheet1!G731/Sheet1!$G$3</f>
        <v>#VALUE!</v>
      </c>
      <c r="H731" t="e">
        <f>Sheet1!H731/Sheet1!$H$3</f>
        <v>#VALUE!</v>
      </c>
      <c r="I731" t="e">
        <f>Sheet1!I731/Sheet1!$I$3</f>
        <v>#VALUE!</v>
      </c>
      <c r="J731" t="e">
        <f>Sheet1!J731/Sheet1!$J$3</f>
        <v>#VALUE!</v>
      </c>
      <c r="K731" t="e">
        <f>Sheet1!K731/Sheet1!$K$3</f>
        <v>#VALUE!</v>
      </c>
      <c r="L731" t="e">
        <f>Sheet1!L731/Sheet1!$L$3</f>
        <v>#VALUE!</v>
      </c>
      <c r="M731" t="e">
        <f>Sheet1!M731/Sheet1!$M$3</f>
        <v>#VALUE!</v>
      </c>
      <c r="N731" t="e">
        <f>Sheet1!N731/Sheet1!$N$3</f>
        <v>#VALUE!</v>
      </c>
      <c r="O731" t="e">
        <f>Sheet1!O731/Sheet1!$O$3</f>
        <v>#VALUE!</v>
      </c>
      <c r="P731" t="e">
        <f>Sheet1!P731/Sheet1!$P$3</f>
        <v>#VALUE!</v>
      </c>
      <c r="Q731" t="e">
        <f>Sheet1!Q731/Sheet1!$Q$3</f>
        <v>#VALUE!</v>
      </c>
      <c r="R731" t="e">
        <f>Sheet1!R731/Sheet1!$R$3</f>
        <v>#VALUE!</v>
      </c>
      <c r="S731" t="e">
        <f>Sheet1!S731/Sheet1!$S$3</f>
        <v>#VALUE!</v>
      </c>
      <c r="T731" t="e">
        <f>Sheet1!T731/Sheet1!$T$3</f>
        <v>#VALUE!</v>
      </c>
      <c r="U731" t="e">
        <f>Sheet1!U731/Sheet1!$U$3</f>
        <v>#VALUE!</v>
      </c>
      <c r="V731" t="e">
        <f>Sheet1!V731/Sheet1!$V$3</f>
        <v>#VALUE!</v>
      </c>
      <c r="W731" t="e">
        <f>Sheet1!W731/Sheet1!$W$3</f>
        <v>#VALUE!</v>
      </c>
      <c r="X731" t="e">
        <f>Sheet1!X731/Sheet1!$X$3</f>
        <v>#VALUE!</v>
      </c>
      <c r="Y731" t="e">
        <f>Sheet1!Y731/Sheet1!$Y$3</f>
        <v>#VALUE!</v>
      </c>
      <c r="Z731" t="e">
        <f>Sheet1!Z731/Sheet1!$Z$3</f>
        <v>#VALUE!</v>
      </c>
      <c r="AA731" t="e">
        <f>Sheet1!AA731/Sheet1!$AA$3</f>
        <v>#VALUE!</v>
      </c>
      <c r="AB731" t="e">
        <f>Sheet1!AB731/Sheet1!$AB$3</f>
        <v>#VALUE!</v>
      </c>
      <c r="AC731" t="e">
        <f>Sheet1!AC731/Sheet1!$AC$3</f>
        <v>#VALUE!</v>
      </c>
      <c r="AD731" t="e">
        <f>Sheet1!AD731/Sheet1!$AD$3</f>
        <v>#VALUE!</v>
      </c>
      <c r="AE731" t="e">
        <f>Sheet1!AE731/Sheet1!$AE$3</f>
        <v>#VALUE!</v>
      </c>
      <c r="AF731" t="e">
        <f>Sheet1!AF731/Sheet1!$AF$3</f>
        <v>#VALUE!</v>
      </c>
      <c r="AG731" t="e">
        <f>Sheet1!AG731/Sheet1!$AG$3</f>
        <v>#VALUE!</v>
      </c>
      <c r="AH731" t="e">
        <f>Sheet1!AH731/Sheet1!$AH$3</f>
        <v>#VALUE!</v>
      </c>
      <c r="AI731" t="e">
        <f>Sheet1!AI731/Sheet1!$AI$3</f>
        <v>#VALUE!</v>
      </c>
      <c r="AJ731" t="e">
        <f>Sheet1!AJ731/Sheet1!$AJ$3</f>
        <v>#VALUE!</v>
      </c>
      <c r="AK731" t="e">
        <f>Sheet1!AK731/Sheet1!$AK$3</f>
        <v>#VALUE!</v>
      </c>
      <c r="AL731" t="e">
        <f>Sheet1!AL731/Sheet1!$AL$3</f>
        <v>#VALUE!</v>
      </c>
      <c r="AM731" t="e">
        <f>Sheet1!AM731/Sheet1!$AM$3</f>
        <v>#VALUE!</v>
      </c>
      <c r="AN731" t="e">
        <f>Sheet1!AN731/Sheet1!$AN$3</f>
        <v>#VALUE!</v>
      </c>
      <c r="AO731" t="e">
        <f>Sheet1!AO731/Sheet1!$AO$3</f>
        <v>#VALUE!</v>
      </c>
      <c r="AP731" t="e">
        <f>Sheet1!AP731/Sheet1!$AP$3</f>
        <v>#VALUE!</v>
      </c>
      <c r="AQ731">
        <f>Sheet1!AQ731/Sheet1!$AQ$3</f>
        <v>1.138788728011334</v>
      </c>
      <c r="AR731">
        <f>Sheet1!AR731/Sheet1!$AR$3</f>
        <v>1.1402994581239712</v>
      </c>
      <c r="AS731">
        <f>Sheet1!AS731/Sheet1!$AS$3</f>
        <v>1.1363597765030942</v>
      </c>
      <c r="AT731">
        <f>Sheet1!AT731/Sheet1!$AT$3</f>
        <v>1.1467182156381637</v>
      </c>
      <c r="AU731">
        <f>Sheet1!AU731/Sheet1!$AU$3</f>
        <v>1.1509774295189761</v>
      </c>
      <c r="AV731">
        <f>Sheet1!AV731/Sheet1!$AV$3</f>
        <v>1.1655012413238377</v>
      </c>
      <c r="AW731">
        <f>Sheet1!AW731/Sheet1!$AW$3</f>
        <v>1.1593609195688455</v>
      </c>
      <c r="AX731">
        <f>Sheet1!AX731/Sheet1!$AX$3</f>
        <v>1.1758873008496304</v>
      </c>
      <c r="AY731">
        <f>Sheet1!AY731/Sheet1!$AY$3</f>
        <v>1.1669102811331225</v>
      </c>
      <c r="AZ731" t="e">
        <f>Sheet1!AZ731/Sheet1!$AZ$3</f>
        <v>#VALUE!</v>
      </c>
      <c r="BA731" t="e">
        <f>Sheet1!BA731/Sheet1!$BA$3</f>
        <v>#VALUE!</v>
      </c>
      <c r="BB731" t="e">
        <f>Sheet1!BB731/Sheet1!$BB$3</f>
        <v>#VALUE!</v>
      </c>
      <c r="BC731" t="e">
        <f>Sheet1!BC731/Sheet1!$BC$3</f>
        <v>#VALUE!</v>
      </c>
      <c r="BE731">
        <v>730</v>
      </c>
      <c r="BF731">
        <f t="shared" si="11"/>
        <v>9</v>
      </c>
    </row>
    <row r="732" spans="1:58" x14ac:dyDescent="0.3">
      <c r="A732" s="3">
        <v>731</v>
      </c>
      <c r="B732" t="e">
        <f>Sheet1!B732/Sheet1!$B$3</f>
        <v>#VALUE!</v>
      </c>
      <c r="C732" t="e">
        <f>Sheet1!C732/Sheet1!$C$3</f>
        <v>#VALUE!</v>
      </c>
      <c r="D732" t="e">
        <f>Sheet1!D732/Sheet1!$D$3</f>
        <v>#VALUE!</v>
      </c>
      <c r="E732" t="e">
        <f>Sheet1!E732/Sheet1!$E$3</f>
        <v>#VALUE!</v>
      </c>
      <c r="F732" t="e">
        <f>Sheet1!F732/Sheet1!$F$3</f>
        <v>#VALUE!</v>
      </c>
      <c r="G732" t="e">
        <f>Sheet1!G732/Sheet1!$G$3</f>
        <v>#VALUE!</v>
      </c>
      <c r="H732" t="e">
        <f>Sheet1!H732/Sheet1!$H$3</f>
        <v>#VALUE!</v>
      </c>
      <c r="I732" t="e">
        <f>Sheet1!I732/Sheet1!$I$3</f>
        <v>#VALUE!</v>
      </c>
      <c r="J732" t="e">
        <f>Sheet1!J732/Sheet1!$J$3</f>
        <v>#VALUE!</v>
      </c>
      <c r="K732" t="e">
        <f>Sheet1!K732/Sheet1!$K$3</f>
        <v>#VALUE!</v>
      </c>
      <c r="L732" t="e">
        <f>Sheet1!L732/Sheet1!$L$3</f>
        <v>#VALUE!</v>
      </c>
      <c r="M732" t="e">
        <f>Sheet1!M732/Sheet1!$M$3</f>
        <v>#VALUE!</v>
      </c>
      <c r="N732" t="e">
        <f>Sheet1!N732/Sheet1!$N$3</f>
        <v>#VALUE!</v>
      </c>
      <c r="O732" t="e">
        <f>Sheet1!O732/Sheet1!$O$3</f>
        <v>#VALUE!</v>
      </c>
      <c r="P732" t="e">
        <f>Sheet1!P732/Sheet1!$P$3</f>
        <v>#VALUE!</v>
      </c>
      <c r="Q732" t="e">
        <f>Sheet1!Q732/Sheet1!$Q$3</f>
        <v>#VALUE!</v>
      </c>
      <c r="R732" t="e">
        <f>Sheet1!R732/Sheet1!$R$3</f>
        <v>#VALUE!</v>
      </c>
      <c r="S732" t="e">
        <f>Sheet1!S732/Sheet1!$S$3</f>
        <v>#VALUE!</v>
      </c>
      <c r="T732" t="e">
        <f>Sheet1!T732/Sheet1!$T$3</f>
        <v>#VALUE!</v>
      </c>
      <c r="U732" t="e">
        <f>Sheet1!U732/Sheet1!$U$3</f>
        <v>#VALUE!</v>
      </c>
      <c r="V732" t="e">
        <f>Sheet1!V732/Sheet1!$V$3</f>
        <v>#VALUE!</v>
      </c>
      <c r="W732" t="e">
        <f>Sheet1!W732/Sheet1!$W$3</f>
        <v>#VALUE!</v>
      </c>
      <c r="X732" t="e">
        <f>Sheet1!X732/Sheet1!$X$3</f>
        <v>#VALUE!</v>
      </c>
      <c r="Y732" t="e">
        <f>Sheet1!Y732/Sheet1!$Y$3</f>
        <v>#VALUE!</v>
      </c>
      <c r="Z732" t="e">
        <f>Sheet1!Z732/Sheet1!$Z$3</f>
        <v>#VALUE!</v>
      </c>
      <c r="AA732" t="e">
        <f>Sheet1!AA732/Sheet1!$AA$3</f>
        <v>#VALUE!</v>
      </c>
      <c r="AB732" t="e">
        <f>Sheet1!AB732/Sheet1!$AB$3</f>
        <v>#VALUE!</v>
      </c>
      <c r="AC732" t="e">
        <f>Sheet1!AC732/Sheet1!$AC$3</f>
        <v>#VALUE!</v>
      </c>
      <c r="AD732" t="e">
        <f>Sheet1!AD732/Sheet1!$AD$3</f>
        <v>#VALUE!</v>
      </c>
      <c r="AE732" t="e">
        <f>Sheet1!AE732/Sheet1!$AE$3</f>
        <v>#VALUE!</v>
      </c>
      <c r="AF732" t="e">
        <f>Sheet1!AF732/Sheet1!$AF$3</f>
        <v>#VALUE!</v>
      </c>
      <c r="AG732" t="e">
        <f>Sheet1!AG732/Sheet1!$AG$3</f>
        <v>#VALUE!</v>
      </c>
      <c r="AH732" t="e">
        <f>Sheet1!AH732/Sheet1!$AH$3</f>
        <v>#VALUE!</v>
      </c>
      <c r="AI732" t="e">
        <f>Sheet1!AI732/Sheet1!$AI$3</f>
        <v>#VALUE!</v>
      </c>
      <c r="AJ732" t="e">
        <f>Sheet1!AJ732/Sheet1!$AJ$3</f>
        <v>#VALUE!</v>
      </c>
      <c r="AK732" t="e">
        <f>Sheet1!AK732/Sheet1!$AK$3</f>
        <v>#VALUE!</v>
      </c>
      <c r="AL732" t="e">
        <f>Sheet1!AL732/Sheet1!$AL$3</f>
        <v>#VALUE!</v>
      </c>
      <c r="AM732" t="e">
        <f>Sheet1!AM732/Sheet1!$AM$3</f>
        <v>#VALUE!</v>
      </c>
      <c r="AN732" t="e">
        <f>Sheet1!AN732/Sheet1!$AN$3</f>
        <v>#VALUE!</v>
      </c>
      <c r="AO732" t="e">
        <f>Sheet1!AO732/Sheet1!$AO$3</f>
        <v>#VALUE!</v>
      </c>
      <c r="AP732" t="e">
        <f>Sheet1!AP732/Sheet1!$AP$3</f>
        <v>#VALUE!</v>
      </c>
      <c r="AQ732">
        <f>Sheet1!AQ732/Sheet1!$AQ$3</f>
        <v>1.1523395317605878</v>
      </c>
      <c r="AR732">
        <f>Sheet1!AR732/Sheet1!$AR$3</f>
        <v>1.163817739637415</v>
      </c>
      <c r="AS732" t="e">
        <f>Sheet1!AS732/Sheet1!$AS$3</f>
        <v>#VALUE!</v>
      </c>
      <c r="AT732" t="e">
        <f>Sheet1!AT732/Sheet1!$AT$3</f>
        <v>#VALUE!</v>
      </c>
      <c r="AU732" t="e">
        <f>Sheet1!AU732/Sheet1!$AU$3</f>
        <v>#VALUE!</v>
      </c>
      <c r="AV732" t="e">
        <f>Sheet1!AV732/Sheet1!$AV$3</f>
        <v>#VALUE!</v>
      </c>
      <c r="AW732" t="e">
        <f>Sheet1!AW732/Sheet1!$AW$3</f>
        <v>#VALUE!</v>
      </c>
      <c r="AX732" t="e">
        <f>Sheet1!AX732/Sheet1!$AX$3</f>
        <v>#VALUE!</v>
      </c>
      <c r="AY732" t="e">
        <f>Sheet1!AY732/Sheet1!$AY$3</f>
        <v>#VALUE!</v>
      </c>
      <c r="AZ732" t="e">
        <f>Sheet1!AZ732/Sheet1!$AZ$3</f>
        <v>#VALUE!</v>
      </c>
      <c r="BA732" t="e">
        <f>Sheet1!BA732/Sheet1!$BA$3</f>
        <v>#VALUE!</v>
      </c>
      <c r="BB732" t="e">
        <f>Sheet1!BB732/Sheet1!$BB$3</f>
        <v>#VALUE!</v>
      </c>
      <c r="BC732" t="e">
        <f>Sheet1!BC732/Sheet1!$BC$3</f>
        <v>#VALUE!</v>
      </c>
      <c r="BE732" s="3">
        <v>731</v>
      </c>
      <c r="BF732">
        <f t="shared" si="11"/>
        <v>2</v>
      </c>
    </row>
    <row r="733" spans="1:58" x14ac:dyDescent="0.3">
      <c r="A733">
        <v>732</v>
      </c>
      <c r="B733" t="e">
        <f>Sheet1!B733/Sheet1!$B$3</f>
        <v>#VALUE!</v>
      </c>
      <c r="C733" t="e">
        <f>Sheet1!C733/Sheet1!$C$3</f>
        <v>#VALUE!</v>
      </c>
      <c r="D733" t="e">
        <f>Sheet1!D733/Sheet1!$D$3</f>
        <v>#VALUE!</v>
      </c>
      <c r="E733" t="e">
        <f>Sheet1!E733/Sheet1!$E$3</f>
        <v>#VALUE!</v>
      </c>
      <c r="F733" t="e">
        <f>Sheet1!F733/Sheet1!$F$3</f>
        <v>#VALUE!</v>
      </c>
      <c r="G733" t="e">
        <f>Sheet1!G733/Sheet1!$G$3</f>
        <v>#VALUE!</v>
      </c>
      <c r="H733" t="e">
        <f>Sheet1!H733/Sheet1!$H$3</f>
        <v>#VALUE!</v>
      </c>
      <c r="I733" t="e">
        <f>Sheet1!I733/Sheet1!$I$3</f>
        <v>#VALUE!</v>
      </c>
      <c r="J733" t="e">
        <f>Sheet1!J733/Sheet1!$J$3</f>
        <v>#VALUE!</v>
      </c>
      <c r="K733" t="e">
        <f>Sheet1!K733/Sheet1!$K$3</f>
        <v>#VALUE!</v>
      </c>
      <c r="L733" t="e">
        <f>Sheet1!L733/Sheet1!$L$3</f>
        <v>#VALUE!</v>
      </c>
      <c r="M733" t="e">
        <f>Sheet1!M733/Sheet1!$M$3</f>
        <v>#VALUE!</v>
      </c>
      <c r="N733" t="e">
        <f>Sheet1!N733/Sheet1!$N$3</f>
        <v>#VALUE!</v>
      </c>
      <c r="O733" t="e">
        <f>Sheet1!O733/Sheet1!$O$3</f>
        <v>#VALUE!</v>
      </c>
      <c r="P733" t="e">
        <f>Sheet1!P733/Sheet1!$P$3</f>
        <v>#VALUE!</v>
      </c>
      <c r="Q733" t="e">
        <f>Sheet1!Q733/Sheet1!$Q$3</f>
        <v>#VALUE!</v>
      </c>
      <c r="R733" t="e">
        <f>Sheet1!R733/Sheet1!$R$3</f>
        <v>#VALUE!</v>
      </c>
      <c r="S733" t="e">
        <f>Sheet1!S733/Sheet1!$S$3</f>
        <v>#VALUE!</v>
      </c>
      <c r="T733" t="e">
        <f>Sheet1!T733/Sheet1!$T$3</f>
        <v>#VALUE!</v>
      </c>
      <c r="U733" t="e">
        <f>Sheet1!U733/Sheet1!$U$3</f>
        <v>#VALUE!</v>
      </c>
      <c r="V733" t="e">
        <f>Sheet1!V733/Sheet1!$V$3</f>
        <v>#VALUE!</v>
      </c>
      <c r="W733" t="e">
        <f>Sheet1!W733/Sheet1!$W$3</f>
        <v>#VALUE!</v>
      </c>
      <c r="X733" t="e">
        <f>Sheet1!X733/Sheet1!$X$3</f>
        <v>#VALUE!</v>
      </c>
      <c r="Y733" t="e">
        <f>Sheet1!Y733/Sheet1!$Y$3</f>
        <v>#VALUE!</v>
      </c>
      <c r="Z733" t="e">
        <f>Sheet1!Z733/Sheet1!$Z$3</f>
        <v>#VALUE!</v>
      </c>
      <c r="AA733" t="e">
        <f>Sheet1!AA733/Sheet1!$AA$3</f>
        <v>#VALUE!</v>
      </c>
      <c r="AB733" t="e">
        <f>Sheet1!AB733/Sheet1!$AB$3</f>
        <v>#VALUE!</v>
      </c>
      <c r="AC733" t="e">
        <f>Sheet1!AC733/Sheet1!$AC$3</f>
        <v>#VALUE!</v>
      </c>
      <c r="AD733" t="e">
        <f>Sheet1!AD733/Sheet1!$AD$3</f>
        <v>#VALUE!</v>
      </c>
      <c r="AE733" t="e">
        <f>Sheet1!AE733/Sheet1!$AE$3</f>
        <v>#VALUE!</v>
      </c>
      <c r="AF733" t="e">
        <f>Sheet1!AF733/Sheet1!$AF$3</f>
        <v>#VALUE!</v>
      </c>
      <c r="AG733" t="e">
        <f>Sheet1!AG733/Sheet1!$AG$3</f>
        <v>#VALUE!</v>
      </c>
      <c r="AH733" t="e">
        <f>Sheet1!AH733/Sheet1!$AH$3</f>
        <v>#VALUE!</v>
      </c>
      <c r="AI733" t="e">
        <f>Sheet1!AI733/Sheet1!$AI$3</f>
        <v>#VALUE!</v>
      </c>
      <c r="AJ733" t="e">
        <f>Sheet1!AJ733/Sheet1!$AJ$3</f>
        <v>#VALUE!</v>
      </c>
      <c r="AK733" t="e">
        <f>Sheet1!AK733/Sheet1!$AK$3</f>
        <v>#VALUE!</v>
      </c>
      <c r="AL733" t="e">
        <f>Sheet1!AL733/Sheet1!$AL$3</f>
        <v>#VALUE!</v>
      </c>
      <c r="AM733" t="e">
        <f>Sheet1!AM733/Sheet1!$AM$3</f>
        <v>#VALUE!</v>
      </c>
      <c r="AN733" t="e">
        <f>Sheet1!AN733/Sheet1!$AN$3</f>
        <v>#VALUE!</v>
      </c>
      <c r="AO733" t="e">
        <f>Sheet1!AO733/Sheet1!$AO$3</f>
        <v>#VALUE!</v>
      </c>
      <c r="AP733" t="e">
        <f>Sheet1!AP733/Sheet1!$AP$3</f>
        <v>#VALUE!</v>
      </c>
      <c r="AQ733">
        <f>Sheet1!AQ733/Sheet1!$AQ$3</f>
        <v>1.1771031342144276</v>
      </c>
      <c r="AR733">
        <f>Sheet1!AR733/Sheet1!$AR$3</f>
        <v>1.1624434417174496</v>
      </c>
      <c r="AS733" t="e">
        <f>Sheet1!AS733/Sheet1!$AS$3</f>
        <v>#VALUE!</v>
      </c>
      <c r="AT733" t="e">
        <f>Sheet1!AT733/Sheet1!$AT$3</f>
        <v>#VALUE!</v>
      </c>
      <c r="AU733" t="e">
        <f>Sheet1!AU733/Sheet1!$AU$3</f>
        <v>#VALUE!</v>
      </c>
      <c r="AV733" t="e">
        <f>Sheet1!AV733/Sheet1!$AV$3</f>
        <v>#VALUE!</v>
      </c>
      <c r="AW733" t="e">
        <f>Sheet1!AW733/Sheet1!$AW$3</f>
        <v>#VALUE!</v>
      </c>
      <c r="AX733" t="e">
        <f>Sheet1!AX733/Sheet1!$AX$3</f>
        <v>#VALUE!</v>
      </c>
      <c r="AY733" t="e">
        <f>Sheet1!AY733/Sheet1!$AY$3</f>
        <v>#VALUE!</v>
      </c>
      <c r="AZ733" t="e">
        <f>Sheet1!AZ733/Sheet1!$AZ$3</f>
        <v>#VALUE!</v>
      </c>
      <c r="BA733" t="e">
        <f>Sheet1!BA733/Sheet1!$BA$3</f>
        <v>#VALUE!</v>
      </c>
      <c r="BB733" t="e">
        <f>Sheet1!BB733/Sheet1!$BB$3</f>
        <v>#VALUE!</v>
      </c>
      <c r="BC733" t="e">
        <f>Sheet1!BC733/Sheet1!$BC$3</f>
        <v>#VALUE!</v>
      </c>
      <c r="BE733">
        <v>732</v>
      </c>
      <c r="BF733">
        <f t="shared" si="11"/>
        <v>2</v>
      </c>
    </row>
    <row r="734" spans="1:58" x14ac:dyDescent="0.3">
      <c r="A734">
        <v>733</v>
      </c>
      <c r="B734" t="e">
        <f>Sheet1!B734/Sheet1!$B$3</f>
        <v>#VALUE!</v>
      </c>
      <c r="C734" t="e">
        <f>Sheet1!C734/Sheet1!$C$3</f>
        <v>#VALUE!</v>
      </c>
      <c r="D734" t="e">
        <f>Sheet1!D734/Sheet1!$D$3</f>
        <v>#VALUE!</v>
      </c>
      <c r="E734" t="e">
        <f>Sheet1!E734/Sheet1!$E$3</f>
        <v>#VALUE!</v>
      </c>
      <c r="F734" t="e">
        <f>Sheet1!F734/Sheet1!$F$3</f>
        <v>#VALUE!</v>
      </c>
      <c r="G734" t="e">
        <f>Sheet1!G734/Sheet1!$G$3</f>
        <v>#VALUE!</v>
      </c>
      <c r="H734" t="e">
        <f>Sheet1!H734/Sheet1!$H$3</f>
        <v>#VALUE!</v>
      </c>
      <c r="I734" t="e">
        <f>Sheet1!I734/Sheet1!$I$3</f>
        <v>#VALUE!</v>
      </c>
      <c r="J734" t="e">
        <f>Sheet1!J734/Sheet1!$J$3</f>
        <v>#VALUE!</v>
      </c>
      <c r="K734" t="e">
        <f>Sheet1!K734/Sheet1!$K$3</f>
        <v>#VALUE!</v>
      </c>
      <c r="L734" t="e">
        <f>Sheet1!L734/Sheet1!$L$3</f>
        <v>#VALUE!</v>
      </c>
      <c r="M734" t="e">
        <f>Sheet1!M734/Sheet1!$M$3</f>
        <v>#VALUE!</v>
      </c>
      <c r="N734" t="e">
        <f>Sheet1!N734/Sheet1!$N$3</f>
        <v>#VALUE!</v>
      </c>
      <c r="O734" t="e">
        <f>Sheet1!O734/Sheet1!$O$3</f>
        <v>#VALUE!</v>
      </c>
      <c r="P734" t="e">
        <f>Sheet1!P734/Sheet1!$P$3</f>
        <v>#VALUE!</v>
      </c>
      <c r="Q734" t="e">
        <f>Sheet1!Q734/Sheet1!$Q$3</f>
        <v>#VALUE!</v>
      </c>
      <c r="R734" t="e">
        <f>Sheet1!R734/Sheet1!$R$3</f>
        <v>#VALUE!</v>
      </c>
      <c r="S734" t="e">
        <f>Sheet1!S734/Sheet1!$S$3</f>
        <v>#VALUE!</v>
      </c>
      <c r="T734" t="e">
        <f>Sheet1!T734/Sheet1!$T$3</f>
        <v>#VALUE!</v>
      </c>
      <c r="U734" t="e">
        <f>Sheet1!U734/Sheet1!$U$3</f>
        <v>#VALUE!</v>
      </c>
      <c r="V734" t="e">
        <f>Sheet1!V734/Sheet1!$V$3</f>
        <v>#VALUE!</v>
      </c>
      <c r="W734" t="e">
        <f>Sheet1!W734/Sheet1!$W$3</f>
        <v>#VALUE!</v>
      </c>
      <c r="X734" t="e">
        <f>Sheet1!X734/Sheet1!$X$3</f>
        <v>#VALUE!</v>
      </c>
      <c r="Y734" t="e">
        <f>Sheet1!Y734/Sheet1!$Y$3</f>
        <v>#VALUE!</v>
      </c>
      <c r="Z734" t="e">
        <f>Sheet1!Z734/Sheet1!$Z$3</f>
        <v>#VALUE!</v>
      </c>
      <c r="AA734" t="e">
        <f>Sheet1!AA734/Sheet1!$AA$3</f>
        <v>#VALUE!</v>
      </c>
      <c r="AB734" t="e">
        <f>Sheet1!AB734/Sheet1!$AB$3</f>
        <v>#VALUE!</v>
      </c>
      <c r="AC734" t="e">
        <f>Sheet1!AC734/Sheet1!$AC$3</f>
        <v>#VALUE!</v>
      </c>
      <c r="AD734" t="e">
        <f>Sheet1!AD734/Sheet1!$AD$3</f>
        <v>#VALUE!</v>
      </c>
      <c r="AE734" t="e">
        <f>Sheet1!AE734/Sheet1!$AE$3</f>
        <v>#VALUE!</v>
      </c>
      <c r="AF734" t="e">
        <f>Sheet1!AF734/Sheet1!$AF$3</f>
        <v>#VALUE!</v>
      </c>
      <c r="AG734" t="e">
        <f>Sheet1!AG734/Sheet1!$AG$3</f>
        <v>#VALUE!</v>
      </c>
      <c r="AH734" t="e">
        <f>Sheet1!AH734/Sheet1!$AH$3</f>
        <v>#VALUE!</v>
      </c>
      <c r="AI734" t="e">
        <f>Sheet1!AI734/Sheet1!$AI$3</f>
        <v>#VALUE!</v>
      </c>
      <c r="AJ734" t="e">
        <f>Sheet1!AJ734/Sheet1!$AJ$3</f>
        <v>#VALUE!</v>
      </c>
      <c r="AK734" t="e">
        <f>Sheet1!AK734/Sheet1!$AK$3</f>
        <v>#VALUE!</v>
      </c>
      <c r="AL734" t="e">
        <f>Sheet1!AL734/Sheet1!$AL$3</f>
        <v>#VALUE!</v>
      </c>
      <c r="AM734" t="e">
        <f>Sheet1!AM734/Sheet1!$AM$3</f>
        <v>#VALUE!</v>
      </c>
      <c r="AN734" t="e">
        <f>Sheet1!AN734/Sheet1!$AN$3</f>
        <v>#VALUE!</v>
      </c>
      <c r="AO734" t="e">
        <f>Sheet1!AO734/Sheet1!$AO$3</f>
        <v>#VALUE!</v>
      </c>
      <c r="AP734" t="e">
        <f>Sheet1!AP734/Sheet1!$AP$3</f>
        <v>#VALUE!</v>
      </c>
      <c r="AQ734">
        <f>Sheet1!AQ734/Sheet1!$AQ$3</f>
        <v>1.171083255545398</v>
      </c>
      <c r="AR734" t="e">
        <f>Sheet1!AR734/Sheet1!$AR$3</f>
        <v>#VALUE!</v>
      </c>
      <c r="AS734" t="e">
        <f>Sheet1!AS734/Sheet1!$AS$3</f>
        <v>#VALUE!</v>
      </c>
      <c r="AT734" t="e">
        <f>Sheet1!AT734/Sheet1!$AT$3</f>
        <v>#VALUE!</v>
      </c>
      <c r="AU734" t="e">
        <f>Sheet1!AU734/Sheet1!$AU$3</f>
        <v>#VALUE!</v>
      </c>
      <c r="AV734" t="e">
        <f>Sheet1!AV734/Sheet1!$AV$3</f>
        <v>#VALUE!</v>
      </c>
      <c r="AW734" t="e">
        <f>Sheet1!AW734/Sheet1!$AW$3</f>
        <v>#VALUE!</v>
      </c>
      <c r="AX734" t="e">
        <f>Sheet1!AX734/Sheet1!$AX$3</f>
        <v>#VALUE!</v>
      </c>
      <c r="AY734" t="e">
        <f>Sheet1!AY734/Sheet1!$AY$3</f>
        <v>#VALUE!</v>
      </c>
      <c r="AZ734" t="e">
        <f>Sheet1!AZ734/Sheet1!$AZ$3</f>
        <v>#VALUE!</v>
      </c>
      <c r="BA734" t="e">
        <f>Sheet1!BA734/Sheet1!$BA$3</f>
        <v>#VALUE!</v>
      </c>
      <c r="BB734" t="e">
        <f>Sheet1!BB734/Sheet1!$BB$3</f>
        <v>#VALUE!</v>
      </c>
      <c r="BC734" t="e">
        <f>Sheet1!BC734/Sheet1!$BC$3</f>
        <v>#VALUE!</v>
      </c>
      <c r="BE734">
        <v>733</v>
      </c>
      <c r="BF734">
        <f t="shared" si="11"/>
        <v>1</v>
      </c>
    </row>
    <row r="735" spans="1:58" x14ac:dyDescent="0.3">
      <c r="A735" s="3">
        <v>734</v>
      </c>
      <c r="B735" t="e">
        <f>Sheet1!B735/Sheet1!$B$3</f>
        <v>#VALUE!</v>
      </c>
      <c r="C735" t="e">
        <f>Sheet1!C735/Sheet1!$C$3</f>
        <v>#VALUE!</v>
      </c>
      <c r="D735" t="e">
        <f>Sheet1!D735/Sheet1!$D$3</f>
        <v>#VALUE!</v>
      </c>
      <c r="E735" t="e">
        <f>Sheet1!E735/Sheet1!$E$3</f>
        <v>#VALUE!</v>
      </c>
      <c r="F735" t="e">
        <f>Sheet1!F735/Sheet1!$F$3</f>
        <v>#VALUE!</v>
      </c>
      <c r="G735" t="e">
        <f>Sheet1!G735/Sheet1!$G$3</f>
        <v>#VALUE!</v>
      </c>
      <c r="H735" t="e">
        <f>Sheet1!H735/Sheet1!$H$3</f>
        <v>#VALUE!</v>
      </c>
      <c r="I735" t="e">
        <f>Sheet1!I735/Sheet1!$I$3</f>
        <v>#VALUE!</v>
      </c>
      <c r="J735" t="e">
        <f>Sheet1!J735/Sheet1!$J$3</f>
        <v>#VALUE!</v>
      </c>
      <c r="K735" t="e">
        <f>Sheet1!K735/Sheet1!$K$3</f>
        <v>#VALUE!</v>
      </c>
      <c r="L735" t="e">
        <f>Sheet1!L735/Sheet1!$L$3</f>
        <v>#VALUE!</v>
      </c>
      <c r="M735" t="e">
        <f>Sheet1!M735/Sheet1!$M$3</f>
        <v>#VALUE!</v>
      </c>
      <c r="N735" t="e">
        <f>Sheet1!N735/Sheet1!$N$3</f>
        <v>#VALUE!</v>
      </c>
      <c r="O735" t="e">
        <f>Sheet1!O735/Sheet1!$O$3</f>
        <v>#VALUE!</v>
      </c>
      <c r="P735" t="e">
        <f>Sheet1!P735/Sheet1!$P$3</f>
        <v>#VALUE!</v>
      </c>
      <c r="Q735" t="e">
        <f>Sheet1!Q735/Sheet1!$Q$3</f>
        <v>#VALUE!</v>
      </c>
      <c r="R735" t="e">
        <f>Sheet1!R735/Sheet1!$R$3</f>
        <v>#VALUE!</v>
      </c>
      <c r="S735" t="e">
        <f>Sheet1!S735/Sheet1!$S$3</f>
        <v>#VALUE!</v>
      </c>
      <c r="T735" t="e">
        <f>Sheet1!T735/Sheet1!$T$3</f>
        <v>#VALUE!</v>
      </c>
      <c r="U735" t="e">
        <f>Sheet1!U735/Sheet1!$U$3</f>
        <v>#VALUE!</v>
      </c>
      <c r="V735" t="e">
        <f>Sheet1!V735/Sheet1!$V$3</f>
        <v>#VALUE!</v>
      </c>
      <c r="W735" t="e">
        <f>Sheet1!W735/Sheet1!$W$3</f>
        <v>#VALUE!</v>
      </c>
      <c r="X735" t="e">
        <f>Sheet1!X735/Sheet1!$X$3</f>
        <v>#VALUE!</v>
      </c>
      <c r="Y735" t="e">
        <f>Sheet1!Y735/Sheet1!$Y$3</f>
        <v>#VALUE!</v>
      </c>
      <c r="Z735" t="e">
        <f>Sheet1!Z735/Sheet1!$Z$3</f>
        <v>#VALUE!</v>
      </c>
      <c r="AA735" t="e">
        <f>Sheet1!AA735/Sheet1!$AA$3</f>
        <v>#VALUE!</v>
      </c>
      <c r="AB735" t="e">
        <f>Sheet1!AB735/Sheet1!$AB$3</f>
        <v>#VALUE!</v>
      </c>
      <c r="AC735" t="e">
        <f>Sheet1!AC735/Sheet1!$AC$3</f>
        <v>#VALUE!</v>
      </c>
      <c r="AD735" t="e">
        <f>Sheet1!AD735/Sheet1!$AD$3</f>
        <v>#VALUE!</v>
      </c>
      <c r="AE735" t="e">
        <f>Sheet1!AE735/Sheet1!$AE$3</f>
        <v>#VALUE!</v>
      </c>
      <c r="AF735" t="e">
        <f>Sheet1!AF735/Sheet1!$AF$3</f>
        <v>#VALUE!</v>
      </c>
      <c r="AG735" t="e">
        <f>Sheet1!AG735/Sheet1!$AG$3</f>
        <v>#VALUE!</v>
      </c>
      <c r="AH735" t="e">
        <f>Sheet1!AH735/Sheet1!$AH$3</f>
        <v>#VALUE!</v>
      </c>
      <c r="AI735" t="e">
        <f>Sheet1!AI735/Sheet1!$AI$3</f>
        <v>#VALUE!</v>
      </c>
      <c r="AJ735" t="e">
        <f>Sheet1!AJ735/Sheet1!$AJ$3</f>
        <v>#VALUE!</v>
      </c>
      <c r="AK735" t="e">
        <f>Sheet1!AK735/Sheet1!$AK$3</f>
        <v>#VALUE!</v>
      </c>
      <c r="AL735" t="e">
        <f>Sheet1!AL735/Sheet1!$AL$3</f>
        <v>#VALUE!</v>
      </c>
      <c r="AM735" t="e">
        <f>Sheet1!AM735/Sheet1!$AM$3</f>
        <v>#VALUE!</v>
      </c>
      <c r="AN735" t="e">
        <f>Sheet1!AN735/Sheet1!$AN$3</f>
        <v>#VALUE!</v>
      </c>
      <c r="AO735" t="e">
        <f>Sheet1!AO735/Sheet1!$AO$3</f>
        <v>#VALUE!</v>
      </c>
      <c r="AP735" t="e">
        <f>Sheet1!AP735/Sheet1!$AP$3</f>
        <v>#VALUE!</v>
      </c>
      <c r="AQ735">
        <f>Sheet1!AQ735/Sheet1!$AQ$3</f>
        <v>1.1614375709921372</v>
      </c>
      <c r="AR735" t="e">
        <f>Sheet1!AR735/Sheet1!$AR$3</f>
        <v>#VALUE!</v>
      </c>
      <c r="AS735" t="e">
        <f>Sheet1!AS735/Sheet1!$AS$3</f>
        <v>#VALUE!</v>
      </c>
      <c r="AT735" t="e">
        <f>Sheet1!AT735/Sheet1!$AT$3</f>
        <v>#VALUE!</v>
      </c>
      <c r="AU735" t="e">
        <f>Sheet1!AU735/Sheet1!$AU$3</f>
        <v>#VALUE!</v>
      </c>
      <c r="AV735" t="e">
        <f>Sheet1!AV735/Sheet1!$AV$3</f>
        <v>#VALUE!</v>
      </c>
      <c r="AW735" t="e">
        <f>Sheet1!AW735/Sheet1!$AW$3</f>
        <v>#VALUE!</v>
      </c>
      <c r="AX735" t="e">
        <f>Sheet1!AX735/Sheet1!$AX$3</f>
        <v>#VALUE!</v>
      </c>
      <c r="AY735" t="e">
        <f>Sheet1!AY735/Sheet1!$AY$3</f>
        <v>#VALUE!</v>
      </c>
      <c r="AZ735" t="e">
        <f>Sheet1!AZ735/Sheet1!$AZ$3</f>
        <v>#VALUE!</v>
      </c>
      <c r="BA735" t="e">
        <f>Sheet1!BA735/Sheet1!$BA$3</f>
        <v>#VALUE!</v>
      </c>
      <c r="BB735" t="e">
        <f>Sheet1!BB735/Sheet1!$BB$3</f>
        <v>#VALUE!</v>
      </c>
      <c r="BC735" t="e">
        <f>Sheet1!BC735/Sheet1!$BC$3</f>
        <v>#VALUE!</v>
      </c>
      <c r="BE735" s="3">
        <v>734</v>
      </c>
      <c r="BF735">
        <f t="shared" si="11"/>
        <v>1</v>
      </c>
    </row>
    <row r="736" spans="1:58" x14ac:dyDescent="0.3">
      <c r="A736">
        <v>735</v>
      </c>
      <c r="B736" t="e">
        <f>Sheet1!B736/Sheet1!$B$3</f>
        <v>#VALUE!</v>
      </c>
      <c r="C736" t="e">
        <f>Sheet1!C736/Sheet1!$C$3</f>
        <v>#VALUE!</v>
      </c>
      <c r="D736" t="e">
        <f>Sheet1!D736/Sheet1!$D$3</f>
        <v>#VALUE!</v>
      </c>
      <c r="E736" t="e">
        <f>Sheet1!E736/Sheet1!$E$3</f>
        <v>#VALUE!</v>
      </c>
      <c r="F736" t="e">
        <f>Sheet1!F736/Sheet1!$F$3</f>
        <v>#VALUE!</v>
      </c>
      <c r="G736" t="e">
        <f>Sheet1!G736/Sheet1!$G$3</f>
        <v>#VALUE!</v>
      </c>
      <c r="H736" t="e">
        <f>Sheet1!H736/Sheet1!$H$3</f>
        <v>#VALUE!</v>
      </c>
      <c r="I736" t="e">
        <f>Sheet1!I736/Sheet1!$I$3</f>
        <v>#VALUE!</v>
      </c>
      <c r="J736" t="e">
        <f>Sheet1!J736/Sheet1!$J$3</f>
        <v>#VALUE!</v>
      </c>
      <c r="K736" t="e">
        <f>Sheet1!K736/Sheet1!$K$3</f>
        <v>#VALUE!</v>
      </c>
      <c r="L736" t="e">
        <f>Sheet1!L736/Sheet1!$L$3</f>
        <v>#VALUE!</v>
      </c>
      <c r="M736" t="e">
        <f>Sheet1!M736/Sheet1!$M$3</f>
        <v>#VALUE!</v>
      </c>
      <c r="N736" t="e">
        <f>Sheet1!N736/Sheet1!$N$3</f>
        <v>#VALUE!</v>
      </c>
      <c r="O736" t="e">
        <f>Sheet1!O736/Sheet1!$O$3</f>
        <v>#VALUE!</v>
      </c>
      <c r="P736" t="e">
        <f>Sheet1!P736/Sheet1!$P$3</f>
        <v>#VALUE!</v>
      </c>
      <c r="Q736" t="e">
        <f>Sheet1!Q736/Sheet1!$Q$3</f>
        <v>#VALUE!</v>
      </c>
      <c r="R736" t="e">
        <f>Sheet1!R736/Sheet1!$R$3</f>
        <v>#VALUE!</v>
      </c>
      <c r="S736" t="e">
        <f>Sheet1!S736/Sheet1!$S$3</f>
        <v>#VALUE!</v>
      </c>
      <c r="T736" t="e">
        <f>Sheet1!T736/Sheet1!$T$3</f>
        <v>#VALUE!</v>
      </c>
      <c r="U736" t="e">
        <f>Sheet1!U736/Sheet1!$U$3</f>
        <v>#VALUE!</v>
      </c>
      <c r="V736" t="e">
        <f>Sheet1!V736/Sheet1!$V$3</f>
        <v>#VALUE!</v>
      </c>
      <c r="W736" t="e">
        <f>Sheet1!W736/Sheet1!$W$3</f>
        <v>#VALUE!</v>
      </c>
      <c r="X736" t="e">
        <f>Sheet1!X736/Sheet1!$X$3</f>
        <v>#VALUE!</v>
      </c>
      <c r="Y736" t="e">
        <f>Sheet1!Y736/Sheet1!$Y$3</f>
        <v>#VALUE!</v>
      </c>
      <c r="Z736" t="e">
        <f>Sheet1!Z736/Sheet1!$Z$3</f>
        <v>#VALUE!</v>
      </c>
      <c r="AA736" t="e">
        <f>Sheet1!AA736/Sheet1!$AA$3</f>
        <v>#VALUE!</v>
      </c>
      <c r="AB736" t="e">
        <f>Sheet1!AB736/Sheet1!$AB$3</f>
        <v>#VALUE!</v>
      </c>
      <c r="AC736" t="e">
        <f>Sheet1!AC736/Sheet1!$AC$3</f>
        <v>#VALUE!</v>
      </c>
      <c r="AD736" t="e">
        <f>Sheet1!AD736/Sheet1!$AD$3</f>
        <v>#VALUE!</v>
      </c>
      <c r="AE736" t="e">
        <f>Sheet1!AE736/Sheet1!$AE$3</f>
        <v>#VALUE!</v>
      </c>
      <c r="AF736" t="e">
        <f>Sheet1!AF736/Sheet1!$AF$3</f>
        <v>#VALUE!</v>
      </c>
      <c r="AG736" t="e">
        <f>Sheet1!AG736/Sheet1!$AG$3</f>
        <v>#VALUE!</v>
      </c>
      <c r="AH736" t="e">
        <f>Sheet1!AH736/Sheet1!$AH$3</f>
        <v>#VALUE!</v>
      </c>
      <c r="AI736" t="e">
        <f>Sheet1!AI736/Sheet1!$AI$3</f>
        <v>#VALUE!</v>
      </c>
      <c r="AJ736" t="e">
        <f>Sheet1!AJ736/Sheet1!$AJ$3</f>
        <v>#VALUE!</v>
      </c>
      <c r="AK736" t="e">
        <f>Sheet1!AK736/Sheet1!$AK$3</f>
        <v>#VALUE!</v>
      </c>
      <c r="AL736" t="e">
        <f>Sheet1!AL736/Sheet1!$AL$3</f>
        <v>#VALUE!</v>
      </c>
      <c r="AM736" t="e">
        <f>Sheet1!AM736/Sheet1!$AM$3</f>
        <v>#VALUE!</v>
      </c>
      <c r="AN736" t="e">
        <f>Sheet1!AN736/Sheet1!$AN$3</f>
        <v>#VALUE!</v>
      </c>
      <c r="AO736" t="e">
        <f>Sheet1!AO736/Sheet1!$AO$3</f>
        <v>#VALUE!</v>
      </c>
      <c r="AP736" t="e">
        <f>Sheet1!AP736/Sheet1!$AP$3</f>
        <v>#VALUE!</v>
      </c>
      <c r="AQ736">
        <f>Sheet1!AQ736/Sheet1!$AQ$3</f>
        <v>1.0761877618289755</v>
      </c>
      <c r="AR736">
        <f>Sheet1!AR736/Sheet1!$AR$3</f>
        <v>1.1011309761809596</v>
      </c>
      <c r="AS736" t="e">
        <f>Sheet1!AS736/Sheet1!$AS$3</f>
        <v>#VALUE!</v>
      </c>
      <c r="AT736" t="e">
        <f>Sheet1!AT736/Sheet1!$AT$3</f>
        <v>#VALUE!</v>
      </c>
      <c r="AU736" t="e">
        <f>Sheet1!AU736/Sheet1!$AU$3</f>
        <v>#VALUE!</v>
      </c>
      <c r="AV736" t="e">
        <f>Sheet1!AV736/Sheet1!$AV$3</f>
        <v>#VALUE!</v>
      </c>
      <c r="AW736" t="e">
        <f>Sheet1!AW736/Sheet1!$AW$3</f>
        <v>#VALUE!</v>
      </c>
      <c r="AX736" t="e">
        <f>Sheet1!AX736/Sheet1!$AX$3</f>
        <v>#VALUE!</v>
      </c>
      <c r="AY736" t="e">
        <f>Sheet1!AY736/Sheet1!$AY$3</f>
        <v>#VALUE!</v>
      </c>
      <c r="AZ736" t="e">
        <f>Sheet1!AZ736/Sheet1!$AZ$3</f>
        <v>#VALUE!</v>
      </c>
      <c r="BA736" t="e">
        <f>Sheet1!BA736/Sheet1!$BA$3</f>
        <v>#VALUE!</v>
      </c>
      <c r="BB736" t="e">
        <f>Sheet1!BB736/Sheet1!$BB$3</f>
        <v>#VALUE!</v>
      </c>
      <c r="BC736" t="e">
        <f>Sheet1!BC736/Sheet1!$BC$3</f>
        <v>#VALUE!</v>
      </c>
      <c r="BE736">
        <v>735</v>
      </c>
      <c r="BF736">
        <f t="shared" si="11"/>
        <v>2</v>
      </c>
    </row>
    <row r="737" spans="1:58" x14ac:dyDescent="0.3">
      <c r="A737">
        <v>736</v>
      </c>
      <c r="B737" t="e">
        <f>Sheet1!B737/Sheet1!$B$3</f>
        <v>#VALUE!</v>
      </c>
      <c r="C737" t="e">
        <f>Sheet1!C737/Sheet1!$C$3</f>
        <v>#VALUE!</v>
      </c>
      <c r="D737" t="e">
        <f>Sheet1!D737/Sheet1!$D$3</f>
        <v>#VALUE!</v>
      </c>
      <c r="E737" t="e">
        <f>Sheet1!E737/Sheet1!$E$3</f>
        <v>#VALUE!</v>
      </c>
      <c r="F737" t="e">
        <f>Sheet1!F737/Sheet1!$F$3</f>
        <v>#VALUE!</v>
      </c>
      <c r="G737" t="e">
        <f>Sheet1!G737/Sheet1!$G$3</f>
        <v>#VALUE!</v>
      </c>
      <c r="H737" t="e">
        <f>Sheet1!H737/Sheet1!$H$3</f>
        <v>#VALUE!</v>
      </c>
      <c r="I737" t="e">
        <f>Sheet1!I737/Sheet1!$I$3</f>
        <v>#VALUE!</v>
      </c>
      <c r="J737" t="e">
        <f>Sheet1!J737/Sheet1!$J$3</f>
        <v>#VALUE!</v>
      </c>
      <c r="K737" t="e">
        <f>Sheet1!K737/Sheet1!$K$3</f>
        <v>#VALUE!</v>
      </c>
      <c r="L737" t="e">
        <f>Sheet1!L737/Sheet1!$L$3</f>
        <v>#VALUE!</v>
      </c>
      <c r="M737" t="e">
        <f>Sheet1!M737/Sheet1!$M$3</f>
        <v>#VALUE!</v>
      </c>
      <c r="N737" t="e">
        <f>Sheet1!N737/Sheet1!$N$3</f>
        <v>#VALUE!</v>
      </c>
      <c r="O737" t="e">
        <f>Sheet1!O737/Sheet1!$O$3</f>
        <v>#VALUE!</v>
      </c>
      <c r="P737" t="e">
        <f>Sheet1!P737/Sheet1!$P$3</f>
        <v>#VALUE!</v>
      </c>
      <c r="Q737" t="e">
        <f>Sheet1!Q737/Sheet1!$Q$3</f>
        <v>#VALUE!</v>
      </c>
      <c r="R737" t="e">
        <f>Sheet1!R737/Sheet1!$R$3</f>
        <v>#VALUE!</v>
      </c>
      <c r="S737" t="e">
        <f>Sheet1!S737/Sheet1!$S$3</f>
        <v>#VALUE!</v>
      </c>
      <c r="T737" t="e">
        <f>Sheet1!T737/Sheet1!$T$3</f>
        <v>#VALUE!</v>
      </c>
      <c r="U737" t="e">
        <f>Sheet1!U737/Sheet1!$U$3</f>
        <v>#VALUE!</v>
      </c>
      <c r="V737" t="e">
        <f>Sheet1!V737/Sheet1!$V$3</f>
        <v>#VALUE!</v>
      </c>
      <c r="W737" t="e">
        <f>Sheet1!W737/Sheet1!$W$3</f>
        <v>#VALUE!</v>
      </c>
      <c r="X737" t="e">
        <f>Sheet1!X737/Sheet1!$X$3</f>
        <v>#VALUE!</v>
      </c>
      <c r="Y737" t="e">
        <f>Sheet1!Y737/Sheet1!$Y$3</f>
        <v>#VALUE!</v>
      </c>
      <c r="Z737" t="e">
        <f>Sheet1!Z737/Sheet1!$Z$3</f>
        <v>#VALUE!</v>
      </c>
      <c r="AA737" t="e">
        <f>Sheet1!AA737/Sheet1!$AA$3</f>
        <v>#VALUE!</v>
      </c>
      <c r="AB737" t="e">
        <f>Sheet1!AB737/Sheet1!$AB$3</f>
        <v>#VALUE!</v>
      </c>
      <c r="AC737" t="e">
        <f>Sheet1!AC737/Sheet1!$AC$3</f>
        <v>#VALUE!</v>
      </c>
      <c r="AD737" t="e">
        <f>Sheet1!AD737/Sheet1!$AD$3</f>
        <v>#VALUE!</v>
      </c>
      <c r="AE737" t="e">
        <f>Sheet1!AE737/Sheet1!$AE$3</f>
        <v>#VALUE!</v>
      </c>
      <c r="AF737" t="e">
        <f>Sheet1!AF737/Sheet1!$AF$3</f>
        <v>#VALUE!</v>
      </c>
      <c r="AG737" t="e">
        <f>Sheet1!AG737/Sheet1!$AG$3</f>
        <v>#VALUE!</v>
      </c>
      <c r="AH737" t="e">
        <f>Sheet1!AH737/Sheet1!$AH$3</f>
        <v>#VALUE!</v>
      </c>
      <c r="AI737" t="e">
        <f>Sheet1!AI737/Sheet1!$AI$3</f>
        <v>#VALUE!</v>
      </c>
      <c r="AJ737" t="e">
        <f>Sheet1!AJ737/Sheet1!$AJ$3</f>
        <v>#VALUE!</v>
      </c>
      <c r="AK737" t="e">
        <f>Sheet1!AK737/Sheet1!$AK$3</f>
        <v>#VALUE!</v>
      </c>
      <c r="AL737" t="e">
        <f>Sheet1!AL737/Sheet1!$AL$3</f>
        <v>#VALUE!</v>
      </c>
      <c r="AM737" t="e">
        <f>Sheet1!AM737/Sheet1!$AM$3</f>
        <v>#VALUE!</v>
      </c>
      <c r="AN737" t="e">
        <f>Sheet1!AN737/Sheet1!$AN$3</f>
        <v>#VALUE!</v>
      </c>
      <c r="AO737" t="e">
        <f>Sheet1!AO737/Sheet1!$AO$3</f>
        <v>#VALUE!</v>
      </c>
      <c r="AP737" t="e">
        <f>Sheet1!AP737/Sheet1!$AP$3</f>
        <v>#VALUE!</v>
      </c>
      <c r="AQ737">
        <f>Sheet1!AQ737/Sheet1!$AQ$3</f>
        <v>1.1755133941834135</v>
      </c>
      <c r="AR737">
        <f>Sheet1!AR737/Sheet1!$AR$3</f>
        <v>1.1662714815037243</v>
      </c>
      <c r="AS737">
        <f>Sheet1!AS737/Sheet1!$AS$3</f>
        <v>1.1731627482201274</v>
      </c>
      <c r="AT737">
        <f>Sheet1!AT737/Sheet1!$AT$3</f>
        <v>1.179149779334888</v>
      </c>
      <c r="AU737">
        <f>Sheet1!AU737/Sheet1!$AU$3</f>
        <v>1.1524710357404848</v>
      </c>
      <c r="AV737">
        <f>Sheet1!AV737/Sheet1!$AV$3</f>
        <v>1.1859950449625571</v>
      </c>
      <c r="AW737">
        <f>Sheet1!AW737/Sheet1!$AW$3</f>
        <v>1.1788204111633309</v>
      </c>
      <c r="AX737">
        <f>Sheet1!AX737/Sheet1!$AX$3</f>
        <v>1.169913782498045</v>
      </c>
      <c r="AY737">
        <f>Sheet1!AY737/Sheet1!$AY$3</f>
        <v>1.1654049933806785</v>
      </c>
      <c r="AZ737" t="e">
        <f>Sheet1!AZ737/Sheet1!$AZ$3</f>
        <v>#VALUE!</v>
      </c>
      <c r="BA737" t="e">
        <f>Sheet1!BA737/Sheet1!$BA$3</f>
        <v>#VALUE!</v>
      </c>
      <c r="BB737" t="e">
        <f>Sheet1!BB737/Sheet1!$BB$3</f>
        <v>#VALUE!</v>
      </c>
      <c r="BC737" t="e">
        <f>Sheet1!BC737/Sheet1!$BC$3</f>
        <v>#VALUE!</v>
      </c>
      <c r="BE737">
        <v>736</v>
      </c>
      <c r="BF737">
        <f t="shared" si="11"/>
        <v>9</v>
      </c>
    </row>
    <row r="738" spans="1:58" x14ac:dyDescent="0.3">
      <c r="A738" s="3">
        <v>737</v>
      </c>
      <c r="B738" t="e">
        <f>Sheet1!B738/Sheet1!$B$3</f>
        <v>#VALUE!</v>
      </c>
      <c r="C738" t="e">
        <f>Sheet1!C738/Sheet1!$C$3</f>
        <v>#VALUE!</v>
      </c>
      <c r="D738" t="e">
        <f>Sheet1!D738/Sheet1!$D$3</f>
        <v>#VALUE!</v>
      </c>
      <c r="E738" t="e">
        <f>Sheet1!E738/Sheet1!$E$3</f>
        <v>#VALUE!</v>
      </c>
      <c r="F738" t="e">
        <f>Sheet1!F738/Sheet1!$F$3</f>
        <v>#VALUE!</v>
      </c>
      <c r="G738" t="e">
        <f>Sheet1!G738/Sheet1!$G$3</f>
        <v>#VALUE!</v>
      </c>
      <c r="H738" t="e">
        <f>Sheet1!H738/Sheet1!$H$3</f>
        <v>#VALUE!</v>
      </c>
      <c r="I738" t="e">
        <f>Sheet1!I738/Sheet1!$I$3</f>
        <v>#VALUE!</v>
      </c>
      <c r="J738" t="e">
        <f>Sheet1!J738/Sheet1!$J$3</f>
        <v>#VALUE!</v>
      </c>
      <c r="K738" t="e">
        <f>Sheet1!K738/Sheet1!$K$3</f>
        <v>#VALUE!</v>
      </c>
      <c r="L738" t="e">
        <f>Sheet1!L738/Sheet1!$L$3</f>
        <v>#VALUE!</v>
      </c>
      <c r="M738" t="e">
        <f>Sheet1!M738/Sheet1!$M$3</f>
        <v>#VALUE!</v>
      </c>
      <c r="N738" t="e">
        <f>Sheet1!N738/Sheet1!$N$3</f>
        <v>#VALUE!</v>
      </c>
      <c r="O738" t="e">
        <f>Sheet1!O738/Sheet1!$O$3</f>
        <v>#VALUE!</v>
      </c>
      <c r="P738" t="e">
        <f>Sheet1!P738/Sheet1!$P$3</f>
        <v>#VALUE!</v>
      </c>
      <c r="Q738" t="e">
        <f>Sheet1!Q738/Sheet1!$Q$3</f>
        <v>#VALUE!</v>
      </c>
      <c r="R738" t="e">
        <f>Sheet1!R738/Sheet1!$R$3</f>
        <v>#VALUE!</v>
      </c>
      <c r="S738" t="e">
        <f>Sheet1!S738/Sheet1!$S$3</f>
        <v>#VALUE!</v>
      </c>
      <c r="T738" t="e">
        <f>Sheet1!T738/Sheet1!$T$3</f>
        <v>#VALUE!</v>
      </c>
      <c r="U738" t="e">
        <f>Sheet1!U738/Sheet1!$U$3</f>
        <v>#VALUE!</v>
      </c>
      <c r="V738" t="e">
        <f>Sheet1!V738/Sheet1!$V$3</f>
        <v>#VALUE!</v>
      </c>
      <c r="W738" t="e">
        <f>Sheet1!W738/Sheet1!$W$3</f>
        <v>#VALUE!</v>
      </c>
      <c r="X738" t="e">
        <f>Sheet1!X738/Sheet1!$X$3</f>
        <v>#VALUE!</v>
      </c>
      <c r="Y738" t="e">
        <f>Sheet1!Y738/Sheet1!$Y$3</f>
        <v>#VALUE!</v>
      </c>
      <c r="Z738" t="e">
        <f>Sheet1!Z738/Sheet1!$Z$3</f>
        <v>#VALUE!</v>
      </c>
      <c r="AA738" t="e">
        <f>Sheet1!AA738/Sheet1!$AA$3</f>
        <v>#VALUE!</v>
      </c>
      <c r="AB738" t="e">
        <f>Sheet1!AB738/Sheet1!$AB$3</f>
        <v>#VALUE!</v>
      </c>
      <c r="AC738" t="e">
        <f>Sheet1!AC738/Sheet1!$AC$3</f>
        <v>#VALUE!</v>
      </c>
      <c r="AD738" t="e">
        <f>Sheet1!AD738/Sheet1!$AD$3</f>
        <v>#VALUE!</v>
      </c>
      <c r="AE738" t="e">
        <f>Sheet1!AE738/Sheet1!$AE$3</f>
        <v>#VALUE!</v>
      </c>
      <c r="AF738" t="e">
        <f>Sheet1!AF738/Sheet1!$AF$3</f>
        <v>#VALUE!</v>
      </c>
      <c r="AG738" t="e">
        <f>Sheet1!AG738/Sheet1!$AG$3</f>
        <v>#VALUE!</v>
      </c>
      <c r="AH738" t="e">
        <f>Sheet1!AH738/Sheet1!$AH$3</f>
        <v>#VALUE!</v>
      </c>
      <c r="AI738" t="e">
        <f>Sheet1!AI738/Sheet1!$AI$3</f>
        <v>#VALUE!</v>
      </c>
      <c r="AJ738" t="e">
        <f>Sheet1!AJ738/Sheet1!$AJ$3</f>
        <v>#VALUE!</v>
      </c>
      <c r="AK738" t="e">
        <f>Sheet1!AK738/Sheet1!$AK$3</f>
        <v>#VALUE!</v>
      </c>
      <c r="AL738" t="e">
        <f>Sheet1!AL738/Sheet1!$AL$3</f>
        <v>#VALUE!</v>
      </c>
      <c r="AM738" t="e">
        <f>Sheet1!AM738/Sheet1!$AM$3</f>
        <v>#VALUE!</v>
      </c>
      <c r="AN738" t="e">
        <f>Sheet1!AN738/Sheet1!$AN$3</f>
        <v>#VALUE!</v>
      </c>
      <c r="AO738" t="e">
        <f>Sheet1!AO738/Sheet1!$AO$3</f>
        <v>#VALUE!</v>
      </c>
      <c r="AP738" t="e">
        <f>Sheet1!AP738/Sheet1!$AP$3</f>
        <v>#VALUE!</v>
      </c>
      <c r="AQ738">
        <f>Sheet1!AQ738/Sheet1!$AQ$3</f>
        <v>1.1877076669550986</v>
      </c>
      <c r="AR738">
        <f>Sheet1!AR738/Sheet1!$AR$3</f>
        <v>1.2385877038829993</v>
      </c>
      <c r="AS738" t="e">
        <f>Sheet1!AS738/Sheet1!$AS$3</f>
        <v>#VALUE!</v>
      </c>
      <c r="AT738" t="e">
        <f>Sheet1!AT738/Sheet1!$AT$3</f>
        <v>#VALUE!</v>
      </c>
      <c r="AU738" t="e">
        <f>Sheet1!AU738/Sheet1!$AU$3</f>
        <v>#VALUE!</v>
      </c>
      <c r="AV738" t="e">
        <f>Sheet1!AV738/Sheet1!$AV$3</f>
        <v>#VALUE!</v>
      </c>
      <c r="AW738" t="e">
        <f>Sheet1!AW738/Sheet1!$AW$3</f>
        <v>#VALUE!</v>
      </c>
      <c r="AX738" t="e">
        <f>Sheet1!AX738/Sheet1!$AX$3</f>
        <v>#VALUE!</v>
      </c>
      <c r="AY738" t="e">
        <f>Sheet1!AY738/Sheet1!$AY$3</f>
        <v>#VALUE!</v>
      </c>
      <c r="AZ738" t="e">
        <f>Sheet1!AZ738/Sheet1!$AZ$3</f>
        <v>#VALUE!</v>
      </c>
      <c r="BA738" t="e">
        <f>Sheet1!BA738/Sheet1!$BA$3</f>
        <v>#VALUE!</v>
      </c>
      <c r="BB738" t="e">
        <f>Sheet1!BB738/Sheet1!$BB$3</f>
        <v>#VALUE!</v>
      </c>
      <c r="BC738" t="e">
        <f>Sheet1!BC738/Sheet1!$BC$3</f>
        <v>#VALUE!</v>
      </c>
      <c r="BE738" s="3">
        <v>737</v>
      </c>
      <c r="BF738">
        <f t="shared" si="11"/>
        <v>2</v>
      </c>
    </row>
    <row r="739" spans="1:58" x14ac:dyDescent="0.3">
      <c r="A739">
        <v>738</v>
      </c>
      <c r="B739" t="e">
        <f>Sheet1!B739/Sheet1!$B$3</f>
        <v>#VALUE!</v>
      </c>
      <c r="C739" t="e">
        <f>Sheet1!C739/Sheet1!$C$3</f>
        <v>#VALUE!</v>
      </c>
      <c r="D739" t="e">
        <f>Sheet1!D739/Sheet1!$D$3</f>
        <v>#VALUE!</v>
      </c>
      <c r="E739" t="e">
        <f>Sheet1!E739/Sheet1!$E$3</f>
        <v>#VALUE!</v>
      </c>
      <c r="F739" t="e">
        <f>Sheet1!F739/Sheet1!$F$3</f>
        <v>#VALUE!</v>
      </c>
      <c r="G739" t="e">
        <f>Sheet1!G739/Sheet1!$G$3</f>
        <v>#VALUE!</v>
      </c>
      <c r="H739" t="e">
        <f>Sheet1!H739/Sheet1!$H$3</f>
        <v>#VALUE!</v>
      </c>
      <c r="I739" t="e">
        <f>Sheet1!I739/Sheet1!$I$3</f>
        <v>#VALUE!</v>
      </c>
      <c r="J739" t="e">
        <f>Sheet1!J739/Sheet1!$J$3</f>
        <v>#VALUE!</v>
      </c>
      <c r="K739" t="e">
        <f>Sheet1!K739/Sheet1!$K$3</f>
        <v>#VALUE!</v>
      </c>
      <c r="L739" t="e">
        <f>Sheet1!L739/Sheet1!$L$3</f>
        <v>#VALUE!</v>
      </c>
      <c r="M739" t="e">
        <f>Sheet1!M739/Sheet1!$M$3</f>
        <v>#VALUE!</v>
      </c>
      <c r="N739" t="e">
        <f>Sheet1!N739/Sheet1!$N$3</f>
        <v>#VALUE!</v>
      </c>
      <c r="O739" t="e">
        <f>Sheet1!O739/Sheet1!$O$3</f>
        <v>#VALUE!</v>
      </c>
      <c r="P739" t="e">
        <f>Sheet1!P739/Sheet1!$P$3</f>
        <v>#VALUE!</v>
      </c>
      <c r="Q739" t="e">
        <f>Sheet1!Q739/Sheet1!$Q$3</f>
        <v>#VALUE!</v>
      </c>
      <c r="R739" t="e">
        <f>Sheet1!R739/Sheet1!$R$3</f>
        <v>#VALUE!</v>
      </c>
      <c r="S739" t="e">
        <f>Sheet1!S739/Sheet1!$S$3</f>
        <v>#VALUE!</v>
      </c>
      <c r="T739" t="e">
        <f>Sheet1!T739/Sheet1!$T$3</f>
        <v>#VALUE!</v>
      </c>
      <c r="U739" t="e">
        <f>Sheet1!U739/Sheet1!$U$3</f>
        <v>#VALUE!</v>
      </c>
      <c r="V739" t="e">
        <f>Sheet1!V739/Sheet1!$V$3</f>
        <v>#VALUE!</v>
      </c>
      <c r="W739" t="e">
        <f>Sheet1!W739/Sheet1!$W$3</f>
        <v>#VALUE!</v>
      </c>
      <c r="X739" t="e">
        <f>Sheet1!X739/Sheet1!$X$3</f>
        <v>#VALUE!</v>
      </c>
      <c r="Y739" t="e">
        <f>Sheet1!Y739/Sheet1!$Y$3</f>
        <v>#VALUE!</v>
      </c>
      <c r="Z739" t="e">
        <f>Sheet1!Z739/Sheet1!$Z$3</f>
        <v>#VALUE!</v>
      </c>
      <c r="AA739" t="e">
        <f>Sheet1!AA739/Sheet1!$AA$3</f>
        <v>#VALUE!</v>
      </c>
      <c r="AB739" t="e">
        <f>Sheet1!AB739/Sheet1!$AB$3</f>
        <v>#VALUE!</v>
      </c>
      <c r="AC739" t="e">
        <f>Sheet1!AC739/Sheet1!$AC$3</f>
        <v>#VALUE!</v>
      </c>
      <c r="AD739" t="e">
        <f>Sheet1!AD739/Sheet1!$AD$3</f>
        <v>#VALUE!</v>
      </c>
      <c r="AE739" t="e">
        <f>Sheet1!AE739/Sheet1!$AE$3</f>
        <v>#VALUE!</v>
      </c>
      <c r="AF739" t="e">
        <f>Sheet1!AF739/Sheet1!$AF$3</f>
        <v>#VALUE!</v>
      </c>
      <c r="AG739" t="e">
        <f>Sheet1!AG739/Sheet1!$AG$3</f>
        <v>#VALUE!</v>
      </c>
      <c r="AH739" t="e">
        <f>Sheet1!AH739/Sheet1!$AH$3</f>
        <v>#VALUE!</v>
      </c>
      <c r="AI739" t="e">
        <f>Sheet1!AI739/Sheet1!$AI$3</f>
        <v>#VALUE!</v>
      </c>
      <c r="AJ739" t="e">
        <f>Sheet1!AJ739/Sheet1!$AJ$3</f>
        <v>#VALUE!</v>
      </c>
      <c r="AK739" t="e">
        <f>Sheet1!AK739/Sheet1!$AK$3</f>
        <v>#VALUE!</v>
      </c>
      <c r="AL739" t="e">
        <f>Sheet1!AL739/Sheet1!$AL$3</f>
        <v>#VALUE!</v>
      </c>
      <c r="AM739" t="e">
        <f>Sheet1!AM739/Sheet1!$AM$3</f>
        <v>#VALUE!</v>
      </c>
      <c r="AN739" t="e">
        <f>Sheet1!AN739/Sheet1!$AN$3</f>
        <v>#VALUE!</v>
      </c>
      <c r="AO739" t="e">
        <f>Sheet1!AO739/Sheet1!$AO$3</f>
        <v>#VALUE!</v>
      </c>
      <c r="AP739" t="e">
        <f>Sheet1!AP739/Sheet1!$AP$3</f>
        <v>#VALUE!</v>
      </c>
      <c r="AQ739">
        <f>Sheet1!AQ739/Sheet1!$AQ$3</f>
        <v>1.1699443361372648</v>
      </c>
      <c r="AR739">
        <f>Sheet1!AR739/Sheet1!$AR$3</f>
        <v>1.1858707531784478</v>
      </c>
      <c r="AS739" t="e">
        <f>Sheet1!AS739/Sheet1!$AS$3</f>
        <v>#VALUE!</v>
      </c>
      <c r="AT739" t="e">
        <f>Sheet1!AT739/Sheet1!$AT$3</f>
        <v>#VALUE!</v>
      </c>
      <c r="AU739" t="e">
        <f>Sheet1!AU739/Sheet1!$AU$3</f>
        <v>#VALUE!</v>
      </c>
      <c r="AV739" t="e">
        <f>Sheet1!AV739/Sheet1!$AV$3</f>
        <v>#VALUE!</v>
      </c>
      <c r="AW739" t="e">
        <f>Sheet1!AW739/Sheet1!$AW$3</f>
        <v>#VALUE!</v>
      </c>
      <c r="AX739" t="e">
        <f>Sheet1!AX739/Sheet1!$AX$3</f>
        <v>#VALUE!</v>
      </c>
      <c r="AY739" t="e">
        <f>Sheet1!AY739/Sheet1!$AY$3</f>
        <v>#VALUE!</v>
      </c>
      <c r="AZ739" t="e">
        <f>Sheet1!AZ739/Sheet1!$AZ$3</f>
        <v>#VALUE!</v>
      </c>
      <c r="BA739" t="e">
        <f>Sheet1!BA739/Sheet1!$BA$3</f>
        <v>#VALUE!</v>
      </c>
      <c r="BB739" t="e">
        <f>Sheet1!BB739/Sheet1!$BB$3</f>
        <v>#VALUE!</v>
      </c>
      <c r="BC739" t="e">
        <f>Sheet1!BC739/Sheet1!$BC$3</f>
        <v>#VALUE!</v>
      </c>
      <c r="BE739">
        <v>738</v>
      </c>
      <c r="BF739">
        <f t="shared" si="11"/>
        <v>2</v>
      </c>
    </row>
    <row r="740" spans="1:58" x14ac:dyDescent="0.3">
      <c r="A740">
        <v>739</v>
      </c>
      <c r="B740" t="e">
        <f>Sheet1!B740/Sheet1!$B$3</f>
        <v>#VALUE!</v>
      </c>
      <c r="C740" t="e">
        <f>Sheet1!C740/Sheet1!$C$3</f>
        <v>#VALUE!</v>
      </c>
      <c r="D740" t="e">
        <f>Sheet1!D740/Sheet1!$D$3</f>
        <v>#VALUE!</v>
      </c>
      <c r="E740" t="e">
        <f>Sheet1!E740/Sheet1!$E$3</f>
        <v>#VALUE!</v>
      </c>
      <c r="F740" t="e">
        <f>Sheet1!F740/Sheet1!$F$3</f>
        <v>#VALUE!</v>
      </c>
      <c r="G740" t="e">
        <f>Sheet1!G740/Sheet1!$G$3</f>
        <v>#VALUE!</v>
      </c>
      <c r="H740" t="e">
        <f>Sheet1!H740/Sheet1!$H$3</f>
        <v>#VALUE!</v>
      </c>
      <c r="I740" t="e">
        <f>Sheet1!I740/Sheet1!$I$3</f>
        <v>#VALUE!</v>
      </c>
      <c r="J740" t="e">
        <f>Sheet1!J740/Sheet1!$J$3</f>
        <v>#VALUE!</v>
      </c>
      <c r="K740" t="e">
        <f>Sheet1!K740/Sheet1!$K$3</f>
        <v>#VALUE!</v>
      </c>
      <c r="L740" t="e">
        <f>Sheet1!L740/Sheet1!$L$3</f>
        <v>#VALUE!</v>
      </c>
      <c r="M740" t="e">
        <f>Sheet1!M740/Sheet1!$M$3</f>
        <v>#VALUE!</v>
      </c>
      <c r="N740" t="e">
        <f>Sheet1!N740/Sheet1!$N$3</f>
        <v>#VALUE!</v>
      </c>
      <c r="O740" t="e">
        <f>Sheet1!O740/Sheet1!$O$3</f>
        <v>#VALUE!</v>
      </c>
      <c r="P740" t="e">
        <f>Sheet1!P740/Sheet1!$P$3</f>
        <v>#VALUE!</v>
      </c>
      <c r="Q740" t="e">
        <f>Sheet1!Q740/Sheet1!$Q$3</f>
        <v>#VALUE!</v>
      </c>
      <c r="R740" t="e">
        <f>Sheet1!R740/Sheet1!$R$3</f>
        <v>#VALUE!</v>
      </c>
      <c r="S740" t="e">
        <f>Sheet1!S740/Sheet1!$S$3</f>
        <v>#VALUE!</v>
      </c>
      <c r="T740" t="e">
        <f>Sheet1!T740/Sheet1!$T$3</f>
        <v>#VALUE!</v>
      </c>
      <c r="U740" t="e">
        <f>Sheet1!U740/Sheet1!$U$3</f>
        <v>#VALUE!</v>
      </c>
      <c r="V740" t="e">
        <f>Sheet1!V740/Sheet1!$V$3</f>
        <v>#VALUE!</v>
      </c>
      <c r="W740" t="e">
        <f>Sheet1!W740/Sheet1!$W$3</f>
        <v>#VALUE!</v>
      </c>
      <c r="X740" t="e">
        <f>Sheet1!X740/Sheet1!$X$3</f>
        <v>#VALUE!</v>
      </c>
      <c r="Y740" t="e">
        <f>Sheet1!Y740/Sheet1!$Y$3</f>
        <v>#VALUE!</v>
      </c>
      <c r="Z740" t="e">
        <f>Sheet1!Z740/Sheet1!$Z$3</f>
        <v>#VALUE!</v>
      </c>
      <c r="AA740" t="e">
        <f>Sheet1!AA740/Sheet1!$AA$3</f>
        <v>#VALUE!</v>
      </c>
      <c r="AB740" t="e">
        <f>Sheet1!AB740/Sheet1!$AB$3</f>
        <v>#VALUE!</v>
      </c>
      <c r="AC740" t="e">
        <f>Sheet1!AC740/Sheet1!$AC$3</f>
        <v>#VALUE!</v>
      </c>
      <c r="AD740" t="e">
        <f>Sheet1!AD740/Sheet1!$AD$3</f>
        <v>#VALUE!</v>
      </c>
      <c r="AE740" t="e">
        <f>Sheet1!AE740/Sheet1!$AE$3</f>
        <v>#VALUE!</v>
      </c>
      <c r="AF740" t="e">
        <f>Sheet1!AF740/Sheet1!$AF$3</f>
        <v>#VALUE!</v>
      </c>
      <c r="AG740" t="e">
        <f>Sheet1!AG740/Sheet1!$AG$3</f>
        <v>#VALUE!</v>
      </c>
      <c r="AH740" t="e">
        <f>Sheet1!AH740/Sheet1!$AH$3</f>
        <v>#VALUE!</v>
      </c>
      <c r="AI740" t="e">
        <f>Sheet1!AI740/Sheet1!$AI$3</f>
        <v>#VALUE!</v>
      </c>
      <c r="AJ740" t="e">
        <f>Sheet1!AJ740/Sheet1!$AJ$3</f>
        <v>#VALUE!</v>
      </c>
      <c r="AK740" t="e">
        <f>Sheet1!AK740/Sheet1!$AK$3</f>
        <v>#VALUE!</v>
      </c>
      <c r="AL740" t="e">
        <f>Sheet1!AL740/Sheet1!$AL$3</f>
        <v>#VALUE!</v>
      </c>
      <c r="AM740" t="e">
        <f>Sheet1!AM740/Sheet1!$AM$3</f>
        <v>#VALUE!</v>
      </c>
      <c r="AN740" t="e">
        <f>Sheet1!AN740/Sheet1!$AN$3</f>
        <v>#VALUE!</v>
      </c>
      <c r="AO740" t="e">
        <f>Sheet1!AO740/Sheet1!$AO$3</f>
        <v>#VALUE!</v>
      </c>
      <c r="AP740" t="e">
        <f>Sheet1!AP740/Sheet1!$AP$3</f>
        <v>#VALUE!</v>
      </c>
      <c r="AQ740">
        <f>Sheet1!AQ740/Sheet1!$AQ$3</f>
        <v>1.1880266245436579</v>
      </c>
      <c r="AR740">
        <f>Sheet1!AR740/Sheet1!$AR$3</f>
        <v>1.2194438241441352</v>
      </c>
      <c r="AS740" t="e">
        <f>Sheet1!AS740/Sheet1!$AS$3</f>
        <v>#VALUE!</v>
      </c>
      <c r="AT740" t="e">
        <f>Sheet1!AT740/Sheet1!$AT$3</f>
        <v>#VALUE!</v>
      </c>
      <c r="AU740" t="e">
        <f>Sheet1!AU740/Sheet1!$AU$3</f>
        <v>#VALUE!</v>
      </c>
      <c r="AV740" t="e">
        <f>Sheet1!AV740/Sheet1!$AV$3</f>
        <v>#VALUE!</v>
      </c>
      <c r="AW740" t="e">
        <f>Sheet1!AW740/Sheet1!$AW$3</f>
        <v>#VALUE!</v>
      </c>
      <c r="AX740" t="e">
        <f>Sheet1!AX740/Sheet1!$AX$3</f>
        <v>#VALUE!</v>
      </c>
      <c r="AY740" t="e">
        <f>Sheet1!AY740/Sheet1!$AY$3</f>
        <v>#VALUE!</v>
      </c>
      <c r="AZ740" t="e">
        <f>Sheet1!AZ740/Sheet1!$AZ$3</f>
        <v>#VALUE!</v>
      </c>
      <c r="BA740" t="e">
        <f>Sheet1!BA740/Sheet1!$BA$3</f>
        <v>#VALUE!</v>
      </c>
      <c r="BB740" t="e">
        <f>Sheet1!BB740/Sheet1!$BB$3</f>
        <v>#VALUE!</v>
      </c>
      <c r="BC740" t="e">
        <f>Sheet1!BC740/Sheet1!$BC$3</f>
        <v>#VALUE!</v>
      </c>
      <c r="BE740">
        <v>739</v>
      </c>
      <c r="BF740">
        <f t="shared" si="11"/>
        <v>2</v>
      </c>
    </row>
    <row r="741" spans="1:58" x14ac:dyDescent="0.3">
      <c r="A741" s="3">
        <v>740</v>
      </c>
      <c r="B741" t="e">
        <f>Sheet1!B741/Sheet1!$B$3</f>
        <v>#VALUE!</v>
      </c>
      <c r="C741" t="e">
        <f>Sheet1!C741/Sheet1!$C$3</f>
        <v>#VALUE!</v>
      </c>
      <c r="D741" t="e">
        <f>Sheet1!D741/Sheet1!$D$3</f>
        <v>#VALUE!</v>
      </c>
      <c r="E741" t="e">
        <f>Sheet1!E741/Sheet1!$E$3</f>
        <v>#VALUE!</v>
      </c>
      <c r="F741" t="e">
        <f>Sheet1!F741/Sheet1!$F$3</f>
        <v>#VALUE!</v>
      </c>
      <c r="G741" t="e">
        <f>Sheet1!G741/Sheet1!$G$3</f>
        <v>#VALUE!</v>
      </c>
      <c r="H741" t="e">
        <f>Sheet1!H741/Sheet1!$H$3</f>
        <v>#VALUE!</v>
      </c>
      <c r="I741" t="e">
        <f>Sheet1!I741/Sheet1!$I$3</f>
        <v>#VALUE!</v>
      </c>
      <c r="J741" t="e">
        <f>Sheet1!J741/Sheet1!$J$3</f>
        <v>#VALUE!</v>
      </c>
      <c r="K741" t="e">
        <f>Sheet1!K741/Sheet1!$K$3</f>
        <v>#VALUE!</v>
      </c>
      <c r="L741" t="e">
        <f>Sheet1!L741/Sheet1!$L$3</f>
        <v>#VALUE!</v>
      </c>
      <c r="M741" t="e">
        <f>Sheet1!M741/Sheet1!$M$3</f>
        <v>#VALUE!</v>
      </c>
      <c r="N741" t="e">
        <f>Sheet1!N741/Sheet1!$N$3</f>
        <v>#VALUE!</v>
      </c>
      <c r="O741" t="e">
        <f>Sheet1!O741/Sheet1!$O$3</f>
        <v>#VALUE!</v>
      </c>
      <c r="P741" t="e">
        <f>Sheet1!P741/Sheet1!$P$3</f>
        <v>#VALUE!</v>
      </c>
      <c r="Q741" t="e">
        <f>Sheet1!Q741/Sheet1!$Q$3</f>
        <v>#VALUE!</v>
      </c>
      <c r="R741" t="e">
        <f>Sheet1!R741/Sheet1!$R$3</f>
        <v>#VALUE!</v>
      </c>
      <c r="S741" t="e">
        <f>Sheet1!S741/Sheet1!$S$3</f>
        <v>#VALUE!</v>
      </c>
      <c r="T741" t="e">
        <f>Sheet1!T741/Sheet1!$T$3</f>
        <v>#VALUE!</v>
      </c>
      <c r="U741" t="e">
        <f>Sheet1!U741/Sheet1!$U$3</f>
        <v>#VALUE!</v>
      </c>
      <c r="V741" t="e">
        <f>Sheet1!V741/Sheet1!$V$3</f>
        <v>#VALUE!</v>
      </c>
      <c r="W741" t="e">
        <f>Sheet1!W741/Sheet1!$W$3</f>
        <v>#VALUE!</v>
      </c>
      <c r="X741" t="e">
        <f>Sheet1!X741/Sheet1!$X$3</f>
        <v>#VALUE!</v>
      </c>
      <c r="Y741" t="e">
        <f>Sheet1!Y741/Sheet1!$Y$3</f>
        <v>#VALUE!</v>
      </c>
      <c r="Z741" t="e">
        <f>Sheet1!Z741/Sheet1!$Z$3</f>
        <v>#VALUE!</v>
      </c>
      <c r="AA741" t="e">
        <f>Sheet1!AA741/Sheet1!$AA$3</f>
        <v>#VALUE!</v>
      </c>
      <c r="AB741" t="e">
        <f>Sheet1!AB741/Sheet1!$AB$3</f>
        <v>#VALUE!</v>
      </c>
      <c r="AC741" t="e">
        <f>Sheet1!AC741/Sheet1!$AC$3</f>
        <v>#VALUE!</v>
      </c>
      <c r="AD741" t="e">
        <f>Sheet1!AD741/Sheet1!$AD$3</f>
        <v>#VALUE!</v>
      </c>
      <c r="AE741" t="e">
        <f>Sheet1!AE741/Sheet1!$AE$3</f>
        <v>#VALUE!</v>
      </c>
      <c r="AF741" t="e">
        <f>Sheet1!AF741/Sheet1!$AF$3</f>
        <v>#VALUE!</v>
      </c>
      <c r="AG741" t="e">
        <f>Sheet1!AG741/Sheet1!$AG$3</f>
        <v>#VALUE!</v>
      </c>
      <c r="AH741" t="e">
        <f>Sheet1!AH741/Sheet1!$AH$3</f>
        <v>#VALUE!</v>
      </c>
      <c r="AI741" t="e">
        <f>Sheet1!AI741/Sheet1!$AI$3</f>
        <v>#VALUE!</v>
      </c>
      <c r="AJ741" t="e">
        <f>Sheet1!AJ741/Sheet1!$AJ$3</f>
        <v>#VALUE!</v>
      </c>
      <c r="AK741" t="e">
        <f>Sheet1!AK741/Sheet1!$AK$3</f>
        <v>#VALUE!</v>
      </c>
      <c r="AL741" t="e">
        <f>Sheet1!AL741/Sheet1!$AL$3</f>
        <v>#VALUE!</v>
      </c>
      <c r="AM741" t="e">
        <f>Sheet1!AM741/Sheet1!$AM$3</f>
        <v>#VALUE!</v>
      </c>
      <c r="AN741" t="e">
        <f>Sheet1!AN741/Sheet1!$AN$3</f>
        <v>#VALUE!</v>
      </c>
      <c r="AO741" t="e">
        <f>Sheet1!AO741/Sheet1!$AO$3</f>
        <v>#VALUE!</v>
      </c>
      <c r="AP741" t="e">
        <f>Sheet1!AP741/Sheet1!$AP$3</f>
        <v>#VALUE!</v>
      </c>
      <c r="AQ741">
        <f>Sheet1!AQ741/Sheet1!$AQ$3</f>
        <v>1.1447502810550516</v>
      </c>
      <c r="AR741" t="e">
        <f>Sheet1!AR741/Sheet1!$AR$3</f>
        <v>#VALUE!</v>
      </c>
      <c r="AS741" t="e">
        <f>Sheet1!AS741/Sheet1!$AS$3</f>
        <v>#VALUE!</v>
      </c>
      <c r="AT741" t="e">
        <f>Sheet1!AT741/Sheet1!$AT$3</f>
        <v>#VALUE!</v>
      </c>
      <c r="AU741" t="e">
        <f>Sheet1!AU741/Sheet1!$AU$3</f>
        <v>#VALUE!</v>
      </c>
      <c r="AV741" t="e">
        <f>Sheet1!AV741/Sheet1!$AV$3</f>
        <v>#VALUE!</v>
      </c>
      <c r="AW741" t="e">
        <f>Sheet1!AW741/Sheet1!$AW$3</f>
        <v>#VALUE!</v>
      </c>
      <c r="AX741" t="e">
        <f>Sheet1!AX741/Sheet1!$AX$3</f>
        <v>#VALUE!</v>
      </c>
      <c r="AY741" t="e">
        <f>Sheet1!AY741/Sheet1!$AY$3</f>
        <v>#VALUE!</v>
      </c>
      <c r="AZ741" t="e">
        <f>Sheet1!AZ741/Sheet1!$AZ$3</f>
        <v>#VALUE!</v>
      </c>
      <c r="BA741" t="e">
        <f>Sheet1!BA741/Sheet1!$BA$3</f>
        <v>#VALUE!</v>
      </c>
      <c r="BB741" t="e">
        <f>Sheet1!BB741/Sheet1!$BB$3</f>
        <v>#VALUE!</v>
      </c>
      <c r="BC741" t="e">
        <f>Sheet1!BC741/Sheet1!$BC$3</f>
        <v>#VALUE!</v>
      </c>
      <c r="BE741" s="3">
        <v>740</v>
      </c>
      <c r="BF741">
        <f t="shared" si="11"/>
        <v>1</v>
      </c>
    </row>
    <row r="742" spans="1:58" x14ac:dyDescent="0.3">
      <c r="A742">
        <v>741</v>
      </c>
      <c r="B742" t="e">
        <f>Sheet1!B742/Sheet1!$B$3</f>
        <v>#VALUE!</v>
      </c>
      <c r="C742" t="e">
        <f>Sheet1!C742/Sheet1!$C$3</f>
        <v>#VALUE!</v>
      </c>
      <c r="D742" t="e">
        <f>Sheet1!D742/Sheet1!$D$3</f>
        <v>#VALUE!</v>
      </c>
      <c r="E742" t="e">
        <f>Sheet1!E742/Sheet1!$E$3</f>
        <v>#VALUE!</v>
      </c>
      <c r="F742" t="e">
        <f>Sheet1!F742/Sheet1!$F$3</f>
        <v>#VALUE!</v>
      </c>
      <c r="G742" t="e">
        <f>Sheet1!G742/Sheet1!$G$3</f>
        <v>#VALUE!</v>
      </c>
      <c r="H742" t="e">
        <f>Sheet1!H742/Sheet1!$H$3</f>
        <v>#VALUE!</v>
      </c>
      <c r="I742" t="e">
        <f>Sheet1!I742/Sheet1!$I$3</f>
        <v>#VALUE!</v>
      </c>
      <c r="J742" t="e">
        <f>Sheet1!J742/Sheet1!$J$3</f>
        <v>#VALUE!</v>
      </c>
      <c r="K742" t="e">
        <f>Sheet1!K742/Sheet1!$K$3</f>
        <v>#VALUE!</v>
      </c>
      <c r="L742" t="e">
        <f>Sheet1!L742/Sheet1!$L$3</f>
        <v>#VALUE!</v>
      </c>
      <c r="M742" t="e">
        <f>Sheet1!M742/Sheet1!$M$3</f>
        <v>#VALUE!</v>
      </c>
      <c r="N742" t="e">
        <f>Sheet1!N742/Sheet1!$N$3</f>
        <v>#VALUE!</v>
      </c>
      <c r="O742" t="e">
        <f>Sheet1!O742/Sheet1!$O$3</f>
        <v>#VALUE!</v>
      </c>
      <c r="P742" t="e">
        <f>Sheet1!P742/Sheet1!$P$3</f>
        <v>#VALUE!</v>
      </c>
      <c r="Q742" t="e">
        <f>Sheet1!Q742/Sheet1!$Q$3</f>
        <v>#VALUE!</v>
      </c>
      <c r="R742" t="e">
        <f>Sheet1!R742/Sheet1!$R$3</f>
        <v>#VALUE!</v>
      </c>
      <c r="S742" t="e">
        <f>Sheet1!S742/Sheet1!$S$3</f>
        <v>#VALUE!</v>
      </c>
      <c r="T742" t="e">
        <f>Sheet1!T742/Sheet1!$T$3</f>
        <v>#VALUE!</v>
      </c>
      <c r="U742" t="e">
        <f>Sheet1!U742/Sheet1!$U$3</f>
        <v>#VALUE!</v>
      </c>
      <c r="V742" t="e">
        <f>Sheet1!V742/Sheet1!$V$3</f>
        <v>#VALUE!</v>
      </c>
      <c r="W742" t="e">
        <f>Sheet1!W742/Sheet1!$W$3</f>
        <v>#VALUE!</v>
      </c>
      <c r="X742" t="e">
        <f>Sheet1!X742/Sheet1!$X$3</f>
        <v>#VALUE!</v>
      </c>
      <c r="Y742" t="e">
        <f>Sheet1!Y742/Sheet1!$Y$3</f>
        <v>#VALUE!</v>
      </c>
      <c r="Z742" t="e">
        <f>Sheet1!Z742/Sheet1!$Z$3</f>
        <v>#VALUE!</v>
      </c>
      <c r="AA742" t="e">
        <f>Sheet1!AA742/Sheet1!$AA$3</f>
        <v>#VALUE!</v>
      </c>
      <c r="AB742" t="e">
        <f>Sheet1!AB742/Sheet1!$AB$3</f>
        <v>#VALUE!</v>
      </c>
      <c r="AC742" t="e">
        <f>Sheet1!AC742/Sheet1!$AC$3</f>
        <v>#VALUE!</v>
      </c>
      <c r="AD742" t="e">
        <f>Sheet1!AD742/Sheet1!$AD$3</f>
        <v>#VALUE!</v>
      </c>
      <c r="AE742" t="e">
        <f>Sheet1!AE742/Sheet1!$AE$3</f>
        <v>#VALUE!</v>
      </c>
      <c r="AF742" t="e">
        <f>Sheet1!AF742/Sheet1!$AF$3</f>
        <v>#VALUE!</v>
      </c>
      <c r="AG742" t="e">
        <f>Sheet1!AG742/Sheet1!$AG$3</f>
        <v>#VALUE!</v>
      </c>
      <c r="AH742" t="e">
        <f>Sheet1!AH742/Sheet1!$AH$3</f>
        <v>#VALUE!</v>
      </c>
      <c r="AI742" t="e">
        <f>Sheet1!AI742/Sheet1!$AI$3</f>
        <v>#VALUE!</v>
      </c>
      <c r="AJ742" t="e">
        <f>Sheet1!AJ742/Sheet1!$AJ$3</f>
        <v>#VALUE!</v>
      </c>
      <c r="AK742" t="e">
        <f>Sheet1!AK742/Sheet1!$AK$3</f>
        <v>#VALUE!</v>
      </c>
      <c r="AL742" t="e">
        <f>Sheet1!AL742/Sheet1!$AL$3</f>
        <v>#VALUE!</v>
      </c>
      <c r="AM742" t="e">
        <f>Sheet1!AM742/Sheet1!$AM$3</f>
        <v>#VALUE!</v>
      </c>
      <c r="AN742" t="e">
        <f>Sheet1!AN742/Sheet1!$AN$3</f>
        <v>#VALUE!</v>
      </c>
      <c r="AO742" t="e">
        <f>Sheet1!AO742/Sheet1!$AO$3</f>
        <v>#VALUE!</v>
      </c>
      <c r="AP742" t="e">
        <f>Sheet1!AP742/Sheet1!$AP$3</f>
        <v>#VALUE!</v>
      </c>
      <c r="AQ742">
        <f>Sheet1!AQ742/Sheet1!$AQ$3</f>
        <v>1.2021288014013785</v>
      </c>
      <c r="AR742">
        <f>Sheet1!AR742/Sheet1!$AR$3</f>
        <v>1.193615930838692</v>
      </c>
      <c r="AS742">
        <f>Sheet1!AS742/Sheet1!$AS$3</f>
        <v>1.2154802414073096</v>
      </c>
      <c r="AT742">
        <f>Sheet1!AT742/Sheet1!$AT$3</f>
        <v>1.2120235995842024</v>
      </c>
      <c r="AU742">
        <f>Sheet1!AU742/Sheet1!$AU$3</f>
        <v>1.1814455442499547</v>
      </c>
      <c r="AV742">
        <f>Sheet1!AV742/Sheet1!$AV$3</f>
        <v>1.164877092472246</v>
      </c>
      <c r="AW742">
        <f>Sheet1!AW742/Sheet1!$AW$3</f>
        <v>1.1700341588840675</v>
      </c>
      <c r="AX742">
        <f>Sheet1!AX742/Sheet1!$AX$3</f>
        <v>1.1810819824996306</v>
      </c>
      <c r="AY742">
        <f>Sheet1!AY742/Sheet1!$AY$3</f>
        <v>1.1635310100130376</v>
      </c>
      <c r="AZ742" t="e">
        <f>Sheet1!AZ742/Sheet1!$AZ$3</f>
        <v>#VALUE!</v>
      </c>
      <c r="BA742" t="e">
        <f>Sheet1!BA742/Sheet1!$BA$3</f>
        <v>#VALUE!</v>
      </c>
      <c r="BB742" t="e">
        <f>Sheet1!BB742/Sheet1!$BB$3</f>
        <v>#VALUE!</v>
      </c>
      <c r="BC742" t="e">
        <f>Sheet1!BC742/Sheet1!$BC$3</f>
        <v>#VALUE!</v>
      </c>
      <c r="BE742">
        <v>741</v>
      </c>
      <c r="BF742">
        <f t="shared" si="11"/>
        <v>9</v>
      </c>
    </row>
    <row r="743" spans="1:58" x14ac:dyDescent="0.3">
      <c r="A743">
        <v>742</v>
      </c>
      <c r="B743" t="e">
        <f>Sheet1!B743/Sheet1!$B$3</f>
        <v>#VALUE!</v>
      </c>
      <c r="C743" t="e">
        <f>Sheet1!C743/Sheet1!$C$3</f>
        <v>#VALUE!</v>
      </c>
      <c r="D743" t="e">
        <f>Sheet1!D743/Sheet1!$D$3</f>
        <v>#VALUE!</v>
      </c>
      <c r="E743" t="e">
        <f>Sheet1!E743/Sheet1!$E$3</f>
        <v>#VALUE!</v>
      </c>
      <c r="F743" t="e">
        <f>Sheet1!F743/Sheet1!$F$3</f>
        <v>#VALUE!</v>
      </c>
      <c r="G743" t="e">
        <f>Sheet1!G743/Sheet1!$G$3</f>
        <v>#VALUE!</v>
      </c>
      <c r="H743" t="e">
        <f>Sheet1!H743/Sheet1!$H$3</f>
        <v>#VALUE!</v>
      </c>
      <c r="I743" t="e">
        <f>Sheet1!I743/Sheet1!$I$3</f>
        <v>#VALUE!</v>
      </c>
      <c r="J743" t="e">
        <f>Sheet1!J743/Sheet1!$J$3</f>
        <v>#VALUE!</v>
      </c>
      <c r="K743" t="e">
        <f>Sheet1!K743/Sheet1!$K$3</f>
        <v>#VALUE!</v>
      </c>
      <c r="L743" t="e">
        <f>Sheet1!L743/Sheet1!$L$3</f>
        <v>#VALUE!</v>
      </c>
      <c r="M743" t="e">
        <f>Sheet1!M743/Sheet1!$M$3</f>
        <v>#VALUE!</v>
      </c>
      <c r="N743" t="e">
        <f>Sheet1!N743/Sheet1!$N$3</f>
        <v>#VALUE!</v>
      </c>
      <c r="O743" t="e">
        <f>Sheet1!O743/Sheet1!$O$3</f>
        <v>#VALUE!</v>
      </c>
      <c r="P743" t="e">
        <f>Sheet1!P743/Sheet1!$P$3</f>
        <v>#VALUE!</v>
      </c>
      <c r="Q743" t="e">
        <f>Sheet1!Q743/Sheet1!$Q$3</f>
        <v>#VALUE!</v>
      </c>
      <c r="R743" t="e">
        <f>Sheet1!R743/Sheet1!$R$3</f>
        <v>#VALUE!</v>
      </c>
      <c r="S743" t="e">
        <f>Sheet1!S743/Sheet1!$S$3</f>
        <v>#VALUE!</v>
      </c>
      <c r="T743" t="e">
        <f>Sheet1!T743/Sheet1!$T$3</f>
        <v>#VALUE!</v>
      </c>
      <c r="U743" t="e">
        <f>Sheet1!U743/Sheet1!$U$3</f>
        <v>#VALUE!</v>
      </c>
      <c r="V743" t="e">
        <f>Sheet1!V743/Sheet1!$V$3</f>
        <v>#VALUE!</v>
      </c>
      <c r="W743" t="e">
        <f>Sheet1!W743/Sheet1!$W$3</f>
        <v>#VALUE!</v>
      </c>
      <c r="X743" t="e">
        <f>Sheet1!X743/Sheet1!$X$3</f>
        <v>#VALUE!</v>
      </c>
      <c r="Y743" t="e">
        <f>Sheet1!Y743/Sheet1!$Y$3</f>
        <v>#VALUE!</v>
      </c>
      <c r="Z743" t="e">
        <f>Sheet1!Z743/Sheet1!$Z$3</f>
        <v>#VALUE!</v>
      </c>
      <c r="AA743" t="e">
        <f>Sheet1!AA743/Sheet1!$AA$3</f>
        <v>#VALUE!</v>
      </c>
      <c r="AB743" t="e">
        <f>Sheet1!AB743/Sheet1!$AB$3</f>
        <v>#VALUE!</v>
      </c>
      <c r="AC743" t="e">
        <f>Sheet1!AC743/Sheet1!$AC$3</f>
        <v>#VALUE!</v>
      </c>
      <c r="AD743" t="e">
        <f>Sheet1!AD743/Sheet1!$AD$3</f>
        <v>#VALUE!</v>
      </c>
      <c r="AE743" t="e">
        <f>Sheet1!AE743/Sheet1!$AE$3</f>
        <v>#VALUE!</v>
      </c>
      <c r="AF743" t="e">
        <f>Sheet1!AF743/Sheet1!$AF$3</f>
        <v>#VALUE!</v>
      </c>
      <c r="AG743" t="e">
        <f>Sheet1!AG743/Sheet1!$AG$3</f>
        <v>#VALUE!</v>
      </c>
      <c r="AH743" t="e">
        <f>Sheet1!AH743/Sheet1!$AH$3</f>
        <v>#VALUE!</v>
      </c>
      <c r="AI743" t="e">
        <f>Sheet1!AI743/Sheet1!$AI$3</f>
        <v>#VALUE!</v>
      </c>
      <c r="AJ743" t="e">
        <f>Sheet1!AJ743/Sheet1!$AJ$3</f>
        <v>#VALUE!</v>
      </c>
      <c r="AK743" t="e">
        <f>Sheet1!AK743/Sheet1!$AK$3</f>
        <v>#VALUE!</v>
      </c>
      <c r="AL743" t="e">
        <f>Sheet1!AL743/Sheet1!$AL$3</f>
        <v>#VALUE!</v>
      </c>
      <c r="AM743" t="e">
        <f>Sheet1!AM743/Sheet1!$AM$3</f>
        <v>#VALUE!</v>
      </c>
      <c r="AN743" t="e">
        <f>Sheet1!AN743/Sheet1!$AN$3</f>
        <v>#VALUE!</v>
      </c>
      <c r="AO743" t="e">
        <f>Sheet1!AO743/Sheet1!$AO$3</f>
        <v>#VALUE!</v>
      </c>
      <c r="AP743" t="e">
        <f>Sheet1!AP743/Sheet1!$AP$3</f>
        <v>#VALUE!</v>
      </c>
      <c r="AQ743">
        <f>Sheet1!AQ743/Sheet1!$AQ$3</f>
        <v>1.2146408706967615</v>
      </c>
      <c r="AR743" t="e">
        <f>Sheet1!AR743/Sheet1!$AR$3</f>
        <v>#VALUE!</v>
      </c>
      <c r="AS743" t="e">
        <f>Sheet1!AS743/Sheet1!$AS$3</f>
        <v>#VALUE!</v>
      </c>
      <c r="AT743" t="e">
        <f>Sheet1!AT743/Sheet1!$AT$3</f>
        <v>#VALUE!</v>
      </c>
      <c r="AU743" t="e">
        <f>Sheet1!AU743/Sheet1!$AU$3</f>
        <v>#VALUE!</v>
      </c>
      <c r="AV743" t="e">
        <f>Sheet1!AV743/Sheet1!$AV$3</f>
        <v>#VALUE!</v>
      </c>
      <c r="AW743" t="e">
        <f>Sheet1!AW743/Sheet1!$AW$3</f>
        <v>#VALUE!</v>
      </c>
      <c r="AX743" t="e">
        <f>Sheet1!AX743/Sheet1!$AX$3</f>
        <v>#VALUE!</v>
      </c>
      <c r="AY743" t="e">
        <f>Sheet1!AY743/Sheet1!$AY$3</f>
        <v>#VALUE!</v>
      </c>
      <c r="AZ743" t="e">
        <f>Sheet1!AZ743/Sheet1!$AZ$3</f>
        <v>#VALUE!</v>
      </c>
      <c r="BA743" t="e">
        <f>Sheet1!BA743/Sheet1!$BA$3</f>
        <v>#VALUE!</v>
      </c>
      <c r="BB743" t="e">
        <f>Sheet1!BB743/Sheet1!$BB$3</f>
        <v>#VALUE!</v>
      </c>
      <c r="BC743" t="e">
        <f>Sheet1!BC743/Sheet1!$BC$3</f>
        <v>#VALUE!</v>
      </c>
      <c r="BE743">
        <v>742</v>
      </c>
      <c r="BF743">
        <f t="shared" si="11"/>
        <v>1</v>
      </c>
    </row>
    <row r="744" spans="1:58" x14ac:dyDescent="0.3">
      <c r="A744" s="3">
        <v>743</v>
      </c>
      <c r="B744" t="e">
        <f>Sheet1!B744/Sheet1!$B$3</f>
        <v>#VALUE!</v>
      </c>
      <c r="C744" t="e">
        <f>Sheet1!C744/Sheet1!$C$3</f>
        <v>#VALUE!</v>
      </c>
      <c r="D744" t="e">
        <f>Sheet1!D744/Sheet1!$D$3</f>
        <v>#VALUE!</v>
      </c>
      <c r="E744" t="e">
        <f>Sheet1!E744/Sheet1!$E$3</f>
        <v>#VALUE!</v>
      </c>
      <c r="F744" t="e">
        <f>Sheet1!F744/Sheet1!$F$3</f>
        <v>#VALUE!</v>
      </c>
      <c r="G744" t="e">
        <f>Sheet1!G744/Sheet1!$G$3</f>
        <v>#VALUE!</v>
      </c>
      <c r="H744" t="e">
        <f>Sheet1!H744/Sheet1!$H$3</f>
        <v>#VALUE!</v>
      </c>
      <c r="I744" t="e">
        <f>Sheet1!I744/Sheet1!$I$3</f>
        <v>#VALUE!</v>
      </c>
      <c r="J744" t="e">
        <f>Sheet1!J744/Sheet1!$J$3</f>
        <v>#VALUE!</v>
      </c>
      <c r="K744" t="e">
        <f>Sheet1!K744/Sheet1!$K$3</f>
        <v>#VALUE!</v>
      </c>
      <c r="L744" t="e">
        <f>Sheet1!L744/Sheet1!$L$3</f>
        <v>#VALUE!</v>
      </c>
      <c r="M744" t="e">
        <f>Sheet1!M744/Sheet1!$M$3</f>
        <v>#VALUE!</v>
      </c>
      <c r="N744" t="e">
        <f>Sheet1!N744/Sheet1!$N$3</f>
        <v>#VALUE!</v>
      </c>
      <c r="O744" t="e">
        <f>Sheet1!O744/Sheet1!$O$3</f>
        <v>#VALUE!</v>
      </c>
      <c r="P744" t="e">
        <f>Sheet1!P744/Sheet1!$P$3</f>
        <v>#VALUE!</v>
      </c>
      <c r="Q744" t="e">
        <f>Sheet1!Q744/Sheet1!$Q$3</f>
        <v>#VALUE!</v>
      </c>
      <c r="R744" t="e">
        <f>Sheet1!R744/Sheet1!$R$3</f>
        <v>#VALUE!</v>
      </c>
      <c r="S744" t="e">
        <f>Sheet1!S744/Sheet1!$S$3</f>
        <v>#VALUE!</v>
      </c>
      <c r="T744" t="e">
        <f>Sheet1!T744/Sheet1!$T$3</f>
        <v>#VALUE!</v>
      </c>
      <c r="U744" t="e">
        <f>Sheet1!U744/Sheet1!$U$3</f>
        <v>#VALUE!</v>
      </c>
      <c r="V744" t="e">
        <f>Sheet1!V744/Sheet1!$V$3</f>
        <v>#VALUE!</v>
      </c>
      <c r="W744" t="e">
        <f>Sheet1!W744/Sheet1!$W$3</f>
        <v>#VALUE!</v>
      </c>
      <c r="X744" t="e">
        <f>Sheet1!X744/Sheet1!$X$3</f>
        <v>#VALUE!</v>
      </c>
      <c r="Y744" t="e">
        <f>Sheet1!Y744/Sheet1!$Y$3</f>
        <v>#VALUE!</v>
      </c>
      <c r="Z744" t="e">
        <f>Sheet1!Z744/Sheet1!$Z$3</f>
        <v>#VALUE!</v>
      </c>
      <c r="AA744" t="e">
        <f>Sheet1!AA744/Sheet1!$AA$3</f>
        <v>#VALUE!</v>
      </c>
      <c r="AB744" t="e">
        <f>Sheet1!AB744/Sheet1!$AB$3</f>
        <v>#VALUE!</v>
      </c>
      <c r="AC744" t="e">
        <f>Sheet1!AC744/Sheet1!$AC$3</f>
        <v>#VALUE!</v>
      </c>
      <c r="AD744" t="e">
        <f>Sheet1!AD744/Sheet1!$AD$3</f>
        <v>#VALUE!</v>
      </c>
      <c r="AE744" t="e">
        <f>Sheet1!AE744/Sheet1!$AE$3</f>
        <v>#VALUE!</v>
      </c>
      <c r="AF744" t="e">
        <f>Sheet1!AF744/Sheet1!$AF$3</f>
        <v>#VALUE!</v>
      </c>
      <c r="AG744" t="e">
        <f>Sheet1!AG744/Sheet1!$AG$3</f>
        <v>#VALUE!</v>
      </c>
      <c r="AH744" t="e">
        <f>Sheet1!AH744/Sheet1!$AH$3</f>
        <v>#VALUE!</v>
      </c>
      <c r="AI744" t="e">
        <f>Sheet1!AI744/Sheet1!$AI$3</f>
        <v>#VALUE!</v>
      </c>
      <c r="AJ744" t="e">
        <f>Sheet1!AJ744/Sheet1!$AJ$3</f>
        <v>#VALUE!</v>
      </c>
      <c r="AK744" t="e">
        <f>Sheet1!AK744/Sheet1!$AK$3</f>
        <v>#VALUE!</v>
      </c>
      <c r="AL744" t="e">
        <f>Sheet1!AL744/Sheet1!$AL$3</f>
        <v>#VALUE!</v>
      </c>
      <c r="AM744" t="e">
        <f>Sheet1!AM744/Sheet1!$AM$3</f>
        <v>#VALUE!</v>
      </c>
      <c r="AN744" t="e">
        <f>Sheet1!AN744/Sheet1!$AN$3</f>
        <v>#VALUE!</v>
      </c>
      <c r="AO744" t="e">
        <f>Sheet1!AO744/Sheet1!$AO$3</f>
        <v>#VALUE!</v>
      </c>
      <c r="AP744" t="e">
        <f>Sheet1!AP744/Sheet1!$AP$3</f>
        <v>#VALUE!</v>
      </c>
      <c r="AQ744">
        <f>Sheet1!AQ744/Sheet1!$AQ$3</f>
        <v>1.1308350753951049</v>
      </c>
      <c r="AR744">
        <f>Sheet1!AR744/Sheet1!$AR$3</f>
        <v>1.1258270716413723</v>
      </c>
      <c r="AS744">
        <f>Sheet1!AS744/Sheet1!$AS$3</f>
        <v>1.1162273033379959</v>
      </c>
      <c r="AT744">
        <f>Sheet1!AT744/Sheet1!$AT$3</f>
        <v>1.1535856682177008</v>
      </c>
      <c r="AU744">
        <f>Sheet1!AU744/Sheet1!$AU$3</f>
        <v>1.1495204738440368</v>
      </c>
      <c r="AV744">
        <f>Sheet1!AV744/Sheet1!$AV$3</f>
        <v>1.1494080159762425</v>
      </c>
      <c r="AW744" t="e">
        <f>Sheet1!AW744/Sheet1!$AW$3</f>
        <v>#VALUE!</v>
      </c>
      <c r="AX744" t="e">
        <f>Sheet1!AX744/Sheet1!$AX$3</f>
        <v>#VALUE!</v>
      </c>
      <c r="AY744" t="e">
        <f>Sheet1!AY744/Sheet1!$AY$3</f>
        <v>#VALUE!</v>
      </c>
      <c r="AZ744" t="e">
        <f>Sheet1!AZ744/Sheet1!$AZ$3</f>
        <v>#VALUE!</v>
      </c>
      <c r="BA744" t="e">
        <f>Sheet1!BA744/Sheet1!$BA$3</f>
        <v>#VALUE!</v>
      </c>
      <c r="BB744" t="e">
        <f>Sheet1!BB744/Sheet1!$BB$3</f>
        <v>#VALUE!</v>
      </c>
      <c r="BC744" t="e">
        <f>Sheet1!BC744/Sheet1!$BC$3</f>
        <v>#VALUE!</v>
      </c>
      <c r="BE744" s="3">
        <v>743</v>
      </c>
      <c r="BF744">
        <f t="shared" si="11"/>
        <v>6</v>
      </c>
    </row>
    <row r="745" spans="1:58" x14ac:dyDescent="0.3">
      <c r="A745">
        <v>744</v>
      </c>
      <c r="B745" t="e">
        <f>Sheet1!B745/Sheet1!$B$3</f>
        <v>#VALUE!</v>
      </c>
      <c r="C745" t="e">
        <f>Sheet1!C745/Sheet1!$C$3</f>
        <v>#VALUE!</v>
      </c>
      <c r="D745" t="e">
        <f>Sheet1!D745/Sheet1!$D$3</f>
        <v>#VALUE!</v>
      </c>
      <c r="E745" t="e">
        <f>Sheet1!E745/Sheet1!$E$3</f>
        <v>#VALUE!</v>
      </c>
      <c r="F745" t="e">
        <f>Sheet1!F745/Sheet1!$F$3</f>
        <v>#VALUE!</v>
      </c>
      <c r="G745" t="e">
        <f>Sheet1!G745/Sheet1!$G$3</f>
        <v>#VALUE!</v>
      </c>
      <c r="H745" t="e">
        <f>Sheet1!H745/Sheet1!$H$3</f>
        <v>#VALUE!</v>
      </c>
      <c r="I745" t="e">
        <f>Sheet1!I745/Sheet1!$I$3</f>
        <v>#VALUE!</v>
      </c>
      <c r="J745" t="e">
        <f>Sheet1!J745/Sheet1!$J$3</f>
        <v>#VALUE!</v>
      </c>
      <c r="K745" t="e">
        <f>Sheet1!K745/Sheet1!$K$3</f>
        <v>#VALUE!</v>
      </c>
      <c r="L745" t="e">
        <f>Sheet1!L745/Sheet1!$L$3</f>
        <v>#VALUE!</v>
      </c>
      <c r="M745" t="e">
        <f>Sheet1!M745/Sheet1!$M$3</f>
        <v>#VALUE!</v>
      </c>
      <c r="N745" t="e">
        <f>Sheet1!N745/Sheet1!$N$3</f>
        <v>#VALUE!</v>
      </c>
      <c r="O745" t="e">
        <f>Sheet1!O745/Sheet1!$O$3</f>
        <v>#VALUE!</v>
      </c>
      <c r="P745" t="e">
        <f>Sheet1!P745/Sheet1!$P$3</f>
        <v>#VALUE!</v>
      </c>
      <c r="Q745" t="e">
        <f>Sheet1!Q745/Sheet1!$Q$3</f>
        <v>#VALUE!</v>
      </c>
      <c r="R745" t="e">
        <f>Sheet1!R745/Sheet1!$R$3</f>
        <v>#VALUE!</v>
      </c>
      <c r="S745" t="e">
        <f>Sheet1!S745/Sheet1!$S$3</f>
        <v>#VALUE!</v>
      </c>
      <c r="T745" t="e">
        <f>Sheet1!T745/Sheet1!$T$3</f>
        <v>#VALUE!</v>
      </c>
      <c r="U745" t="e">
        <f>Sheet1!U745/Sheet1!$U$3</f>
        <v>#VALUE!</v>
      </c>
      <c r="V745" t="e">
        <f>Sheet1!V745/Sheet1!$V$3</f>
        <v>#VALUE!</v>
      </c>
      <c r="W745" t="e">
        <f>Sheet1!W745/Sheet1!$W$3</f>
        <v>#VALUE!</v>
      </c>
      <c r="X745" t="e">
        <f>Sheet1!X745/Sheet1!$X$3</f>
        <v>#VALUE!</v>
      </c>
      <c r="Y745" t="e">
        <f>Sheet1!Y745/Sheet1!$Y$3</f>
        <v>#VALUE!</v>
      </c>
      <c r="Z745" t="e">
        <f>Sheet1!Z745/Sheet1!$Z$3</f>
        <v>#VALUE!</v>
      </c>
      <c r="AA745" t="e">
        <f>Sheet1!AA745/Sheet1!$AA$3</f>
        <v>#VALUE!</v>
      </c>
      <c r="AB745" t="e">
        <f>Sheet1!AB745/Sheet1!$AB$3</f>
        <v>#VALUE!</v>
      </c>
      <c r="AC745" t="e">
        <f>Sheet1!AC745/Sheet1!$AC$3</f>
        <v>#VALUE!</v>
      </c>
      <c r="AD745" t="e">
        <f>Sheet1!AD745/Sheet1!$AD$3</f>
        <v>#VALUE!</v>
      </c>
      <c r="AE745" t="e">
        <f>Sheet1!AE745/Sheet1!$AE$3</f>
        <v>#VALUE!</v>
      </c>
      <c r="AF745" t="e">
        <f>Sheet1!AF745/Sheet1!$AF$3</f>
        <v>#VALUE!</v>
      </c>
      <c r="AG745" t="e">
        <f>Sheet1!AG745/Sheet1!$AG$3</f>
        <v>#VALUE!</v>
      </c>
      <c r="AH745" t="e">
        <f>Sheet1!AH745/Sheet1!$AH$3</f>
        <v>#VALUE!</v>
      </c>
      <c r="AI745" t="e">
        <f>Sheet1!AI745/Sheet1!$AI$3</f>
        <v>#VALUE!</v>
      </c>
      <c r="AJ745" t="e">
        <f>Sheet1!AJ745/Sheet1!$AJ$3</f>
        <v>#VALUE!</v>
      </c>
      <c r="AK745" t="e">
        <f>Sheet1!AK745/Sheet1!$AK$3</f>
        <v>#VALUE!</v>
      </c>
      <c r="AL745" t="e">
        <f>Sheet1!AL745/Sheet1!$AL$3</f>
        <v>#VALUE!</v>
      </c>
      <c r="AM745" t="e">
        <f>Sheet1!AM745/Sheet1!$AM$3</f>
        <v>#VALUE!</v>
      </c>
      <c r="AN745" t="e">
        <f>Sheet1!AN745/Sheet1!$AN$3</f>
        <v>#VALUE!</v>
      </c>
      <c r="AO745" t="e">
        <f>Sheet1!AO745/Sheet1!$AO$3</f>
        <v>#VALUE!</v>
      </c>
      <c r="AP745" t="e">
        <f>Sheet1!AP745/Sheet1!$AP$3</f>
        <v>#VALUE!</v>
      </c>
      <c r="AQ745">
        <f>Sheet1!AQ745/Sheet1!$AQ$3</f>
        <v>1.187052325529663</v>
      </c>
      <c r="AR745">
        <f>Sheet1!AR745/Sheet1!$AR$3</f>
        <v>1.2504241825754776</v>
      </c>
      <c r="AS745" t="e">
        <f>Sheet1!AS745/Sheet1!$AS$3</f>
        <v>#VALUE!</v>
      </c>
      <c r="AT745" t="e">
        <f>Sheet1!AT745/Sheet1!$AT$3</f>
        <v>#VALUE!</v>
      </c>
      <c r="AU745" t="e">
        <f>Sheet1!AU745/Sheet1!$AU$3</f>
        <v>#VALUE!</v>
      </c>
      <c r="AV745" t="e">
        <f>Sheet1!AV745/Sheet1!$AV$3</f>
        <v>#VALUE!</v>
      </c>
      <c r="AW745" t="e">
        <f>Sheet1!AW745/Sheet1!$AW$3</f>
        <v>#VALUE!</v>
      </c>
      <c r="AX745" t="e">
        <f>Sheet1!AX745/Sheet1!$AX$3</f>
        <v>#VALUE!</v>
      </c>
      <c r="AY745" t="e">
        <f>Sheet1!AY745/Sheet1!$AY$3</f>
        <v>#VALUE!</v>
      </c>
      <c r="AZ745" t="e">
        <f>Sheet1!AZ745/Sheet1!$AZ$3</f>
        <v>#VALUE!</v>
      </c>
      <c r="BA745" t="e">
        <f>Sheet1!BA745/Sheet1!$BA$3</f>
        <v>#VALUE!</v>
      </c>
      <c r="BB745" t="e">
        <f>Sheet1!BB745/Sheet1!$BB$3</f>
        <v>#VALUE!</v>
      </c>
      <c r="BC745" t="e">
        <f>Sheet1!BC745/Sheet1!$BC$3</f>
        <v>#VALUE!</v>
      </c>
      <c r="BE745">
        <v>744</v>
      </c>
      <c r="BF745">
        <f t="shared" si="11"/>
        <v>2</v>
      </c>
    </row>
    <row r="746" spans="1:58" x14ac:dyDescent="0.3">
      <c r="A746">
        <v>745</v>
      </c>
      <c r="B746" t="e">
        <f>Sheet1!B746/Sheet1!$B$3</f>
        <v>#VALUE!</v>
      </c>
      <c r="C746" t="e">
        <f>Sheet1!C746/Sheet1!$C$3</f>
        <v>#VALUE!</v>
      </c>
      <c r="D746" t="e">
        <f>Sheet1!D746/Sheet1!$D$3</f>
        <v>#VALUE!</v>
      </c>
      <c r="E746" t="e">
        <f>Sheet1!E746/Sheet1!$E$3</f>
        <v>#VALUE!</v>
      </c>
      <c r="F746" t="e">
        <f>Sheet1!F746/Sheet1!$F$3</f>
        <v>#VALUE!</v>
      </c>
      <c r="G746" t="e">
        <f>Sheet1!G746/Sheet1!$G$3</f>
        <v>#VALUE!</v>
      </c>
      <c r="H746" t="e">
        <f>Sheet1!H746/Sheet1!$H$3</f>
        <v>#VALUE!</v>
      </c>
      <c r="I746" t="e">
        <f>Sheet1!I746/Sheet1!$I$3</f>
        <v>#VALUE!</v>
      </c>
      <c r="J746" t="e">
        <f>Sheet1!J746/Sheet1!$J$3</f>
        <v>#VALUE!</v>
      </c>
      <c r="K746" t="e">
        <f>Sheet1!K746/Sheet1!$K$3</f>
        <v>#VALUE!</v>
      </c>
      <c r="L746" t="e">
        <f>Sheet1!L746/Sheet1!$L$3</f>
        <v>#VALUE!</v>
      </c>
      <c r="M746" t="e">
        <f>Sheet1!M746/Sheet1!$M$3</f>
        <v>#VALUE!</v>
      </c>
      <c r="N746" t="e">
        <f>Sheet1!N746/Sheet1!$N$3</f>
        <v>#VALUE!</v>
      </c>
      <c r="O746" t="e">
        <f>Sheet1!O746/Sheet1!$O$3</f>
        <v>#VALUE!</v>
      </c>
      <c r="P746" t="e">
        <f>Sheet1!P746/Sheet1!$P$3</f>
        <v>#VALUE!</v>
      </c>
      <c r="Q746" t="e">
        <f>Sheet1!Q746/Sheet1!$Q$3</f>
        <v>#VALUE!</v>
      </c>
      <c r="R746" t="e">
        <f>Sheet1!R746/Sheet1!$R$3</f>
        <v>#VALUE!</v>
      </c>
      <c r="S746" t="e">
        <f>Sheet1!S746/Sheet1!$S$3</f>
        <v>#VALUE!</v>
      </c>
      <c r="T746" t="e">
        <f>Sheet1!T746/Sheet1!$T$3</f>
        <v>#VALUE!</v>
      </c>
      <c r="U746" t="e">
        <f>Sheet1!U746/Sheet1!$U$3</f>
        <v>#VALUE!</v>
      </c>
      <c r="V746" t="e">
        <f>Sheet1!V746/Sheet1!$V$3</f>
        <v>#VALUE!</v>
      </c>
      <c r="W746" t="e">
        <f>Sheet1!W746/Sheet1!$W$3</f>
        <v>#VALUE!</v>
      </c>
      <c r="X746" t="e">
        <f>Sheet1!X746/Sheet1!$X$3</f>
        <v>#VALUE!</v>
      </c>
      <c r="Y746" t="e">
        <f>Sheet1!Y746/Sheet1!$Y$3</f>
        <v>#VALUE!</v>
      </c>
      <c r="Z746" t="e">
        <f>Sheet1!Z746/Sheet1!$Z$3</f>
        <v>#VALUE!</v>
      </c>
      <c r="AA746" t="e">
        <f>Sheet1!AA746/Sheet1!$AA$3</f>
        <v>#VALUE!</v>
      </c>
      <c r="AB746" t="e">
        <f>Sheet1!AB746/Sheet1!$AB$3</f>
        <v>#VALUE!</v>
      </c>
      <c r="AC746" t="e">
        <f>Sheet1!AC746/Sheet1!$AC$3</f>
        <v>#VALUE!</v>
      </c>
      <c r="AD746" t="e">
        <f>Sheet1!AD746/Sheet1!$AD$3</f>
        <v>#VALUE!</v>
      </c>
      <c r="AE746" t="e">
        <f>Sheet1!AE746/Sheet1!$AE$3</f>
        <v>#VALUE!</v>
      </c>
      <c r="AF746" t="e">
        <f>Sheet1!AF746/Sheet1!$AF$3</f>
        <v>#VALUE!</v>
      </c>
      <c r="AG746" t="e">
        <f>Sheet1!AG746/Sheet1!$AG$3</f>
        <v>#VALUE!</v>
      </c>
      <c r="AH746" t="e">
        <f>Sheet1!AH746/Sheet1!$AH$3</f>
        <v>#VALUE!</v>
      </c>
      <c r="AI746" t="e">
        <f>Sheet1!AI746/Sheet1!$AI$3</f>
        <v>#VALUE!</v>
      </c>
      <c r="AJ746" t="e">
        <f>Sheet1!AJ746/Sheet1!$AJ$3</f>
        <v>#VALUE!</v>
      </c>
      <c r="AK746" t="e">
        <f>Sheet1!AK746/Sheet1!$AK$3</f>
        <v>#VALUE!</v>
      </c>
      <c r="AL746" t="e">
        <f>Sheet1!AL746/Sheet1!$AL$3</f>
        <v>#VALUE!</v>
      </c>
      <c r="AM746" t="e">
        <f>Sheet1!AM746/Sheet1!$AM$3</f>
        <v>#VALUE!</v>
      </c>
      <c r="AN746" t="e">
        <f>Sheet1!AN746/Sheet1!$AN$3</f>
        <v>#VALUE!</v>
      </c>
      <c r="AO746" t="e">
        <f>Sheet1!AO746/Sheet1!$AO$3</f>
        <v>#VALUE!</v>
      </c>
      <c r="AP746" t="e">
        <f>Sheet1!AP746/Sheet1!$AP$3</f>
        <v>#VALUE!</v>
      </c>
      <c r="AQ746">
        <f>Sheet1!AQ746/Sheet1!$AQ$3</f>
        <v>1.1652145553855513</v>
      </c>
      <c r="AR746">
        <f>Sheet1!AR746/Sheet1!$AR$3</f>
        <v>1.2021784946989891</v>
      </c>
      <c r="AS746" t="e">
        <f>Sheet1!AS746/Sheet1!$AS$3</f>
        <v>#VALUE!</v>
      </c>
      <c r="AT746" t="e">
        <f>Sheet1!AT746/Sheet1!$AT$3</f>
        <v>#VALUE!</v>
      </c>
      <c r="AU746" t="e">
        <f>Sheet1!AU746/Sheet1!$AU$3</f>
        <v>#VALUE!</v>
      </c>
      <c r="AV746" t="e">
        <f>Sheet1!AV746/Sheet1!$AV$3</f>
        <v>#VALUE!</v>
      </c>
      <c r="AW746" t="e">
        <f>Sheet1!AW746/Sheet1!$AW$3</f>
        <v>#VALUE!</v>
      </c>
      <c r="AX746" t="e">
        <f>Sheet1!AX746/Sheet1!$AX$3</f>
        <v>#VALUE!</v>
      </c>
      <c r="AY746" t="e">
        <f>Sheet1!AY746/Sheet1!$AY$3</f>
        <v>#VALUE!</v>
      </c>
      <c r="AZ746" t="e">
        <f>Sheet1!AZ746/Sheet1!$AZ$3</f>
        <v>#VALUE!</v>
      </c>
      <c r="BA746" t="e">
        <f>Sheet1!BA746/Sheet1!$BA$3</f>
        <v>#VALUE!</v>
      </c>
      <c r="BB746" t="e">
        <f>Sheet1!BB746/Sheet1!$BB$3</f>
        <v>#VALUE!</v>
      </c>
      <c r="BC746" t="e">
        <f>Sheet1!BC746/Sheet1!$BC$3</f>
        <v>#VALUE!</v>
      </c>
      <c r="BE746">
        <v>745</v>
      </c>
      <c r="BF746">
        <f t="shared" si="11"/>
        <v>2</v>
      </c>
    </row>
    <row r="747" spans="1:58" x14ac:dyDescent="0.3">
      <c r="A747" s="3">
        <v>746</v>
      </c>
      <c r="B747" t="e">
        <f>Sheet1!B747/Sheet1!$B$3</f>
        <v>#VALUE!</v>
      </c>
      <c r="C747" t="e">
        <f>Sheet1!C747/Sheet1!$C$3</f>
        <v>#VALUE!</v>
      </c>
      <c r="D747" t="e">
        <f>Sheet1!D747/Sheet1!$D$3</f>
        <v>#VALUE!</v>
      </c>
      <c r="E747" t="e">
        <f>Sheet1!E747/Sheet1!$E$3</f>
        <v>#VALUE!</v>
      </c>
      <c r="F747" t="e">
        <f>Sheet1!F747/Sheet1!$F$3</f>
        <v>#VALUE!</v>
      </c>
      <c r="G747" t="e">
        <f>Sheet1!G747/Sheet1!$G$3</f>
        <v>#VALUE!</v>
      </c>
      <c r="H747" t="e">
        <f>Sheet1!H747/Sheet1!$H$3</f>
        <v>#VALUE!</v>
      </c>
      <c r="I747" t="e">
        <f>Sheet1!I747/Sheet1!$I$3</f>
        <v>#VALUE!</v>
      </c>
      <c r="J747" t="e">
        <f>Sheet1!J747/Sheet1!$J$3</f>
        <v>#VALUE!</v>
      </c>
      <c r="K747" t="e">
        <f>Sheet1!K747/Sheet1!$K$3</f>
        <v>#VALUE!</v>
      </c>
      <c r="L747" t="e">
        <f>Sheet1!L747/Sheet1!$L$3</f>
        <v>#VALUE!</v>
      </c>
      <c r="M747" t="e">
        <f>Sheet1!M747/Sheet1!$M$3</f>
        <v>#VALUE!</v>
      </c>
      <c r="N747" t="e">
        <f>Sheet1!N747/Sheet1!$N$3</f>
        <v>#VALUE!</v>
      </c>
      <c r="O747" t="e">
        <f>Sheet1!O747/Sheet1!$O$3</f>
        <v>#VALUE!</v>
      </c>
      <c r="P747" t="e">
        <f>Sheet1!P747/Sheet1!$P$3</f>
        <v>#VALUE!</v>
      </c>
      <c r="Q747" t="e">
        <f>Sheet1!Q747/Sheet1!$Q$3</f>
        <v>#VALUE!</v>
      </c>
      <c r="R747" t="e">
        <f>Sheet1!R747/Sheet1!$R$3</f>
        <v>#VALUE!</v>
      </c>
      <c r="S747" t="e">
        <f>Sheet1!S747/Sheet1!$S$3</f>
        <v>#VALUE!</v>
      </c>
      <c r="T747" t="e">
        <f>Sheet1!T747/Sheet1!$T$3</f>
        <v>#VALUE!</v>
      </c>
      <c r="U747" t="e">
        <f>Sheet1!U747/Sheet1!$U$3</f>
        <v>#VALUE!</v>
      </c>
      <c r="V747" t="e">
        <f>Sheet1!V747/Sheet1!$V$3</f>
        <v>#VALUE!</v>
      </c>
      <c r="W747" t="e">
        <f>Sheet1!W747/Sheet1!$W$3</f>
        <v>#VALUE!</v>
      </c>
      <c r="X747" t="e">
        <f>Sheet1!X747/Sheet1!$X$3</f>
        <v>#VALUE!</v>
      </c>
      <c r="Y747" t="e">
        <f>Sheet1!Y747/Sheet1!$Y$3</f>
        <v>#VALUE!</v>
      </c>
      <c r="Z747" t="e">
        <f>Sheet1!Z747/Sheet1!$Z$3</f>
        <v>#VALUE!</v>
      </c>
      <c r="AA747" t="e">
        <f>Sheet1!AA747/Sheet1!$AA$3</f>
        <v>#VALUE!</v>
      </c>
      <c r="AB747" t="e">
        <f>Sheet1!AB747/Sheet1!$AB$3</f>
        <v>#VALUE!</v>
      </c>
      <c r="AC747" t="e">
        <f>Sheet1!AC747/Sheet1!$AC$3</f>
        <v>#VALUE!</v>
      </c>
      <c r="AD747" t="e">
        <f>Sheet1!AD747/Sheet1!$AD$3</f>
        <v>#VALUE!</v>
      </c>
      <c r="AE747" t="e">
        <f>Sheet1!AE747/Sheet1!$AE$3</f>
        <v>#VALUE!</v>
      </c>
      <c r="AF747" t="e">
        <f>Sheet1!AF747/Sheet1!$AF$3</f>
        <v>#VALUE!</v>
      </c>
      <c r="AG747" t="e">
        <f>Sheet1!AG747/Sheet1!$AG$3</f>
        <v>#VALUE!</v>
      </c>
      <c r="AH747" t="e">
        <f>Sheet1!AH747/Sheet1!$AH$3</f>
        <v>#VALUE!</v>
      </c>
      <c r="AI747" t="e">
        <f>Sheet1!AI747/Sheet1!$AI$3</f>
        <v>#VALUE!</v>
      </c>
      <c r="AJ747" t="e">
        <f>Sheet1!AJ747/Sheet1!$AJ$3</f>
        <v>#VALUE!</v>
      </c>
      <c r="AK747" t="e">
        <f>Sheet1!AK747/Sheet1!$AK$3</f>
        <v>#VALUE!</v>
      </c>
      <c r="AL747" t="e">
        <f>Sheet1!AL747/Sheet1!$AL$3</f>
        <v>#VALUE!</v>
      </c>
      <c r="AM747" t="e">
        <f>Sheet1!AM747/Sheet1!$AM$3</f>
        <v>#VALUE!</v>
      </c>
      <c r="AN747" t="e">
        <f>Sheet1!AN747/Sheet1!$AN$3</f>
        <v>#VALUE!</v>
      </c>
      <c r="AO747" t="e">
        <f>Sheet1!AO747/Sheet1!$AO$3</f>
        <v>#VALUE!</v>
      </c>
      <c r="AP747" t="e">
        <f>Sheet1!AP747/Sheet1!$AP$3</f>
        <v>#VALUE!</v>
      </c>
      <c r="AQ747">
        <f>Sheet1!AQ747/Sheet1!$AQ$3</f>
        <v>1.2614319212388345</v>
      </c>
      <c r="AR747">
        <f>Sheet1!AR747/Sheet1!$AR$3</f>
        <v>1.2736576971840337</v>
      </c>
      <c r="AS747">
        <f>Sheet1!AS747/Sheet1!$AS$3</f>
        <v>1.259410358615517</v>
      </c>
      <c r="AT747" t="e">
        <f>Sheet1!AT747/Sheet1!$AT$3</f>
        <v>#VALUE!</v>
      </c>
      <c r="AU747" t="e">
        <f>Sheet1!AU747/Sheet1!$AU$3</f>
        <v>#VALUE!</v>
      </c>
      <c r="AV747" t="e">
        <f>Sheet1!AV747/Sheet1!$AV$3</f>
        <v>#VALUE!</v>
      </c>
      <c r="AW747" t="e">
        <f>Sheet1!AW747/Sheet1!$AW$3</f>
        <v>#VALUE!</v>
      </c>
      <c r="AX747" t="e">
        <f>Sheet1!AX747/Sheet1!$AX$3</f>
        <v>#VALUE!</v>
      </c>
      <c r="AY747" t="e">
        <f>Sheet1!AY747/Sheet1!$AY$3</f>
        <v>#VALUE!</v>
      </c>
      <c r="AZ747" t="e">
        <f>Sheet1!AZ747/Sheet1!$AZ$3</f>
        <v>#VALUE!</v>
      </c>
      <c r="BA747" t="e">
        <f>Sheet1!BA747/Sheet1!$BA$3</f>
        <v>#VALUE!</v>
      </c>
      <c r="BB747" t="e">
        <f>Sheet1!BB747/Sheet1!$BB$3</f>
        <v>#VALUE!</v>
      </c>
      <c r="BC747" t="e">
        <f>Sheet1!BC747/Sheet1!$BC$3</f>
        <v>#VALUE!</v>
      </c>
      <c r="BE747" s="3">
        <v>746</v>
      </c>
      <c r="BF747">
        <f t="shared" si="11"/>
        <v>3</v>
      </c>
    </row>
    <row r="748" spans="1:58" x14ac:dyDescent="0.3">
      <c r="A748">
        <v>747</v>
      </c>
      <c r="B748" t="e">
        <f>Sheet1!B748/Sheet1!$B$3</f>
        <v>#VALUE!</v>
      </c>
      <c r="C748" t="e">
        <f>Sheet1!C748/Sheet1!$C$3</f>
        <v>#VALUE!</v>
      </c>
      <c r="D748" t="e">
        <f>Sheet1!D748/Sheet1!$D$3</f>
        <v>#VALUE!</v>
      </c>
      <c r="E748" t="e">
        <f>Sheet1!E748/Sheet1!$E$3</f>
        <v>#VALUE!</v>
      </c>
      <c r="F748" t="e">
        <f>Sheet1!F748/Sheet1!$F$3</f>
        <v>#VALUE!</v>
      </c>
      <c r="G748" t="e">
        <f>Sheet1!G748/Sheet1!$G$3</f>
        <v>#VALUE!</v>
      </c>
      <c r="H748" t="e">
        <f>Sheet1!H748/Sheet1!$H$3</f>
        <v>#VALUE!</v>
      </c>
      <c r="I748" t="e">
        <f>Sheet1!I748/Sheet1!$I$3</f>
        <v>#VALUE!</v>
      </c>
      <c r="J748" t="e">
        <f>Sheet1!J748/Sheet1!$J$3</f>
        <v>#VALUE!</v>
      </c>
      <c r="K748" t="e">
        <f>Sheet1!K748/Sheet1!$K$3</f>
        <v>#VALUE!</v>
      </c>
      <c r="L748" t="e">
        <f>Sheet1!L748/Sheet1!$L$3</f>
        <v>#VALUE!</v>
      </c>
      <c r="M748" t="e">
        <f>Sheet1!M748/Sheet1!$M$3</f>
        <v>#VALUE!</v>
      </c>
      <c r="N748" t="e">
        <f>Sheet1!N748/Sheet1!$N$3</f>
        <v>#VALUE!</v>
      </c>
      <c r="O748" t="e">
        <f>Sheet1!O748/Sheet1!$O$3</f>
        <v>#VALUE!</v>
      </c>
      <c r="P748" t="e">
        <f>Sheet1!P748/Sheet1!$P$3</f>
        <v>#VALUE!</v>
      </c>
      <c r="Q748" t="e">
        <f>Sheet1!Q748/Sheet1!$Q$3</f>
        <v>#VALUE!</v>
      </c>
      <c r="R748" t="e">
        <f>Sheet1!R748/Sheet1!$R$3</f>
        <v>#VALUE!</v>
      </c>
      <c r="S748" t="e">
        <f>Sheet1!S748/Sheet1!$S$3</f>
        <v>#VALUE!</v>
      </c>
      <c r="T748" t="e">
        <f>Sheet1!T748/Sheet1!$T$3</f>
        <v>#VALUE!</v>
      </c>
      <c r="U748" t="e">
        <f>Sheet1!U748/Sheet1!$U$3</f>
        <v>#VALUE!</v>
      </c>
      <c r="V748" t="e">
        <f>Sheet1!V748/Sheet1!$V$3</f>
        <v>#VALUE!</v>
      </c>
      <c r="W748" t="e">
        <f>Sheet1!W748/Sheet1!$W$3</f>
        <v>#VALUE!</v>
      </c>
      <c r="X748" t="e">
        <f>Sheet1!X748/Sheet1!$X$3</f>
        <v>#VALUE!</v>
      </c>
      <c r="Y748" t="e">
        <f>Sheet1!Y748/Sheet1!$Y$3</f>
        <v>#VALUE!</v>
      </c>
      <c r="Z748" t="e">
        <f>Sheet1!Z748/Sheet1!$Z$3</f>
        <v>#VALUE!</v>
      </c>
      <c r="AA748" t="e">
        <f>Sheet1!AA748/Sheet1!$AA$3</f>
        <v>#VALUE!</v>
      </c>
      <c r="AB748" t="e">
        <f>Sheet1!AB748/Sheet1!$AB$3</f>
        <v>#VALUE!</v>
      </c>
      <c r="AC748" t="e">
        <f>Sheet1!AC748/Sheet1!$AC$3</f>
        <v>#VALUE!</v>
      </c>
      <c r="AD748" t="e">
        <f>Sheet1!AD748/Sheet1!$AD$3</f>
        <v>#VALUE!</v>
      </c>
      <c r="AE748" t="e">
        <f>Sheet1!AE748/Sheet1!$AE$3</f>
        <v>#VALUE!</v>
      </c>
      <c r="AF748" t="e">
        <f>Sheet1!AF748/Sheet1!$AF$3</f>
        <v>#VALUE!</v>
      </c>
      <c r="AG748" t="e">
        <f>Sheet1!AG748/Sheet1!$AG$3</f>
        <v>#VALUE!</v>
      </c>
      <c r="AH748" t="e">
        <f>Sheet1!AH748/Sheet1!$AH$3</f>
        <v>#VALUE!</v>
      </c>
      <c r="AI748" t="e">
        <f>Sheet1!AI748/Sheet1!$AI$3</f>
        <v>#VALUE!</v>
      </c>
      <c r="AJ748" t="e">
        <f>Sheet1!AJ748/Sheet1!$AJ$3</f>
        <v>#VALUE!</v>
      </c>
      <c r="AK748" t="e">
        <f>Sheet1!AK748/Sheet1!$AK$3</f>
        <v>#VALUE!</v>
      </c>
      <c r="AL748" t="e">
        <f>Sheet1!AL748/Sheet1!$AL$3</f>
        <v>#VALUE!</v>
      </c>
      <c r="AM748" t="e">
        <f>Sheet1!AM748/Sheet1!$AM$3</f>
        <v>#VALUE!</v>
      </c>
      <c r="AN748" t="e">
        <f>Sheet1!AN748/Sheet1!$AN$3</f>
        <v>#VALUE!</v>
      </c>
      <c r="AO748" t="e">
        <f>Sheet1!AO748/Sheet1!$AO$3</f>
        <v>#VALUE!</v>
      </c>
      <c r="AP748" t="e">
        <f>Sheet1!AP748/Sheet1!$AP$3</f>
        <v>#VALUE!</v>
      </c>
      <c r="AQ748">
        <f>Sheet1!AQ748/Sheet1!$AQ$3</f>
        <v>1.1459145659791503</v>
      </c>
      <c r="AR748">
        <f>Sheet1!AR748/Sheet1!$AR$3</f>
        <v>1.161487679331016</v>
      </c>
      <c r="AS748" t="e">
        <f>Sheet1!AS748/Sheet1!$AS$3</f>
        <v>#VALUE!</v>
      </c>
      <c r="AT748" t="e">
        <f>Sheet1!AT748/Sheet1!$AT$3</f>
        <v>#VALUE!</v>
      </c>
      <c r="AU748" t="e">
        <f>Sheet1!AU748/Sheet1!$AU$3</f>
        <v>#VALUE!</v>
      </c>
      <c r="AV748" t="e">
        <f>Sheet1!AV748/Sheet1!$AV$3</f>
        <v>#VALUE!</v>
      </c>
      <c r="AW748" t="e">
        <f>Sheet1!AW748/Sheet1!$AW$3</f>
        <v>#VALUE!</v>
      </c>
      <c r="AX748" t="e">
        <f>Sheet1!AX748/Sheet1!$AX$3</f>
        <v>#VALUE!</v>
      </c>
      <c r="AY748" t="e">
        <f>Sheet1!AY748/Sheet1!$AY$3</f>
        <v>#VALUE!</v>
      </c>
      <c r="AZ748" t="e">
        <f>Sheet1!AZ748/Sheet1!$AZ$3</f>
        <v>#VALUE!</v>
      </c>
      <c r="BA748" t="e">
        <f>Sheet1!BA748/Sheet1!$BA$3</f>
        <v>#VALUE!</v>
      </c>
      <c r="BB748" t="e">
        <f>Sheet1!BB748/Sheet1!$BB$3</f>
        <v>#VALUE!</v>
      </c>
      <c r="BC748" t="e">
        <f>Sheet1!BC748/Sheet1!$BC$3</f>
        <v>#VALUE!</v>
      </c>
      <c r="BE748">
        <v>747</v>
      </c>
      <c r="BF748">
        <f t="shared" si="11"/>
        <v>2</v>
      </c>
    </row>
    <row r="749" spans="1:58" x14ac:dyDescent="0.3">
      <c r="A749">
        <v>748</v>
      </c>
      <c r="B749" t="e">
        <f>Sheet1!B749/Sheet1!$B$3</f>
        <v>#VALUE!</v>
      </c>
      <c r="C749" t="e">
        <f>Sheet1!C749/Sheet1!$C$3</f>
        <v>#VALUE!</v>
      </c>
      <c r="D749" t="e">
        <f>Sheet1!D749/Sheet1!$D$3</f>
        <v>#VALUE!</v>
      </c>
      <c r="E749" t="e">
        <f>Sheet1!E749/Sheet1!$E$3</f>
        <v>#VALUE!</v>
      </c>
      <c r="F749" t="e">
        <f>Sheet1!F749/Sheet1!$F$3</f>
        <v>#VALUE!</v>
      </c>
      <c r="G749" t="e">
        <f>Sheet1!G749/Sheet1!$G$3</f>
        <v>#VALUE!</v>
      </c>
      <c r="H749" t="e">
        <f>Sheet1!H749/Sheet1!$H$3</f>
        <v>#VALUE!</v>
      </c>
      <c r="I749" t="e">
        <f>Sheet1!I749/Sheet1!$I$3</f>
        <v>#VALUE!</v>
      </c>
      <c r="J749" t="e">
        <f>Sheet1!J749/Sheet1!$J$3</f>
        <v>#VALUE!</v>
      </c>
      <c r="K749" t="e">
        <f>Sheet1!K749/Sheet1!$K$3</f>
        <v>#VALUE!</v>
      </c>
      <c r="L749" t="e">
        <f>Sheet1!L749/Sheet1!$L$3</f>
        <v>#VALUE!</v>
      </c>
      <c r="M749" t="e">
        <f>Sheet1!M749/Sheet1!$M$3</f>
        <v>#VALUE!</v>
      </c>
      <c r="N749" t="e">
        <f>Sheet1!N749/Sheet1!$N$3</f>
        <v>#VALUE!</v>
      </c>
      <c r="O749" t="e">
        <f>Sheet1!O749/Sheet1!$O$3</f>
        <v>#VALUE!</v>
      </c>
      <c r="P749" t="e">
        <f>Sheet1!P749/Sheet1!$P$3</f>
        <v>#VALUE!</v>
      </c>
      <c r="Q749" t="e">
        <f>Sheet1!Q749/Sheet1!$Q$3</f>
        <v>#VALUE!</v>
      </c>
      <c r="R749" t="e">
        <f>Sheet1!R749/Sheet1!$R$3</f>
        <v>#VALUE!</v>
      </c>
      <c r="S749" t="e">
        <f>Sheet1!S749/Sheet1!$S$3</f>
        <v>#VALUE!</v>
      </c>
      <c r="T749" t="e">
        <f>Sheet1!T749/Sheet1!$T$3</f>
        <v>#VALUE!</v>
      </c>
      <c r="U749" t="e">
        <f>Sheet1!U749/Sheet1!$U$3</f>
        <v>#VALUE!</v>
      </c>
      <c r="V749" t="e">
        <f>Sheet1!V749/Sheet1!$V$3</f>
        <v>#VALUE!</v>
      </c>
      <c r="W749" t="e">
        <f>Sheet1!W749/Sheet1!$W$3</f>
        <v>#VALUE!</v>
      </c>
      <c r="X749" t="e">
        <f>Sheet1!X749/Sheet1!$X$3</f>
        <v>#VALUE!</v>
      </c>
      <c r="Y749" t="e">
        <f>Sheet1!Y749/Sheet1!$Y$3</f>
        <v>#VALUE!</v>
      </c>
      <c r="Z749" t="e">
        <f>Sheet1!Z749/Sheet1!$Z$3</f>
        <v>#VALUE!</v>
      </c>
      <c r="AA749" t="e">
        <f>Sheet1!AA749/Sheet1!$AA$3</f>
        <v>#VALUE!</v>
      </c>
      <c r="AB749" t="e">
        <f>Sheet1!AB749/Sheet1!$AB$3</f>
        <v>#VALUE!</v>
      </c>
      <c r="AC749" t="e">
        <f>Sheet1!AC749/Sheet1!$AC$3</f>
        <v>#VALUE!</v>
      </c>
      <c r="AD749" t="e">
        <f>Sheet1!AD749/Sheet1!$AD$3</f>
        <v>#VALUE!</v>
      </c>
      <c r="AE749" t="e">
        <f>Sheet1!AE749/Sheet1!$AE$3</f>
        <v>#VALUE!</v>
      </c>
      <c r="AF749" t="e">
        <f>Sheet1!AF749/Sheet1!$AF$3</f>
        <v>#VALUE!</v>
      </c>
      <c r="AG749" t="e">
        <f>Sheet1!AG749/Sheet1!$AG$3</f>
        <v>#VALUE!</v>
      </c>
      <c r="AH749" t="e">
        <f>Sheet1!AH749/Sheet1!$AH$3</f>
        <v>#VALUE!</v>
      </c>
      <c r="AI749" t="e">
        <f>Sheet1!AI749/Sheet1!$AI$3</f>
        <v>#VALUE!</v>
      </c>
      <c r="AJ749" t="e">
        <f>Sheet1!AJ749/Sheet1!$AJ$3</f>
        <v>#VALUE!</v>
      </c>
      <c r="AK749" t="e">
        <f>Sheet1!AK749/Sheet1!$AK$3</f>
        <v>#VALUE!</v>
      </c>
      <c r="AL749" t="e">
        <f>Sheet1!AL749/Sheet1!$AL$3</f>
        <v>#VALUE!</v>
      </c>
      <c r="AM749" t="e">
        <f>Sheet1!AM749/Sheet1!$AM$3</f>
        <v>#VALUE!</v>
      </c>
      <c r="AN749" t="e">
        <f>Sheet1!AN749/Sheet1!$AN$3</f>
        <v>#VALUE!</v>
      </c>
      <c r="AO749" t="e">
        <f>Sheet1!AO749/Sheet1!$AO$3</f>
        <v>#VALUE!</v>
      </c>
      <c r="AP749" t="e">
        <f>Sheet1!AP749/Sheet1!$AP$3</f>
        <v>#VALUE!</v>
      </c>
      <c r="AQ749">
        <f>Sheet1!AQ749/Sheet1!$AQ$3</f>
        <v>1.1960025085016812</v>
      </c>
      <c r="AR749" t="e">
        <f>Sheet1!AR749/Sheet1!$AR$3</f>
        <v>#VALUE!</v>
      </c>
      <c r="AS749" t="e">
        <f>Sheet1!AS749/Sheet1!$AS$3</f>
        <v>#VALUE!</v>
      </c>
      <c r="AT749" t="e">
        <f>Sheet1!AT749/Sheet1!$AT$3</f>
        <v>#VALUE!</v>
      </c>
      <c r="AU749" t="e">
        <f>Sheet1!AU749/Sheet1!$AU$3</f>
        <v>#VALUE!</v>
      </c>
      <c r="AV749" t="e">
        <f>Sheet1!AV749/Sheet1!$AV$3</f>
        <v>#VALUE!</v>
      </c>
      <c r="AW749" t="e">
        <f>Sheet1!AW749/Sheet1!$AW$3</f>
        <v>#VALUE!</v>
      </c>
      <c r="AX749" t="e">
        <f>Sheet1!AX749/Sheet1!$AX$3</f>
        <v>#VALUE!</v>
      </c>
      <c r="AY749" t="e">
        <f>Sheet1!AY749/Sheet1!$AY$3</f>
        <v>#VALUE!</v>
      </c>
      <c r="AZ749" t="e">
        <f>Sheet1!AZ749/Sheet1!$AZ$3</f>
        <v>#VALUE!</v>
      </c>
      <c r="BA749" t="e">
        <f>Sheet1!BA749/Sheet1!$BA$3</f>
        <v>#VALUE!</v>
      </c>
      <c r="BB749" t="e">
        <f>Sheet1!BB749/Sheet1!$BB$3</f>
        <v>#VALUE!</v>
      </c>
      <c r="BC749" t="e">
        <f>Sheet1!BC749/Sheet1!$BC$3</f>
        <v>#VALUE!</v>
      </c>
      <c r="BE749">
        <v>748</v>
      </c>
      <c r="BF749">
        <f t="shared" si="11"/>
        <v>1</v>
      </c>
    </row>
    <row r="750" spans="1:58" x14ac:dyDescent="0.3">
      <c r="A750" s="3">
        <v>749</v>
      </c>
      <c r="B750" t="e">
        <f>Sheet1!B750/Sheet1!$B$3</f>
        <v>#VALUE!</v>
      </c>
      <c r="C750" t="e">
        <f>Sheet1!C750/Sheet1!$C$3</f>
        <v>#VALUE!</v>
      </c>
      <c r="D750" t="e">
        <f>Sheet1!D750/Sheet1!$D$3</f>
        <v>#VALUE!</v>
      </c>
      <c r="E750" t="e">
        <f>Sheet1!E750/Sheet1!$E$3</f>
        <v>#VALUE!</v>
      </c>
      <c r="F750" t="e">
        <f>Sheet1!F750/Sheet1!$F$3</f>
        <v>#VALUE!</v>
      </c>
      <c r="G750" t="e">
        <f>Sheet1!G750/Sheet1!$G$3</f>
        <v>#VALUE!</v>
      </c>
      <c r="H750" t="e">
        <f>Sheet1!H750/Sheet1!$H$3</f>
        <v>#VALUE!</v>
      </c>
      <c r="I750" t="e">
        <f>Sheet1!I750/Sheet1!$I$3</f>
        <v>#VALUE!</v>
      </c>
      <c r="J750" t="e">
        <f>Sheet1!J750/Sheet1!$J$3</f>
        <v>#VALUE!</v>
      </c>
      <c r="K750" t="e">
        <f>Sheet1!K750/Sheet1!$K$3</f>
        <v>#VALUE!</v>
      </c>
      <c r="L750" t="e">
        <f>Sheet1!L750/Sheet1!$L$3</f>
        <v>#VALUE!</v>
      </c>
      <c r="M750" t="e">
        <f>Sheet1!M750/Sheet1!$M$3</f>
        <v>#VALUE!</v>
      </c>
      <c r="N750" t="e">
        <f>Sheet1!N750/Sheet1!$N$3</f>
        <v>#VALUE!</v>
      </c>
      <c r="O750" t="e">
        <f>Sheet1!O750/Sheet1!$O$3</f>
        <v>#VALUE!</v>
      </c>
      <c r="P750" t="e">
        <f>Sheet1!P750/Sheet1!$P$3</f>
        <v>#VALUE!</v>
      </c>
      <c r="Q750" t="e">
        <f>Sheet1!Q750/Sheet1!$Q$3</f>
        <v>#VALUE!</v>
      </c>
      <c r="R750" t="e">
        <f>Sheet1!R750/Sheet1!$R$3</f>
        <v>#VALUE!</v>
      </c>
      <c r="S750" t="e">
        <f>Sheet1!S750/Sheet1!$S$3</f>
        <v>#VALUE!</v>
      </c>
      <c r="T750" t="e">
        <f>Sheet1!T750/Sheet1!$T$3</f>
        <v>#VALUE!</v>
      </c>
      <c r="U750" t="e">
        <f>Sheet1!U750/Sheet1!$U$3</f>
        <v>#VALUE!</v>
      </c>
      <c r="V750" t="e">
        <f>Sheet1!V750/Sheet1!$V$3</f>
        <v>#VALUE!</v>
      </c>
      <c r="W750" t="e">
        <f>Sheet1!W750/Sheet1!$W$3</f>
        <v>#VALUE!</v>
      </c>
      <c r="X750" t="e">
        <f>Sheet1!X750/Sheet1!$X$3</f>
        <v>#VALUE!</v>
      </c>
      <c r="Y750" t="e">
        <f>Sheet1!Y750/Sheet1!$Y$3</f>
        <v>#VALUE!</v>
      </c>
      <c r="Z750" t="e">
        <f>Sheet1!Z750/Sheet1!$Z$3</f>
        <v>#VALUE!</v>
      </c>
      <c r="AA750" t="e">
        <f>Sheet1!AA750/Sheet1!$AA$3</f>
        <v>#VALUE!</v>
      </c>
      <c r="AB750" t="e">
        <f>Sheet1!AB750/Sheet1!$AB$3</f>
        <v>#VALUE!</v>
      </c>
      <c r="AC750" t="e">
        <f>Sheet1!AC750/Sheet1!$AC$3</f>
        <v>#VALUE!</v>
      </c>
      <c r="AD750" t="e">
        <f>Sheet1!AD750/Sheet1!$AD$3</f>
        <v>#VALUE!</v>
      </c>
      <c r="AE750" t="e">
        <f>Sheet1!AE750/Sheet1!$AE$3</f>
        <v>#VALUE!</v>
      </c>
      <c r="AF750" t="e">
        <f>Sheet1!AF750/Sheet1!$AF$3</f>
        <v>#VALUE!</v>
      </c>
      <c r="AG750" t="e">
        <f>Sheet1!AG750/Sheet1!$AG$3</f>
        <v>#VALUE!</v>
      </c>
      <c r="AH750" t="e">
        <f>Sheet1!AH750/Sheet1!$AH$3</f>
        <v>#VALUE!</v>
      </c>
      <c r="AI750" t="e">
        <f>Sheet1!AI750/Sheet1!$AI$3</f>
        <v>#VALUE!</v>
      </c>
      <c r="AJ750" t="e">
        <f>Sheet1!AJ750/Sheet1!$AJ$3</f>
        <v>#VALUE!</v>
      </c>
      <c r="AK750" t="e">
        <f>Sheet1!AK750/Sheet1!$AK$3</f>
        <v>#VALUE!</v>
      </c>
      <c r="AL750" t="e">
        <f>Sheet1!AL750/Sheet1!$AL$3</f>
        <v>#VALUE!</v>
      </c>
      <c r="AM750" t="e">
        <f>Sheet1!AM750/Sheet1!$AM$3</f>
        <v>#VALUE!</v>
      </c>
      <c r="AN750" t="e">
        <f>Sheet1!AN750/Sheet1!$AN$3</f>
        <v>#VALUE!</v>
      </c>
      <c r="AO750" t="e">
        <f>Sheet1!AO750/Sheet1!$AO$3</f>
        <v>#VALUE!</v>
      </c>
      <c r="AP750" t="e">
        <f>Sheet1!AP750/Sheet1!$AP$3</f>
        <v>#VALUE!</v>
      </c>
      <c r="AQ750">
        <f>Sheet1!AQ750/Sheet1!$AQ$3</f>
        <v>1.1090344404364578</v>
      </c>
      <c r="AR750">
        <f>Sheet1!AR750/Sheet1!$AR$3</f>
        <v>1.1377862254456095</v>
      </c>
      <c r="AS750" t="e">
        <f>Sheet1!AS750/Sheet1!$AS$3</f>
        <v>#VALUE!</v>
      </c>
      <c r="AT750" t="e">
        <f>Sheet1!AT750/Sheet1!$AT$3</f>
        <v>#VALUE!</v>
      </c>
      <c r="AU750" t="e">
        <f>Sheet1!AU750/Sheet1!$AU$3</f>
        <v>#VALUE!</v>
      </c>
      <c r="AV750" t="e">
        <f>Sheet1!AV750/Sheet1!$AV$3</f>
        <v>#VALUE!</v>
      </c>
      <c r="AW750" t="e">
        <f>Sheet1!AW750/Sheet1!$AW$3</f>
        <v>#VALUE!</v>
      </c>
      <c r="AX750" t="e">
        <f>Sheet1!AX750/Sheet1!$AX$3</f>
        <v>#VALUE!</v>
      </c>
      <c r="AY750" t="e">
        <f>Sheet1!AY750/Sheet1!$AY$3</f>
        <v>#VALUE!</v>
      </c>
      <c r="AZ750" t="e">
        <f>Sheet1!AZ750/Sheet1!$AZ$3</f>
        <v>#VALUE!</v>
      </c>
      <c r="BA750" t="e">
        <f>Sheet1!BA750/Sheet1!$BA$3</f>
        <v>#VALUE!</v>
      </c>
      <c r="BB750" t="e">
        <f>Sheet1!BB750/Sheet1!$BB$3</f>
        <v>#VALUE!</v>
      </c>
      <c r="BC750" t="e">
        <f>Sheet1!BC750/Sheet1!$BC$3</f>
        <v>#VALUE!</v>
      </c>
      <c r="BE750" s="3">
        <v>749</v>
      </c>
      <c r="BF750">
        <f t="shared" si="11"/>
        <v>2</v>
      </c>
    </row>
    <row r="751" spans="1:58" x14ac:dyDescent="0.3">
      <c r="A751">
        <v>750</v>
      </c>
      <c r="B751" t="e">
        <f>Sheet1!B751/Sheet1!$B$3</f>
        <v>#VALUE!</v>
      </c>
      <c r="C751" t="e">
        <f>Sheet1!C751/Sheet1!$C$3</f>
        <v>#VALUE!</v>
      </c>
      <c r="D751" t="e">
        <f>Sheet1!D751/Sheet1!$D$3</f>
        <v>#VALUE!</v>
      </c>
      <c r="E751" t="e">
        <f>Sheet1!E751/Sheet1!$E$3</f>
        <v>#VALUE!</v>
      </c>
      <c r="F751" t="e">
        <f>Sheet1!F751/Sheet1!$F$3</f>
        <v>#VALUE!</v>
      </c>
      <c r="G751" t="e">
        <f>Sheet1!G751/Sheet1!$G$3</f>
        <v>#VALUE!</v>
      </c>
      <c r="H751" t="e">
        <f>Sheet1!H751/Sheet1!$H$3</f>
        <v>#VALUE!</v>
      </c>
      <c r="I751" t="e">
        <f>Sheet1!I751/Sheet1!$I$3</f>
        <v>#VALUE!</v>
      </c>
      <c r="J751" t="e">
        <f>Sheet1!J751/Sheet1!$J$3</f>
        <v>#VALUE!</v>
      </c>
      <c r="K751" t="e">
        <f>Sheet1!K751/Sheet1!$K$3</f>
        <v>#VALUE!</v>
      </c>
      <c r="L751" t="e">
        <f>Sheet1!L751/Sheet1!$L$3</f>
        <v>#VALUE!</v>
      </c>
      <c r="M751" t="e">
        <f>Sheet1!M751/Sheet1!$M$3</f>
        <v>#VALUE!</v>
      </c>
      <c r="N751" t="e">
        <f>Sheet1!N751/Sheet1!$N$3</f>
        <v>#VALUE!</v>
      </c>
      <c r="O751" t="e">
        <f>Sheet1!O751/Sheet1!$O$3</f>
        <v>#VALUE!</v>
      </c>
      <c r="P751" t="e">
        <f>Sheet1!P751/Sheet1!$P$3</f>
        <v>#VALUE!</v>
      </c>
      <c r="Q751" t="e">
        <f>Sheet1!Q751/Sheet1!$Q$3</f>
        <v>#VALUE!</v>
      </c>
      <c r="R751" t="e">
        <f>Sheet1!R751/Sheet1!$R$3</f>
        <v>#VALUE!</v>
      </c>
      <c r="S751" t="e">
        <f>Sheet1!S751/Sheet1!$S$3</f>
        <v>#VALUE!</v>
      </c>
      <c r="T751" t="e">
        <f>Sheet1!T751/Sheet1!$T$3</f>
        <v>#VALUE!</v>
      </c>
      <c r="U751" t="e">
        <f>Sheet1!U751/Sheet1!$U$3</f>
        <v>#VALUE!</v>
      </c>
      <c r="V751" t="e">
        <f>Sheet1!V751/Sheet1!$V$3</f>
        <v>#VALUE!</v>
      </c>
      <c r="W751" t="e">
        <f>Sheet1!W751/Sheet1!$W$3</f>
        <v>#VALUE!</v>
      </c>
      <c r="X751" t="e">
        <f>Sheet1!X751/Sheet1!$X$3</f>
        <v>#VALUE!</v>
      </c>
      <c r="Y751" t="e">
        <f>Sheet1!Y751/Sheet1!$Y$3</f>
        <v>#VALUE!</v>
      </c>
      <c r="Z751" t="e">
        <f>Sheet1!Z751/Sheet1!$Z$3</f>
        <v>#VALUE!</v>
      </c>
      <c r="AA751" t="e">
        <f>Sheet1!AA751/Sheet1!$AA$3</f>
        <v>#VALUE!</v>
      </c>
      <c r="AB751" t="e">
        <f>Sheet1!AB751/Sheet1!$AB$3</f>
        <v>#VALUE!</v>
      </c>
      <c r="AC751" t="e">
        <f>Sheet1!AC751/Sheet1!$AC$3</f>
        <v>#VALUE!</v>
      </c>
      <c r="AD751" t="e">
        <f>Sheet1!AD751/Sheet1!$AD$3</f>
        <v>#VALUE!</v>
      </c>
      <c r="AE751" t="e">
        <f>Sheet1!AE751/Sheet1!$AE$3</f>
        <v>#VALUE!</v>
      </c>
      <c r="AF751" t="e">
        <f>Sheet1!AF751/Sheet1!$AF$3</f>
        <v>#VALUE!</v>
      </c>
      <c r="AG751" t="e">
        <f>Sheet1!AG751/Sheet1!$AG$3</f>
        <v>#VALUE!</v>
      </c>
      <c r="AH751" t="e">
        <f>Sheet1!AH751/Sheet1!$AH$3</f>
        <v>#VALUE!</v>
      </c>
      <c r="AI751" t="e">
        <f>Sheet1!AI751/Sheet1!$AI$3</f>
        <v>#VALUE!</v>
      </c>
      <c r="AJ751" t="e">
        <f>Sheet1!AJ751/Sheet1!$AJ$3</f>
        <v>#VALUE!</v>
      </c>
      <c r="AK751" t="e">
        <f>Sheet1!AK751/Sheet1!$AK$3</f>
        <v>#VALUE!</v>
      </c>
      <c r="AL751" t="e">
        <f>Sheet1!AL751/Sheet1!$AL$3</f>
        <v>#VALUE!</v>
      </c>
      <c r="AM751" t="e">
        <f>Sheet1!AM751/Sheet1!$AM$3</f>
        <v>#VALUE!</v>
      </c>
      <c r="AN751" t="e">
        <f>Sheet1!AN751/Sheet1!$AN$3</f>
        <v>#VALUE!</v>
      </c>
      <c r="AO751" t="e">
        <f>Sheet1!AO751/Sheet1!$AO$3</f>
        <v>#VALUE!</v>
      </c>
      <c r="AP751" t="e">
        <f>Sheet1!AP751/Sheet1!$AP$3</f>
        <v>#VALUE!</v>
      </c>
      <c r="AQ751">
        <f>Sheet1!AQ751/Sheet1!$AQ$3</f>
        <v>1.2286208894329163</v>
      </c>
      <c r="AR751">
        <f>Sheet1!AR751/Sheet1!$AR$3</f>
        <v>1.2741820923489042</v>
      </c>
      <c r="AS751">
        <f>Sheet1!AS751/Sheet1!$AS$3</f>
        <v>1.2612648691829826</v>
      </c>
      <c r="AT751" t="e">
        <f>Sheet1!AT751/Sheet1!$AT$3</f>
        <v>#VALUE!</v>
      </c>
      <c r="AU751" t="e">
        <f>Sheet1!AU751/Sheet1!$AU$3</f>
        <v>#VALUE!</v>
      </c>
      <c r="AV751" t="e">
        <f>Sheet1!AV751/Sheet1!$AV$3</f>
        <v>#VALUE!</v>
      </c>
      <c r="AW751" t="e">
        <f>Sheet1!AW751/Sheet1!$AW$3</f>
        <v>#VALUE!</v>
      </c>
      <c r="AX751" t="e">
        <f>Sheet1!AX751/Sheet1!$AX$3</f>
        <v>#VALUE!</v>
      </c>
      <c r="AY751" t="e">
        <f>Sheet1!AY751/Sheet1!$AY$3</f>
        <v>#VALUE!</v>
      </c>
      <c r="AZ751" t="e">
        <f>Sheet1!AZ751/Sheet1!$AZ$3</f>
        <v>#VALUE!</v>
      </c>
      <c r="BA751" t="e">
        <f>Sheet1!BA751/Sheet1!$BA$3</f>
        <v>#VALUE!</v>
      </c>
      <c r="BB751" t="e">
        <f>Sheet1!BB751/Sheet1!$BB$3</f>
        <v>#VALUE!</v>
      </c>
      <c r="BC751" t="e">
        <f>Sheet1!BC751/Sheet1!$BC$3</f>
        <v>#VALUE!</v>
      </c>
      <c r="BE751">
        <v>750</v>
      </c>
      <c r="BF751">
        <f t="shared" si="11"/>
        <v>3</v>
      </c>
    </row>
    <row r="752" spans="1:58" x14ac:dyDescent="0.3">
      <c r="A752">
        <v>751</v>
      </c>
      <c r="B752" t="e">
        <f>Sheet1!B752/Sheet1!$B$3</f>
        <v>#VALUE!</v>
      </c>
      <c r="C752" t="e">
        <f>Sheet1!C752/Sheet1!$C$3</f>
        <v>#VALUE!</v>
      </c>
      <c r="D752" t="e">
        <f>Sheet1!D752/Sheet1!$D$3</f>
        <v>#VALUE!</v>
      </c>
      <c r="E752" t="e">
        <f>Sheet1!E752/Sheet1!$E$3</f>
        <v>#VALUE!</v>
      </c>
      <c r="F752" t="e">
        <f>Sheet1!F752/Sheet1!$F$3</f>
        <v>#VALUE!</v>
      </c>
      <c r="G752" t="e">
        <f>Sheet1!G752/Sheet1!$G$3</f>
        <v>#VALUE!</v>
      </c>
      <c r="H752" t="e">
        <f>Sheet1!H752/Sheet1!$H$3</f>
        <v>#VALUE!</v>
      </c>
      <c r="I752" t="e">
        <f>Sheet1!I752/Sheet1!$I$3</f>
        <v>#VALUE!</v>
      </c>
      <c r="J752" t="e">
        <f>Sheet1!J752/Sheet1!$J$3</f>
        <v>#VALUE!</v>
      </c>
      <c r="K752" t="e">
        <f>Sheet1!K752/Sheet1!$K$3</f>
        <v>#VALUE!</v>
      </c>
      <c r="L752" t="e">
        <f>Sheet1!L752/Sheet1!$L$3</f>
        <v>#VALUE!</v>
      </c>
      <c r="M752" t="e">
        <f>Sheet1!M752/Sheet1!$M$3</f>
        <v>#VALUE!</v>
      </c>
      <c r="N752" t="e">
        <f>Sheet1!N752/Sheet1!$N$3</f>
        <v>#VALUE!</v>
      </c>
      <c r="O752" t="e">
        <f>Sheet1!O752/Sheet1!$O$3</f>
        <v>#VALUE!</v>
      </c>
      <c r="P752" t="e">
        <f>Sheet1!P752/Sheet1!$P$3</f>
        <v>#VALUE!</v>
      </c>
      <c r="Q752" t="e">
        <f>Sheet1!Q752/Sheet1!$Q$3</f>
        <v>#VALUE!</v>
      </c>
      <c r="R752" t="e">
        <f>Sheet1!R752/Sheet1!$R$3</f>
        <v>#VALUE!</v>
      </c>
      <c r="S752" t="e">
        <f>Sheet1!S752/Sheet1!$S$3</f>
        <v>#VALUE!</v>
      </c>
      <c r="T752" t="e">
        <f>Sheet1!T752/Sheet1!$T$3</f>
        <v>#VALUE!</v>
      </c>
      <c r="U752" t="e">
        <f>Sheet1!U752/Sheet1!$U$3</f>
        <v>#VALUE!</v>
      </c>
      <c r="V752" t="e">
        <f>Sheet1!V752/Sheet1!$V$3</f>
        <v>#VALUE!</v>
      </c>
      <c r="W752" t="e">
        <f>Sheet1!W752/Sheet1!$W$3</f>
        <v>#VALUE!</v>
      </c>
      <c r="X752" t="e">
        <f>Sheet1!X752/Sheet1!$X$3</f>
        <v>#VALUE!</v>
      </c>
      <c r="Y752" t="e">
        <f>Sheet1!Y752/Sheet1!$Y$3</f>
        <v>#VALUE!</v>
      </c>
      <c r="Z752" t="e">
        <f>Sheet1!Z752/Sheet1!$Z$3</f>
        <v>#VALUE!</v>
      </c>
      <c r="AA752" t="e">
        <f>Sheet1!AA752/Sheet1!$AA$3</f>
        <v>#VALUE!</v>
      </c>
      <c r="AB752" t="e">
        <f>Sheet1!AB752/Sheet1!$AB$3</f>
        <v>#VALUE!</v>
      </c>
      <c r="AC752" t="e">
        <f>Sheet1!AC752/Sheet1!$AC$3</f>
        <v>#VALUE!</v>
      </c>
      <c r="AD752" t="e">
        <f>Sheet1!AD752/Sheet1!$AD$3</f>
        <v>#VALUE!</v>
      </c>
      <c r="AE752" t="e">
        <f>Sheet1!AE752/Sheet1!$AE$3</f>
        <v>#VALUE!</v>
      </c>
      <c r="AF752" t="e">
        <f>Sheet1!AF752/Sheet1!$AF$3</f>
        <v>#VALUE!</v>
      </c>
      <c r="AG752" t="e">
        <f>Sheet1!AG752/Sheet1!$AG$3</f>
        <v>#VALUE!</v>
      </c>
      <c r="AH752" t="e">
        <f>Sheet1!AH752/Sheet1!$AH$3</f>
        <v>#VALUE!</v>
      </c>
      <c r="AI752" t="e">
        <f>Sheet1!AI752/Sheet1!$AI$3</f>
        <v>#VALUE!</v>
      </c>
      <c r="AJ752" t="e">
        <f>Sheet1!AJ752/Sheet1!$AJ$3</f>
        <v>#VALUE!</v>
      </c>
      <c r="AK752" t="e">
        <f>Sheet1!AK752/Sheet1!$AK$3</f>
        <v>#VALUE!</v>
      </c>
      <c r="AL752" t="e">
        <f>Sheet1!AL752/Sheet1!$AL$3</f>
        <v>#VALUE!</v>
      </c>
      <c r="AM752" t="e">
        <f>Sheet1!AM752/Sheet1!$AM$3</f>
        <v>#VALUE!</v>
      </c>
      <c r="AN752" t="e">
        <f>Sheet1!AN752/Sheet1!$AN$3</f>
        <v>#VALUE!</v>
      </c>
      <c r="AO752" t="e">
        <f>Sheet1!AO752/Sheet1!$AO$3</f>
        <v>#VALUE!</v>
      </c>
      <c r="AP752" t="e">
        <f>Sheet1!AP752/Sheet1!$AP$3</f>
        <v>#VALUE!</v>
      </c>
      <c r="AQ752">
        <f>Sheet1!AQ752/Sheet1!$AQ$3</f>
        <v>1.0671616613297539</v>
      </c>
      <c r="AR752">
        <f>Sheet1!AR752/Sheet1!$AR$3</f>
        <v>1.0966357332367405</v>
      </c>
      <c r="AS752">
        <f>Sheet1!AS752/Sheet1!$AS$3</f>
        <v>1.081095686826228</v>
      </c>
      <c r="AT752">
        <f>Sheet1!AT752/Sheet1!$AT$3</f>
        <v>1.0937398540964027</v>
      </c>
      <c r="AU752">
        <f>Sheet1!AU752/Sheet1!$AU$3</f>
        <v>1.0785590195485333</v>
      </c>
      <c r="AV752" t="e">
        <f>Sheet1!AV752/Sheet1!$AV$3</f>
        <v>#VALUE!</v>
      </c>
      <c r="AW752" t="e">
        <f>Sheet1!AW752/Sheet1!$AW$3</f>
        <v>#VALUE!</v>
      </c>
      <c r="AX752" t="e">
        <f>Sheet1!AX752/Sheet1!$AX$3</f>
        <v>#VALUE!</v>
      </c>
      <c r="AY752" t="e">
        <f>Sheet1!AY752/Sheet1!$AY$3</f>
        <v>#VALUE!</v>
      </c>
      <c r="AZ752" t="e">
        <f>Sheet1!AZ752/Sheet1!$AZ$3</f>
        <v>#VALUE!</v>
      </c>
      <c r="BA752" t="e">
        <f>Sheet1!BA752/Sheet1!$BA$3</f>
        <v>#VALUE!</v>
      </c>
      <c r="BB752" t="e">
        <f>Sheet1!BB752/Sheet1!$BB$3</f>
        <v>#VALUE!</v>
      </c>
      <c r="BC752" t="e">
        <f>Sheet1!BC752/Sheet1!$BC$3</f>
        <v>#VALUE!</v>
      </c>
      <c r="BE752">
        <v>751</v>
      </c>
      <c r="BF752">
        <f t="shared" si="11"/>
        <v>5</v>
      </c>
    </row>
    <row r="753" spans="1:58" x14ac:dyDescent="0.3">
      <c r="A753" s="3">
        <v>752</v>
      </c>
      <c r="B753" t="e">
        <f>Sheet1!B753/Sheet1!$B$3</f>
        <v>#VALUE!</v>
      </c>
      <c r="C753" t="e">
        <f>Sheet1!C753/Sheet1!$C$3</f>
        <v>#VALUE!</v>
      </c>
      <c r="D753" t="e">
        <f>Sheet1!D753/Sheet1!$D$3</f>
        <v>#VALUE!</v>
      </c>
      <c r="E753" t="e">
        <f>Sheet1!E753/Sheet1!$E$3</f>
        <v>#VALUE!</v>
      </c>
      <c r="F753" t="e">
        <f>Sheet1!F753/Sheet1!$F$3</f>
        <v>#VALUE!</v>
      </c>
      <c r="G753" t="e">
        <f>Sheet1!G753/Sheet1!$G$3</f>
        <v>#VALUE!</v>
      </c>
      <c r="H753" t="e">
        <f>Sheet1!H753/Sheet1!$H$3</f>
        <v>#VALUE!</v>
      </c>
      <c r="I753" t="e">
        <f>Sheet1!I753/Sheet1!$I$3</f>
        <v>#VALUE!</v>
      </c>
      <c r="J753" t="e">
        <f>Sheet1!J753/Sheet1!$J$3</f>
        <v>#VALUE!</v>
      </c>
      <c r="K753" t="e">
        <f>Sheet1!K753/Sheet1!$K$3</f>
        <v>#VALUE!</v>
      </c>
      <c r="L753" t="e">
        <f>Sheet1!L753/Sheet1!$L$3</f>
        <v>#VALUE!</v>
      </c>
      <c r="M753" t="e">
        <f>Sheet1!M753/Sheet1!$M$3</f>
        <v>#VALUE!</v>
      </c>
      <c r="N753" t="e">
        <f>Sheet1!N753/Sheet1!$N$3</f>
        <v>#VALUE!</v>
      </c>
      <c r="O753" t="e">
        <f>Sheet1!O753/Sheet1!$O$3</f>
        <v>#VALUE!</v>
      </c>
      <c r="P753" t="e">
        <f>Sheet1!P753/Sheet1!$P$3</f>
        <v>#VALUE!</v>
      </c>
      <c r="Q753" t="e">
        <f>Sheet1!Q753/Sheet1!$Q$3</f>
        <v>#VALUE!</v>
      </c>
      <c r="R753" t="e">
        <f>Sheet1!R753/Sheet1!$R$3</f>
        <v>#VALUE!</v>
      </c>
      <c r="S753" t="e">
        <f>Sheet1!S753/Sheet1!$S$3</f>
        <v>#VALUE!</v>
      </c>
      <c r="T753" t="e">
        <f>Sheet1!T753/Sheet1!$T$3</f>
        <v>#VALUE!</v>
      </c>
      <c r="U753" t="e">
        <f>Sheet1!U753/Sheet1!$U$3</f>
        <v>#VALUE!</v>
      </c>
      <c r="V753" t="e">
        <f>Sheet1!V753/Sheet1!$V$3</f>
        <v>#VALUE!</v>
      </c>
      <c r="W753" t="e">
        <f>Sheet1!W753/Sheet1!$W$3</f>
        <v>#VALUE!</v>
      </c>
      <c r="X753" t="e">
        <f>Sheet1!X753/Sheet1!$X$3</f>
        <v>#VALUE!</v>
      </c>
      <c r="Y753" t="e">
        <f>Sheet1!Y753/Sheet1!$Y$3</f>
        <v>#VALUE!</v>
      </c>
      <c r="Z753" t="e">
        <f>Sheet1!Z753/Sheet1!$Z$3</f>
        <v>#VALUE!</v>
      </c>
      <c r="AA753" t="e">
        <f>Sheet1!AA753/Sheet1!$AA$3</f>
        <v>#VALUE!</v>
      </c>
      <c r="AB753" t="e">
        <f>Sheet1!AB753/Sheet1!$AB$3</f>
        <v>#VALUE!</v>
      </c>
      <c r="AC753" t="e">
        <f>Sheet1!AC753/Sheet1!$AC$3</f>
        <v>#VALUE!</v>
      </c>
      <c r="AD753" t="e">
        <f>Sheet1!AD753/Sheet1!$AD$3</f>
        <v>#VALUE!</v>
      </c>
      <c r="AE753" t="e">
        <f>Sheet1!AE753/Sheet1!$AE$3</f>
        <v>#VALUE!</v>
      </c>
      <c r="AF753" t="e">
        <f>Sheet1!AF753/Sheet1!$AF$3</f>
        <v>#VALUE!</v>
      </c>
      <c r="AG753" t="e">
        <f>Sheet1!AG753/Sheet1!$AG$3</f>
        <v>#VALUE!</v>
      </c>
      <c r="AH753" t="e">
        <f>Sheet1!AH753/Sheet1!$AH$3</f>
        <v>#VALUE!</v>
      </c>
      <c r="AI753" t="e">
        <f>Sheet1!AI753/Sheet1!$AI$3</f>
        <v>#VALUE!</v>
      </c>
      <c r="AJ753" t="e">
        <f>Sheet1!AJ753/Sheet1!$AJ$3</f>
        <v>#VALUE!</v>
      </c>
      <c r="AK753" t="e">
        <f>Sheet1!AK753/Sheet1!$AK$3</f>
        <v>#VALUE!</v>
      </c>
      <c r="AL753" t="e">
        <f>Sheet1!AL753/Sheet1!$AL$3</f>
        <v>#VALUE!</v>
      </c>
      <c r="AM753" t="e">
        <f>Sheet1!AM753/Sheet1!$AM$3</f>
        <v>#VALUE!</v>
      </c>
      <c r="AN753" t="e">
        <f>Sheet1!AN753/Sheet1!$AN$3</f>
        <v>#VALUE!</v>
      </c>
      <c r="AO753" t="e">
        <f>Sheet1!AO753/Sheet1!$AO$3</f>
        <v>#VALUE!</v>
      </c>
      <c r="AP753" t="e">
        <f>Sheet1!AP753/Sheet1!$AP$3</f>
        <v>#VALUE!</v>
      </c>
      <c r="AQ753">
        <f>Sheet1!AQ753/Sheet1!$AQ$3</f>
        <v>1.0540753995859855</v>
      </c>
      <c r="AR753">
        <f>Sheet1!AR753/Sheet1!$AR$3</f>
        <v>1.055468869889979</v>
      </c>
      <c r="AS753">
        <f>Sheet1!AS753/Sheet1!$AS$3</f>
        <v>1.0923028463591551</v>
      </c>
      <c r="AT753">
        <f>Sheet1!AT753/Sheet1!$AT$3</f>
        <v>1.0811410812276181</v>
      </c>
      <c r="AU753">
        <f>Sheet1!AU753/Sheet1!$AU$3</f>
        <v>1.1058723051807993</v>
      </c>
      <c r="AV753">
        <f>Sheet1!AV753/Sheet1!$AV$3</f>
        <v>1.1084621395020364</v>
      </c>
      <c r="AW753">
        <f>Sheet1!AW753/Sheet1!$AW$3</f>
        <v>1.0775621717159158</v>
      </c>
      <c r="AX753">
        <f>Sheet1!AX753/Sheet1!$AX$3</f>
        <v>1.1116107176009116</v>
      </c>
      <c r="AY753">
        <f>Sheet1!AY753/Sheet1!$AY$3</f>
        <v>1.115309109099345</v>
      </c>
      <c r="AZ753" t="e">
        <f>Sheet1!AZ753/Sheet1!$AZ$3</f>
        <v>#VALUE!</v>
      </c>
      <c r="BA753" t="e">
        <f>Sheet1!BA753/Sheet1!$BA$3</f>
        <v>#VALUE!</v>
      </c>
      <c r="BB753" t="e">
        <f>Sheet1!BB753/Sheet1!$BB$3</f>
        <v>#VALUE!</v>
      </c>
      <c r="BC753" t="e">
        <f>Sheet1!BC753/Sheet1!$BC$3</f>
        <v>#VALUE!</v>
      </c>
      <c r="BE753" s="3">
        <v>752</v>
      </c>
      <c r="BF753">
        <f t="shared" si="11"/>
        <v>9</v>
      </c>
    </row>
    <row r="754" spans="1:58" x14ac:dyDescent="0.3">
      <c r="A754">
        <v>753</v>
      </c>
      <c r="B754" t="e">
        <f>Sheet1!B754/Sheet1!$B$3</f>
        <v>#VALUE!</v>
      </c>
      <c r="C754" t="e">
        <f>Sheet1!C754/Sheet1!$C$3</f>
        <v>#VALUE!</v>
      </c>
      <c r="D754" t="e">
        <f>Sheet1!D754/Sheet1!$D$3</f>
        <v>#VALUE!</v>
      </c>
      <c r="E754" t="e">
        <f>Sheet1!E754/Sheet1!$E$3</f>
        <v>#VALUE!</v>
      </c>
      <c r="F754" t="e">
        <f>Sheet1!F754/Sheet1!$F$3</f>
        <v>#VALUE!</v>
      </c>
      <c r="G754" t="e">
        <f>Sheet1!G754/Sheet1!$G$3</f>
        <v>#VALUE!</v>
      </c>
      <c r="H754" t="e">
        <f>Sheet1!H754/Sheet1!$H$3</f>
        <v>#VALUE!</v>
      </c>
      <c r="I754" t="e">
        <f>Sheet1!I754/Sheet1!$I$3</f>
        <v>#VALUE!</v>
      </c>
      <c r="J754" t="e">
        <f>Sheet1!J754/Sheet1!$J$3</f>
        <v>#VALUE!</v>
      </c>
      <c r="K754" t="e">
        <f>Sheet1!K754/Sheet1!$K$3</f>
        <v>#VALUE!</v>
      </c>
      <c r="L754" t="e">
        <f>Sheet1!L754/Sheet1!$L$3</f>
        <v>#VALUE!</v>
      </c>
      <c r="M754" t="e">
        <f>Sheet1!M754/Sheet1!$M$3</f>
        <v>#VALUE!</v>
      </c>
      <c r="N754" t="e">
        <f>Sheet1!N754/Sheet1!$N$3</f>
        <v>#VALUE!</v>
      </c>
      <c r="O754" t="e">
        <f>Sheet1!O754/Sheet1!$O$3</f>
        <v>#VALUE!</v>
      </c>
      <c r="P754" t="e">
        <f>Sheet1!P754/Sheet1!$P$3</f>
        <v>#VALUE!</v>
      </c>
      <c r="Q754" t="e">
        <f>Sheet1!Q754/Sheet1!$Q$3</f>
        <v>#VALUE!</v>
      </c>
      <c r="R754" t="e">
        <f>Sheet1!R754/Sheet1!$R$3</f>
        <v>#VALUE!</v>
      </c>
      <c r="S754" t="e">
        <f>Sheet1!S754/Sheet1!$S$3</f>
        <v>#VALUE!</v>
      </c>
      <c r="T754" t="e">
        <f>Sheet1!T754/Sheet1!$T$3</f>
        <v>#VALUE!</v>
      </c>
      <c r="U754" t="e">
        <f>Sheet1!U754/Sheet1!$U$3</f>
        <v>#VALUE!</v>
      </c>
      <c r="V754" t="e">
        <f>Sheet1!V754/Sheet1!$V$3</f>
        <v>#VALUE!</v>
      </c>
      <c r="W754" t="e">
        <f>Sheet1!W754/Sheet1!$W$3</f>
        <v>#VALUE!</v>
      </c>
      <c r="X754" t="e">
        <f>Sheet1!X754/Sheet1!$X$3</f>
        <v>#VALUE!</v>
      </c>
      <c r="Y754" t="e">
        <f>Sheet1!Y754/Sheet1!$Y$3</f>
        <v>#VALUE!</v>
      </c>
      <c r="Z754" t="e">
        <f>Sheet1!Z754/Sheet1!$Z$3</f>
        <v>#VALUE!</v>
      </c>
      <c r="AA754" t="e">
        <f>Sheet1!AA754/Sheet1!$AA$3</f>
        <v>#VALUE!</v>
      </c>
      <c r="AB754" t="e">
        <f>Sheet1!AB754/Sheet1!$AB$3</f>
        <v>#VALUE!</v>
      </c>
      <c r="AC754" t="e">
        <f>Sheet1!AC754/Sheet1!$AC$3</f>
        <v>#VALUE!</v>
      </c>
      <c r="AD754" t="e">
        <f>Sheet1!AD754/Sheet1!$AD$3</f>
        <v>#VALUE!</v>
      </c>
      <c r="AE754" t="e">
        <f>Sheet1!AE754/Sheet1!$AE$3</f>
        <v>#VALUE!</v>
      </c>
      <c r="AF754" t="e">
        <f>Sheet1!AF754/Sheet1!$AF$3</f>
        <v>#VALUE!</v>
      </c>
      <c r="AG754" t="e">
        <f>Sheet1!AG754/Sheet1!$AG$3</f>
        <v>#VALUE!</v>
      </c>
      <c r="AH754" t="e">
        <f>Sheet1!AH754/Sheet1!$AH$3</f>
        <v>#VALUE!</v>
      </c>
      <c r="AI754" t="e">
        <f>Sheet1!AI754/Sheet1!$AI$3</f>
        <v>#VALUE!</v>
      </c>
      <c r="AJ754" t="e">
        <f>Sheet1!AJ754/Sheet1!$AJ$3</f>
        <v>#VALUE!</v>
      </c>
      <c r="AK754" t="e">
        <f>Sheet1!AK754/Sheet1!$AK$3</f>
        <v>#VALUE!</v>
      </c>
      <c r="AL754" t="e">
        <f>Sheet1!AL754/Sheet1!$AL$3</f>
        <v>#VALUE!</v>
      </c>
      <c r="AM754" t="e">
        <f>Sheet1!AM754/Sheet1!$AM$3</f>
        <v>#VALUE!</v>
      </c>
      <c r="AN754" t="e">
        <f>Sheet1!AN754/Sheet1!$AN$3</f>
        <v>#VALUE!</v>
      </c>
      <c r="AO754" t="e">
        <f>Sheet1!AO754/Sheet1!$AO$3</f>
        <v>#VALUE!</v>
      </c>
      <c r="AP754" t="e">
        <f>Sheet1!AP754/Sheet1!$AP$3</f>
        <v>#VALUE!</v>
      </c>
      <c r="AQ754">
        <f>Sheet1!AQ754/Sheet1!$AQ$3</f>
        <v>1.0633604699314383</v>
      </c>
      <c r="AR754" t="e">
        <f>Sheet1!AR754/Sheet1!$AR$3</f>
        <v>#VALUE!</v>
      </c>
      <c r="AS754" t="e">
        <f>Sheet1!AS754/Sheet1!$AS$3</f>
        <v>#VALUE!</v>
      </c>
      <c r="AT754" t="e">
        <f>Sheet1!AT754/Sheet1!$AT$3</f>
        <v>#VALUE!</v>
      </c>
      <c r="AU754" t="e">
        <f>Sheet1!AU754/Sheet1!$AU$3</f>
        <v>#VALUE!</v>
      </c>
      <c r="AV754" t="e">
        <f>Sheet1!AV754/Sheet1!$AV$3</f>
        <v>#VALUE!</v>
      </c>
      <c r="AW754" t="e">
        <f>Sheet1!AW754/Sheet1!$AW$3</f>
        <v>#VALUE!</v>
      </c>
      <c r="AX754" t="e">
        <f>Sheet1!AX754/Sheet1!$AX$3</f>
        <v>#VALUE!</v>
      </c>
      <c r="AY754" t="e">
        <f>Sheet1!AY754/Sheet1!$AY$3</f>
        <v>#VALUE!</v>
      </c>
      <c r="AZ754" t="e">
        <f>Sheet1!AZ754/Sheet1!$AZ$3</f>
        <v>#VALUE!</v>
      </c>
      <c r="BA754" t="e">
        <f>Sheet1!BA754/Sheet1!$BA$3</f>
        <v>#VALUE!</v>
      </c>
      <c r="BB754" t="e">
        <f>Sheet1!BB754/Sheet1!$BB$3</f>
        <v>#VALUE!</v>
      </c>
      <c r="BC754" t="e">
        <f>Sheet1!BC754/Sheet1!$BC$3</f>
        <v>#VALUE!</v>
      </c>
      <c r="BE754">
        <v>753</v>
      </c>
      <c r="BF754">
        <f t="shared" si="11"/>
        <v>1</v>
      </c>
    </row>
    <row r="755" spans="1:58" x14ac:dyDescent="0.3">
      <c r="A755">
        <v>754</v>
      </c>
      <c r="B755" t="e">
        <f>Sheet1!B755/Sheet1!$B$3</f>
        <v>#VALUE!</v>
      </c>
      <c r="C755" t="e">
        <f>Sheet1!C755/Sheet1!$C$3</f>
        <v>#VALUE!</v>
      </c>
      <c r="D755" t="e">
        <f>Sheet1!D755/Sheet1!$D$3</f>
        <v>#VALUE!</v>
      </c>
      <c r="E755" t="e">
        <f>Sheet1!E755/Sheet1!$E$3</f>
        <v>#VALUE!</v>
      </c>
      <c r="F755" t="e">
        <f>Sheet1!F755/Sheet1!$F$3</f>
        <v>#VALUE!</v>
      </c>
      <c r="G755" t="e">
        <f>Sheet1!G755/Sheet1!$G$3</f>
        <v>#VALUE!</v>
      </c>
      <c r="H755" t="e">
        <f>Sheet1!H755/Sheet1!$H$3</f>
        <v>#VALUE!</v>
      </c>
      <c r="I755" t="e">
        <f>Sheet1!I755/Sheet1!$I$3</f>
        <v>#VALUE!</v>
      </c>
      <c r="J755" t="e">
        <f>Sheet1!J755/Sheet1!$J$3</f>
        <v>#VALUE!</v>
      </c>
      <c r="K755" t="e">
        <f>Sheet1!K755/Sheet1!$K$3</f>
        <v>#VALUE!</v>
      </c>
      <c r="L755" t="e">
        <f>Sheet1!L755/Sheet1!$L$3</f>
        <v>#VALUE!</v>
      </c>
      <c r="M755" t="e">
        <f>Sheet1!M755/Sheet1!$M$3</f>
        <v>#VALUE!</v>
      </c>
      <c r="N755" t="e">
        <f>Sheet1!N755/Sheet1!$N$3</f>
        <v>#VALUE!</v>
      </c>
      <c r="O755" t="e">
        <f>Sheet1!O755/Sheet1!$O$3</f>
        <v>#VALUE!</v>
      </c>
      <c r="P755" t="e">
        <f>Sheet1!P755/Sheet1!$P$3</f>
        <v>#VALUE!</v>
      </c>
      <c r="Q755" t="e">
        <f>Sheet1!Q755/Sheet1!$Q$3</f>
        <v>#VALUE!</v>
      </c>
      <c r="R755" t="e">
        <f>Sheet1!R755/Sheet1!$R$3</f>
        <v>#VALUE!</v>
      </c>
      <c r="S755" t="e">
        <f>Sheet1!S755/Sheet1!$S$3</f>
        <v>#VALUE!</v>
      </c>
      <c r="T755" t="e">
        <f>Sheet1!T755/Sheet1!$T$3</f>
        <v>#VALUE!</v>
      </c>
      <c r="U755" t="e">
        <f>Sheet1!U755/Sheet1!$U$3</f>
        <v>#VALUE!</v>
      </c>
      <c r="V755" t="e">
        <f>Sheet1!V755/Sheet1!$V$3</f>
        <v>#VALUE!</v>
      </c>
      <c r="W755" t="e">
        <f>Sheet1!W755/Sheet1!$W$3</f>
        <v>#VALUE!</v>
      </c>
      <c r="X755" t="e">
        <f>Sheet1!X755/Sheet1!$X$3</f>
        <v>#VALUE!</v>
      </c>
      <c r="Y755" t="e">
        <f>Sheet1!Y755/Sheet1!$Y$3</f>
        <v>#VALUE!</v>
      </c>
      <c r="Z755" t="e">
        <f>Sheet1!Z755/Sheet1!$Z$3</f>
        <v>#VALUE!</v>
      </c>
      <c r="AA755" t="e">
        <f>Sheet1!AA755/Sheet1!$AA$3</f>
        <v>#VALUE!</v>
      </c>
      <c r="AB755" t="e">
        <f>Sheet1!AB755/Sheet1!$AB$3</f>
        <v>#VALUE!</v>
      </c>
      <c r="AC755" t="e">
        <f>Sheet1!AC755/Sheet1!$AC$3</f>
        <v>#VALUE!</v>
      </c>
      <c r="AD755" t="e">
        <f>Sheet1!AD755/Sheet1!$AD$3</f>
        <v>#VALUE!</v>
      </c>
      <c r="AE755" t="e">
        <f>Sheet1!AE755/Sheet1!$AE$3</f>
        <v>#VALUE!</v>
      </c>
      <c r="AF755" t="e">
        <f>Sheet1!AF755/Sheet1!$AF$3</f>
        <v>#VALUE!</v>
      </c>
      <c r="AG755" t="e">
        <f>Sheet1!AG755/Sheet1!$AG$3</f>
        <v>#VALUE!</v>
      </c>
      <c r="AH755" t="e">
        <f>Sheet1!AH755/Sheet1!$AH$3</f>
        <v>#VALUE!</v>
      </c>
      <c r="AI755" t="e">
        <f>Sheet1!AI755/Sheet1!$AI$3</f>
        <v>#VALUE!</v>
      </c>
      <c r="AJ755" t="e">
        <f>Sheet1!AJ755/Sheet1!$AJ$3</f>
        <v>#VALUE!</v>
      </c>
      <c r="AK755" t="e">
        <f>Sheet1!AK755/Sheet1!$AK$3</f>
        <v>#VALUE!</v>
      </c>
      <c r="AL755" t="e">
        <f>Sheet1!AL755/Sheet1!$AL$3</f>
        <v>#VALUE!</v>
      </c>
      <c r="AM755" t="e">
        <f>Sheet1!AM755/Sheet1!$AM$3</f>
        <v>#VALUE!</v>
      </c>
      <c r="AN755" t="e">
        <f>Sheet1!AN755/Sheet1!$AN$3</f>
        <v>#VALUE!</v>
      </c>
      <c r="AO755" t="e">
        <f>Sheet1!AO755/Sheet1!$AO$3</f>
        <v>#VALUE!</v>
      </c>
      <c r="AP755" t="e">
        <f>Sheet1!AP755/Sheet1!$AP$3</f>
        <v>#VALUE!</v>
      </c>
      <c r="AQ755">
        <f>Sheet1!AQ755/Sheet1!$AQ$3</f>
        <v>1.1386530029439075</v>
      </c>
      <c r="AR755">
        <f>Sheet1!AR755/Sheet1!$AR$3</f>
        <v>1.1419782190145948</v>
      </c>
      <c r="AS755">
        <f>Sheet1!AS755/Sheet1!$AS$3</f>
        <v>1.1403335816435649</v>
      </c>
      <c r="AT755">
        <f>Sheet1!AT755/Sheet1!$AT$3</f>
        <v>1.1373281814084237</v>
      </c>
      <c r="AU755">
        <f>Sheet1!AU755/Sheet1!$AU$3</f>
        <v>1.1338532656412985</v>
      </c>
      <c r="AV755">
        <f>Sheet1!AV755/Sheet1!$AV$3</f>
        <v>1.1411757609662894</v>
      </c>
      <c r="AW755" t="e">
        <f>Sheet1!AW755/Sheet1!$AW$3</f>
        <v>#VALUE!</v>
      </c>
      <c r="AX755" t="e">
        <f>Sheet1!AX755/Sheet1!$AX$3</f>
        <v>#VALUE!</v>
      </c>
      <c r="AY755" t="e">
        <f>Sheet1!AY755/Sheet1!$AY$3</f>
        <v>#VALUE!</v>
      </c>
      <c r="AZ755" t="e">
        <f>Sheet1!AZ755/Sheet1!$AZ$3</f>
        <v>#VALUE!</v>
      </c>
      <c r="BA755" t="e">
        <f>Sheet1!BA755/Sheet1!$BA$3</f>
        <v>#VALUE!</v>
      </c>
      <c r="BB755" t="e">
        <f>Sheet1!BB755/Sheet1!$BB$3</f>
        <v>#VALUE!</v>
      </c>
      <c r="BC755" t="e">
        <f>Sheet1!BC755/Sheet1!$BC$3</f>
        <v>#VALUE!</v>
      </c>
      <c r="BE755">
        <v>754</v>
      </c>
      <c r="BF755">
        <f t="shared" si="11"/>
        <v>6</v>
      </c>
    </row>
    <row r="756" spans="1:58" x14ac:dyDescent="0.3">
      <c r="A756" s="3">
        <v>755</v>
      </c>
      <c r="B756" t="e">
        <f>Sheet1!B756/Sheet1!$B$3</f>
        <v>#VALUE!</v>
      </c>
      <c r="C756" t="e">
        <f>Sheet1!C756/Sheet1!$C$3</f>
        <v>#VALUE!</v>
      </c>
      <c r="D756" t="e">
        <f>Sheet1!D756/Sheet1!$D$3</f>
        <v>#VALUE!</v>
      </c>
      <c r="E756" t="e">
        <f>Sheet1!E756/Sheet1!$E$3</f>
        <v>#VALUE!</v>
      </c>
      <c r="F756" t="e">
        <f>Sheet1!F756/Sheet1!$F$3</f>
        <v>#VALUE!</v>
      </c>
      <c r="G756" t="e">
        <f>Sheet1!G756/Sheet1!$G$3</f>
        <v>#VALUE!</v>
      </c>
      <c r="H756" t="e">
        <f>Sheet1!H756/Sheet1!$H$3</f>
        <v>#VALUE!</v>
      </c>
      <c r="I756" t="e">
        <f>Sheet1!I756/Sheet1!$I$3</f>
        <v>#VALUE!</v>
      </c>
      <c r="J756" t="e">
        <f>Sheet1!J756/Sheet1!$J$3</f>
        <v>#VALUE!</v>
      </c>
      <c r="K756" t="e">
        <f>Sheet1!K756/Sheet1!$K$3</f>
        <v>#VALUE!</v>
      </c>
      <c r="L756" t="e">
        <f>Sheet1!L756/Sheet1!$L$3</f>
        <v>#VALUE!</v>
      </c>
      <c r="M756" t="e">
        <f>Sheet1!M756/Sheet1!$M$3</f>
        <v>#VALUE!</v>
      </c>
      <c r="N756" t="e">
        <f>Sheet1!N756/Sheet1!$N$3</f>
        <v>#VALUE!</v>
      </c>
      <c r="O756" t="e">
        <f>Sheet1!O756/Sheet1!$O$3</f>
        <v>#VALUE!</v>
      </c>
      <c r="P756" t="e">
        <f>Sheet1!P756/Sheet1!$P$3</f>
        <v>#VALUE!</v>
      </c>
      <c r="Q756" t="e">
        <f>Sheet1!Q756/Sheet1!$Q$3</f>
        <v>#VALUE!</v>
      </c>
      <c r="R756" t="e">
        <f>Sheet1!R756/Sheet1!$R$3</f>
        <v>#VALUE!</v>
      </c>
      <c r="S756" t="e">
        <f>Sheet1!S756/Sheet1!$S$3</f>
        <v>#VALUE!</v>
      </c>
      <c r="T756" t="e">
        <f>Sheet1!T756/Sheet1!$T$3</f>
        <v>#VALUE!</v>
      </c>
      <c r="U756" t="e">
        <f>Sheet1!U756/Sheet1!$U$3</f>
        <v>#VALUE!</v>
      </c>
      <c r="V756" t="e">
        <f>Sheet1!V756/Sheet1!$V$3</f>
        <v>#VALUE!</v>
      </c>
      <c r="W756" t="e">
        <f>Sheet1!W756/Sheet1!$W$3</f>
        <v>#VALUE!</v>
      </c>
      <c r="X756" t="e">
        <f>Sheet1!X756/Sheet1!$X$3</f>
        <v>#VALUE!</v>
      </c>
      <c r="Y756" t="e">
        <f>Sheet1!Y756/Sheet1!$Y$3</f>
        <v>#VALUE!</v>
      </c>
      <c r="Z756" t="e">
        <f>Sheet1!Z756/Sheet1!$Z$3</f>
        <v>#VALUE!</v>
      </c>
      <c r="AA756" t="e">
        <f>Sheet1!AA756/Sheet1!$AA$3</f>
        <v>#VALUE!</v>
      </c>
      <c r="AB756" t="e">
        <f>Sheet1!AB756/Sheet1!$AB$3</f>
        <v>#VALUE!</v>
      </c>
      <c r="AC756" t="e">
        <f>Sheet1!AC756/Sheet1!$AC$3</f>
        <v>#VALUE!</v>
      </c>
      <c r="AD756" t="e">
        <f>Sheet1!AD756/Sheet1!$AD$3</f>
        <v>#VALUE!</v>
      </c>
      <c r="AE756" t="e">
        <f>Sheet1!AE756/Sheet1!$AE$3</f>
        <v>#VALUE!</v>
      </c>
      <c r="AF756" t="e">
        <f>Sheet1!AF756/Sheet1!$AF$3</f>
        <v>#VALUE!</v>
      </c>
      <c r="AG756" t="e">
        <f>Sheet1!AG756/Sheet1!$AG$3</f>
        <v>#VALUE!</v>
      </c>
      <c r="AH756" t="e">
        <f>Sheet1!AH756/Sheet1!$AH$3</f>
        <v>#VALUE!</v>
      </c>
      <c r="AI756" t="e">
        <f>Sheet1!AI756/Sheet1!$AI$3</f>
        <v>#VALUE!</v>
      </c>
      <c r="AJ756" t="e">
        <f>Sheet1!AJ756/Sheet1!$AJ$3</f>
        <v>#VALUE!</v>
      </c>
      <c r="AK756" t="e">
        <f>Sheet1!AK756/Sheet1!$AK$3</f>
        <v>#VALUE!</v>
      </c>
      <c r="AL756" t="e">
        <f>Sheet1!AL756/Sheet1!$AL$3</f>
        <v>#VALUE!</v>
      </c>
      <c r="AM756" t="e">
        <f>Sheet1!AM756/Sheet1!$AM$3</f>
        <v>#VALUE!</v>
      </c>
      <c r="AN756" t="e">
        <f>Sheet1!AN756/Sheet1!$AN$3</f>
        <v>#VALUE!</v>
      </c>
      <c r="AO756" t="e">
        <f>Sheet1!AO756/Sheet1!$AO$3</f>
        <v>#VALUE!</v>
      </c>
      <c r="AP756" t="e">
        <f>Sheet1!AP756/Sheet1!$AP$3</f>
        <v>#VALUE!</v>
      </c>
      <c r="AQ756">
        <f>Sheet1!AQ756/Sheet1!$AQ$3</f>
        <v>1.150498127034425</v>
      </c>
      <c r="AR756">
        <f>Sheet1!AR756/Sheet1!$AR$3</f>
        <v>1.1750820350106463</v>
      </c>
      <c r="AS756" t="e">
        <f>Sheet1!AS756/Sheet1!$AS$3</f>
        <v>#VALUE!</v>
      </c>
      <c r="AT756" t="e">
        <f>Sheet1!AT756/Sheet1!$AT$3</f>
        <v>#VALUE!</v>
      </c>
      <c r="AU756" t="e">
        <f>Sheet1!AU756/Sheet1!$AU$3</f>
        <v>#VALUE!</v>
      </c>
      <c r="AV756" t="e">
        <f>Sheet1!AV756/Sheet1!$AV$3</f>
        <v>#VALUE!</v>
      </c>
      <c r="AW756" t="e">
        <f>Sheet1!AW756/Sheet1!$AW$3</f>
        <v>#VALUE!</v>
      </c>
      <c r="AX756" t="e">
        <f>Sheet1!AX756/Sheet1!$AX$3</f>
        <v>#VALUE!</v>
      </c>
      <c r="AY756" t="e">
        <f>Sheet1!AY756/Sheet1!$AY$3</f>
        <v>#VALUE!</v>
      </c>
      <c r="AZ756" t="e">
        <f>Sheet1!AZ756/Sheet1!$AZ$3</f>
        <v>#VALUE!</v>
      </c>
      <c r="BA756" t="e">
        <f>Sheet1!BA756/Sheet1!$BA$3</f>
        <v>#VALUE!</v>
      </c>
      <c r="BB756" t="e">
        <f>Sheet1!BB756/Sheet1!$BB$3</f>
        <v>#VALUE!</v>
      </c>
      <c r="BC756" t="e">
        <f>Sheet1!BC756/Sheet1!$BC$3</f>
        <v>#VALUE!</v>
      </c>
      <c r="BE756" s="3">
        <v>755</v>
      </c>
      <c r="BF756">
        <f t="shared" si="11"/>
        <v>2</v>
      </c>
    </row>
    <row r="757" spans="1:58" x14ac:dyDescent="0.3">
      <c r="A757">
        <v>756</v>
      </c>
      <c r="B757" t="e">
        <f>Sheet1!B757/Sheet1!$B$3</f>
        <v>#VALUE!</v>
      </c>
      <c r="C757" t="e">
        <f>Sheet1!C757/Sheet1!$C$3</f>
        <v>#VALUE!</v>
      </c>
      <c r="D757" t="e">
        <f>Sheet1!D757/Sheet1!$D$3</f>
        <v>#VALUE!</v>
      </c>
      <c r="E757" t="e">
        <f>Sheet1!E757/Sheet1!$E$3</f>
        <v>#VALUE!</v>
      </c>
      <c r="F757" t="e">
        <f>Sheet1!F757/Sheet1!$F$3</f>
        <v>#VALUE!</v>
      </c>
      <c r="G757" t="e">
        <f>Sheet1!G757/Sheet1!$G$3</f>
        <v>#VALUE!</v>
      </c>
      <c r="H757" t="e">
        <f>Sheet1!H757/Sheet1!$H$3</f>
        <v>#VALUE!</v>
      </c>
      <c r="I757" t="e">
        <f>Sheet1!I757/Sheet1!$I$3</f>
        <v>#VALUE!</v>
      </c>
      <c r="J757" t="e">
        <f>Sheet1!J757/Sheet1!$J$3</f>
        <v>#VALUE!</v>
      </c>
      <c r="K757" t="e">
        <f>Sheet1!K757/Sheet1!$K$3</f>
        <v>#VALUE!</v>
      </c>
      <c r="L757" t="e">
        <f>Sheet1!L757/Sheet1!$L$3</f>
        <v>#VALUE!</v>
      </c>
      <c r="M757" t="e">
        <f>Sheet1!M757/Sheet1!$M$3</f>
        <v>#VALUE!</v>
      </c>
      <c r="N757" t="e">
        <f>Sheet1!N757/Sheet1!$N$3</f>
        <v>#VALUE!</v>
      </c>
      <c r="O757" t="e">
        <f>Sheet1!O757/Sheet1!$O$3</f>
        <v>#VALUE!</v>
      </c>
      <c r="P757" t="e">
        <f>Sheet1!P757/Sheet1!$P$3</f>
        <v>#VALUE!</v>
      </c>
      <c r="Q757" t="e">
        <f>Sheet1!Q757/Sheet1!$Q$3</f>
        <v>#VALUE!</v>
      </c>
      <c r="R757" t="e">
        <f>Sheet1!R757/Sheet1!$R$3</f>
        <v>#VALUE!</v>
      </c>
      <c r="S757" t="e">
        <f>Sheet1!S757/Sheet1!$S$3</f>
        <v>#VALUE!</v>
      </c>
      <c r="T757" t="e">
        <f>Sheet1!T757/Sheet1!$T$3</f>
        <v>#VALUE!</v>
      </c>
      <c r="U757" t="e">
        <f>Sheet1!U757/Sheet1!$U$3</f>
        <v>#VALUE!</v>
      </c>
      <c r="V757" t="e">
        <f>Sheet1!V757/Sheet1!$V$3</f>
        <v>#VALUE!</v>
      </c>
      <c r="W757" t="e">
        <f>Sheet1!W757/Sheet1!$W$3</f>
        <v>#VALUE!</v>
      </c>
      <c r="X757" t="e">
        <f>Sheet1!X757/Sheet1!$X$3</f>
        <v>#VALUE!</v>
      </c>
      <c r="Y757" t="e">
        <f>Sheet1!Y757/Sheet1!$Y$3</f>
        <v>#VALUE!</v>
      </c>
      <c r="Z757" t="e">
        <f>Sheet1!Z757/Sheet1!$Z$3</f>
        <v>#VALUE!</v>
      </c>
      <c r="AA757" t="e">
        <f>Sheet1!AA757/Sheet1!$AA$3</f>
        <v>#VALUE!</v>
      </c>
      <c r="AB757" t="e">
        <f>Sheet1!AB757/Sheet1!$AB$3</f>
        <v>#VALUE!</v>
      </c>
      <c r="AC757" t="e">
        <f>Sheet1!AC757/Sheet1!$AC$3</f>
        <v>#VALUE!</v>
      </c>
      <c r="AD757" t="e">
        <f>Sheet1!AD757/Sheet1!$AD$3</f>
        <v>#VALUE!</v>
      </c>
      <c r="AE757" t="e">
        <f>Sheet1!AE757/Sheet1!$AE$3</f>
        <v>#VALUE!</v>
      </c>
      <c r="AF757" t="e">
        <f>Sheet1!AF757/Sheet1!$AF$3</f>
        <v>#VALUE!</v>
      </c>
      <c r="AG757" t="e">
        <f>Sheet1!AG757/Sheet1!$AG$3</f>
        <v>#VALUE!</v>
      </c>
      <c r="AH757" t="e">
        <f>Sheet1!AH757/Sheet1!$AH$3</f>
        <v>#VALUE!</v>
      </c>
      <c r="AI757" t="e">
        <f>Sheet1!AI757/Sheet1!$AI$3</f>
        <v>#VALUE!</v>
      </c>
      <c r="AJ757" t="e">
        <f>Sheet1!AJ757/Sheet1!$AJ$3</f>
        <v>#VALUE!</v>
      </c>
      <c r="AK757" t="e">
        <f>Sheet1!AK757/Sheet1!$AK$3</f>
        <v>#VALUE!</v>
      </c>
      <c r="AL757" t="e">
        <f>Sheet1!AL757/Sheet1!$AL$3</f>
        <v>#VALUE!</v>
      </c>
      <c r="AM757" t="e">
        <f>Sheet1!AM757/Sheet1!$AM$3</f>
        <v>#VALUE!</v>
      </c>
      <c r="AN757" t="e">
        <f>Sheet1!AN757/Sheet1!$AN$3</f>
        <v>#VALUE!</v>
      </c>
      <c r="AO757" t="e">
        <f>Sheet1!AO757/Sheet1!$AO$3</f>
        <v>#VALUE!</v>
      </c>
      <c r="AP757" t="e">
        <f>Sheet1!AP757/Sheet1!$AP$3</f>
        <v>#VALUE!</v>
      </c>
      <c r="AQ757">
        <f>Sheet1!AQ757/Sheet1!$AQ$3</f>
        <v>1.1855075141628748</v>
      </c>
      <c r="AR757">
        <f>Sheet1!AR757/Sheet1!$AR$3</f>
        <v>1.1782824652063781</v>
      </c>
      <c r="AS757">
        <f>Sheet1!AS757/Sheet1!$AS$3</f>
        <v>1.1830481980863716</v>
      </c>
      <c r="AT757" t="e">
        <f>Sheet1!AT757/Sheet1!$AT$3</f>
        <v>#VALUE!</v>
      </c>
      <c r="AU757" t="e">
        <f>Sheet1!AU757/Sheet1!$AU$3</f>
        <v>#VALUE!</v>
      </c>
      <c r="AV757" t="e">
        <f>Sheet1!AV757/Sheet1!$AV$3</f>
        <v>#VALUE!</v>
      </c>
      <c r="AW757" t="e">
        <f>Sheet1!AW757/Sheet1!$AW$3</f>
        <v>#VALUE!</v>
      </c>
      <c r="AX757" t="e">
        <f>Sheet1!AX757/Sheet1!$AX$3</f>
        <v>#VALUE!</v>
      </c>
      <c r="AY757" t="e">
        <f>Sheet1!AY757/Sheet1!$AY$3</f>
        <v>#VALUE!</v>
      </c>
      <c r="AZ757" t="e">
        <f>Sheet1!AZ757/Sheet1!$AZ$3</f>
        <v>#VALUE!</v>
      </c>
      <c r="BA757" t="e">
        <f>Sheet1!BA757/Sheet1!$BA$3</f>
        <v>#VALUE!</v>
      </c>
      <c r="BB757" t="e">
        <f>Sheet1!BB757/Sheet1!$BB$3</f>
        <v>#VALUE!</v>
      </c>
      <c r="BC757" t="e">
        <f>Sheet1!BC757/Sheet1!$BC$3</f>
        <v>#VALUE!</v>
      </c>
      <c r="BE757">
        <v>756</v>
      </c>
      <c r="BF757">
        <f t="shared" si="11"/>
        <v>3</v>
      </c>
    </row>
    <row r="758" spans="1:58" x14ac:dyDescent="0.3">
      <c r="A758">
        <v>757</v>
      </c>
      <c r="B758" t="e">
        <f>Sheet1!B758/Sheet1!$B$3</f>
        <v>#VALUE!</v>
      </c>
      <c r="C758" t="e">
        <f>Sheet1!C758/Sheet1!$C$3</f>
        <v>#VALUE!</v>
      </c>
      <c r="D758" t="e">
        <f>Sheet1!D758/Sheet1!$D$3</f>
        <v>#VALUE!</v>
      </c>
      <c r="E758" t="e">
        <f>Sheet1!E758/Sheet1!$E$3</f>
        <v>#VALUE!</v>
      </c>
      <c r="F758" t="e">
        <f>Sheet1!F758/Sheet1!$F$3</f>
        <v>#VALUE!</v>
      </c>
      <c r="G758" t="e">
        <f>Sheet1!G758/Sheet1!$G$3</f>
        <v>#VALUE!</v>
      </c>
      <c r="H758" t="e">
        <f>Sheet1!H758/Sheet1!$H$3</f>
        <v>#VALUE!</v>
      </c>
      <c r="I758" t="e">
        <f>Sheet1!I758/Sheet1!$I$3</f>
        <v>#VALUE!</v>
      </c>
      <c r="J758" t="e">
        <f>Sheet1!J758/Sheet1!$J$3</f>
        <v>#VALUE!</v>
      </c>
      <c r="K758" t="e">
        <f>Sheet1!K758/Sheet1!$K$3</f>
        <v>#VALUE!</v>
      </c>
      <c r="L758" t="e">
        <f>Sheet1!L758/Sheet1!$L$3</f>
        <v>#VALUE!</v>
      </c>
      <c r="M758" t="e">
        <f>Sheet1!M758/Sheet1!$M$3</f>
        <v>#VALUE!</v>
      </c>
      <c r="N758" t="e">
        <f>Sheet1!N758/Sheet1!$N$3</f>
        <v>#VALUE!</v>
      </c>
      <c r="O758" t="e">
        <f>Sheet1!O758/Sheet1!$O$3</f>
        <v>#VALUE!</v>
      </c>
      <c r="P758" t="e">
        <f>Sheet1!P758/Sheet1!$P$3</f>
        <v>#VALUE!</v>
      </c>
      <c r="Q758" t="e">
        <f>Sheet1!Q758/Sheet1!$Q$3</f>
        <v>#VALUE!</v>
      </c>
      <c r="R758" t="e">
        <f>Sheet1!R758/Sheet1!$R$3</f>
        <v>#VALUE!</v>
      </c>
      <c r="S758" t="e">
        <f>Sheet1!S758/Sheet1!$S$3</f>
        <v>#VALUE!</v>
      </c>
      <c r="T758" t="e">
        <f>Sheet1!T758/Sheet1!$T$3</f>
        <v>#VALUE!</v>
      </c>
      <c r="U758" t="e">
        <f>Sheet1!U758/Sheet1!$U$3</f>
        <v>#VALUE!</v>
      </c>
      <c r="V758" t="e">
        <f>Sheet1!V758/Sheet1!$V$3</f>
        <v>#VALUE!</v>
      </c>
      <c r="W758" t="e">
        <f>Sheet1!W758/Sheet1!$W$3</f>
        <v>#VALUE!</v>
      </c>
      <c r="X758" t="e">
        <f>Sheet1!X758/Sheet1!$X$3</f>
        <v>#VALUE!</v>
      </c>
      <c r="Y758" t="e">
        <f>Sheet1!Y758/Sheet1!$Y$3</f>
        <v>#VALUE!</v>
      </c>
      <c r="Z758" t="e">
        <f>Sheet1!Z758/Sheet1!$Z$3</f>
        <v>#VALUE!</v>
      </c>
      <c r="AA758" t="e">
        <f>Sheet1!AA758/Sheet1!$AA$3</f>
        <v>#VALUE!</v>
      </c>
      <c r="AB758" t="e">
        <f>Sheet1!AB758/Sheet1!$AB$3</f>
        <v>#VALUE!</v>
      </c>
      <c r="AC758" t="e">
        <f>Sheet1!AC758/Sheet1!$AC$3</f>
        <v>#VALUE!</v>
      </c>
      <c r="AD758" t="e">
        <f>Sheet1!AD758/Sheet1!$AD$3</f>
        <v>#VALUE!</v>
      </c>
      <c r="AE758" t="e">
        <f>Sheet1!AE758/Sheet1!$AE$3</f>
        <v>#VALUE!</v>
      </c>
      <c r="AF758" t="e">
        <f>Sheet1!AF758/Sheet1!$AF$3</f>
        <v>#VALUE!</v>
      </c>
      <c r="AG758" t="e">
        <f>Sheet1!AG758/Sheet1!$AG$3</f>
        <v>#VALUE!</v>
      </c>
      <c r="AH758" t="e">
        <f>Sheet1!AH758/Sheet1!$AH$3</f>
        <v>#VALUE!</v>
      </c>
      <c r="AI758" t="e">
        <f>Sheet1!AI758/Sheet1!$AI$3</f>
        <v>#VALUE!</v>
      </c>
      <c r="AJ758" t="e">
        <f>Sheet1!AJ758/Sheet1!$AJ$3</f>
        <v>#VALUE!</v>
      </c>
      <c r="AK758" t="e">
        <f>Sheet1!AK758/Sheet1!$AK$3</f>
        <v>#VALUE!</v>
      </c>
      <c r="AL758" t="e">
        <f>Sheet1!AL758/Sheet1!$AL$3</f>
        <v>#VALUE!</v>
      </c>
      <c r="AM758" t="e">
        <f>Sheet1!AM758/Sheet1!$AM$3</f>
        <v>#VALUE!</v>
      </c>
      <c r="AN758" t="e">
        <f>Sheet1!AN758/Sheet1!$AN$3</f>
        <v>#VALUE!</v>
      </c>
      <c r="AO758" t="e">
        <f>Sheet1!AO758/Sheet1!$AO$3</f>
        <v>#VALUE!</v>
      </c>
      <c r="AP758" t="e">
        <f>Sheet1!AP758/Sheet1!$AP$3</f>
        <v>#VALUE!</v>
      </c>
      <c r="AQ758">
        <f>Sheet1!AQ758/Sheet1!$AQ$3</f>
        <v>1.1039419732037732</v>
      </c>
      <c r="AR758">
        <f>Sheet1!AR758/Sheet1!$AR$3</f>
        <v>1.0942625730877129</v>
      </c>
      <c r="AS758" t="e">
        <f>Sheet1!AS758/Sheet1!$AS$3</f>
        <v>#VALUE!</v>
      </c>
      <c r="AT758" t="e">
        <f>Sheet1!AT758/Sheet1!$AT$3</f>
        <v>#VALUE!</v>
      </c>
      <c r="AU758" t="e">
        <f>Sheet1!AU758/Sheet1!$AU$3</f>
        <v>#VALUE!</v>
      </c>
      <c r="AV758" t="e">
        <f>Sheet1!AV758/Sheet1!$AV$3</f>
        <v>#VALUE!</v>
      </c>
      <c r="AW758" t="e">
        <f>Sheet1!AW758/Sheet1!$AW$3</f>
        <v>#VALUE!</v>
      </c>
      <c r="AX758" t="e">
        <f>Sheet1!AX758/Sheet1!$AX$3</f>
        <v>#VALUE!</v>
      </c>
      <c r="AY758" t="e">
        <f>Sheet1!AY758/Sheet1!$AY$3</f>
        <v>#VALUE!</v>
      </c>
      <c r="AZ758" t="e">
        <f>Sheet1!AZ758/Sheet1!$AZ$3</f>
        <v>#VALUE!</v>
      </c>
      <c r="BA758" t="e">
        <f>Sheet1!BA758/Sheet1!$BA$3</f>
        <v>#VALUE!</v>
      </c>
      <c r="BB758" t="e">
        <f>Sheet1!BB758/Sheet1!$BB$3</f>
        <v>#VALUE!</v>
      </c>
      <c r="BC758" t="e">
        <f>Sheet1!BC758/Sheet1!$BC$3</f>
        <v>#VALUE!</v>
      </c>
      <c r="BE758">
        <v>757</v>
      </c>
      <c r="BF758">
        <f t="shared" si="11"/>
        <v>2</v>
      </c>
    </row>
    <row r="759" spans="1:58" x14ac:dyDescent="0.3">
      <c r="A759" s="3">
        <v>758</v>
      </c>
      <c r="B759" t="e">
        <f>Sheet1!B759/Sheet1!$B$3</f>
        <v>#VALUE!</v>
      </c>
      <c r="C759" t="e">
        <f>Sheet1!C759/Sheet1!$C$3</f>
        <v>#VALUE!</v>
      </c>
      <c r="D759" t="e">
        <f>Sheet1!D759/Sheet1!$D$3</f>
        <v>#VALUE!</v>
      </c>
      <c r="E759" t="e">
        <f>Sheet1!E759/Sheet1!$E$3</f>
        <v>#VALUE!</v>
      </c>
      <c r="F759" t="e">
        <f>Sheet1!F759/Sheet1!$F$3</f>
        <v>#VALUE!</v>
      </c>
      <c r="G759" t="e">
        <f>Sheet1!G759/Sheet1!$G$3</f>
        <v>#VALUE!</v>
      </c>
      <c r="H759" t="e">
        <f>Sheet1!H759/Sheet1!$H$3</f>
        <v>#VALUE!</v>
      </c>
      <c r="I759" t="e">
        <f>Sheet1!I759/Sheet1!$I$3</f>
        <v>#VALUE!</v>
      </c>
      <c r="J759" t="e">
        <f>Sheet1!J759/Sheet1!$J$3</f>
        <v>#VALUE!</v>
      </c>
      <c r="K759" t="e">
        <f>Sheet1!K759/Sheet1!$K$3</f>
        <v>#VALUE!</v>
      </c>
      <c r="L759" t="e">
        <f>Sheet1!L759/Sheet1!$L$3</f>
        <v>#VALUE!</v>
      </c>
      <c r="M759" t="e">
        <f>Sheet1!M759/Sheet1!$M$3</f>
        <v>#VALUE!</v>
      </c>
      <c r="N759" t="e">
        <f>Sheet1!N759/Sheet1!$N$3</f>
        <v>#VALUE!</v>
      </c>
      <c r="O759" t="e">
        <f>Sheet1!O759/Sheet1!$O$3</f>
        <v>#VALUE!</v>
      </c>
      <c r="P759" t="e">
        <f>Sheet1!P759/Sheet1!$P$3</f>
        <v>#VALUE!</v>
      </c>
      <c r="Q759" t="e">
        <f>Sheet1!Q759/Sheet1!$Q$3</f>
        <v>#VALUE!</v>
      </c>
      <c r="R759" t="e">
        <f>Sheet1!R759/Sheet1!$R$3</f>
        <v>#VALUE!</v>
      </c>
      <c r="S759" t="e">
        <f>Sheet1!S759/Sheet1!$S$3</f>
        <v>#VALUE!</v>
      </c>
      <c r="T759" t="e">
        <f>Sheet1!T759/Sheet1!$T$3</f>
        <v>#VALUE!</v>
      </c>
      <c r="U759" t="e">
        <f>Sheet1!U759/Sheet1!$U$3</f>
        <v>#VALUE!</v>
      </c>
      <c r="V759" t="e">
        <f>Sheet1!V759/Sheet1!$V$3</f>
        <v>#VALUE!</v>
      </c>
      <c r="W759" t="e">
        <f>Sheet1!W759/Sheet1!$W$3</f>
        <v>#VALUE!</v>
      </c>
      <c r="X759" t="e">
        <f>Sheet1!X759/Sheet1!$X$3</f>
        <v>#VALUE!</v>
      </c>
      <c r="Y759" t="e">
        <f>Sheet1!Y759/Sheet1!$Y$3</f>
        <v>#VALUE!</v>
      </c>
      <c r="Z759" t="e">
        <f>Sheet1!Z759/Sheet1!$Z$3</f>
        <v>#VALUE!</v>
      </c>
      <c r="AA759" t="e">
        <f>Sheet1!AA759/Sheet1!$AA$3</f>
        <v>#VALUE!</v>
      </c>
      <c r="AB759" t="e">
        <f>Sheet1!AB759/Sheet1!$AB$3</f>
        <v>#VALUE!</v>
      </c>
      <c r="AC759" t="e">
        <f>Sheet1!AC759/Sheet1!$AC$3</f>
        <v>#VALUE!</v>
      </c>
      <c r="AD759" t="e">
        <f>Sheet1!AD759/Sheet1!$AD$3</f>
        <v>#VALUE!</v>
      </c>
      <c r="AE759" t="e">
        <f>Sheet1!AE759/Sheet1!$AE$3</f>
        <v>#VALUE!</v>
      </c>
      <c r="AF759" t="e">
        <f>Sheet1!AF759/Sheet1!$AF$3</f>
        <v>#VALUE!</v>
      </c>
      <c r="AG759" t="e">
        <f>Sheet1!AG759/Sheet1!$AG$3</f>
        <v>#VALUE!</v>
      </c>
      <c r="AH759" t="e">
        <f>Sheet1!AH759/Sheet1!$AH$3</f>
        <v>#VALUE!</v>
      </c>
      <c r="AI759" t="e">
        <f>Sheet1!AI759/Sheet1!$AI$3</f>
        <v>#VALUE!</v>
      </c>
      <c r="AJ759" t="e">
        <f>Sheet1!AJ759/Sheet1!$AJ$3</f>
        <v>#VALUE!</v>
      </c>
      <c r="AK759" t="e">
        <f>Sheet1!AK759/Sheet1!$AK$3</f>
        <v>#VALUE!</v>
      </c>
      <c r="AL759" t="e">
        <f>Sheet1!AL759/Sheet1!$AL$3</f>
        <v>#VALUE!</v>
      </c>
      <c r="AM759" t="e">
        <f>Sheet1!AM759/Sheet1!$AM$3</f>
        <v>#VALUE!</v>
      </c>
      <c r="AN759" t="e">
        <f>Sheet1!AN759/Sheet1!$AN$3</f>
        <v>#VALUE!</v>
      </c>
      <c r="AO759" t="e">
        <f>Sheet1!AO759/Sheet1!$AO$3</f>
        <v>#VALUE!</v>
      </c>
      <c r="AP759" t="e">
        <f>Sheet1!AP759/Sheet1!$AP$3</f>
        <v>#VALUE!</v>
      </c>
      <c r="AQ759">
        <f>Sheet1!AQ759/Sheet1!$AQ$3</f>
        <v>1.1380743754288114</v>
      </c>
      <c r="AR759">
        <f>Sheet1!AR759/Sheet1!$AR$3</f>
        <v>1.1441073988362791</v>
      </c>
      <c r="AS759">
        <f>Sheet1!AS759/Sheet1!$AS$3</f>
        <v>1.1676132833662209</v>
      </c>
      <c r="AT759" t="e">
        <f>Sheet1!AT759/Sheet1!$AT$3</f>
        <v>#VALUE!</v>
      </c>
      <c r="AU759" t="e">
        <f>Sheet1!AU759/Sheet1!$AU$3</f>
        <v>#VALUE!</v>
      </c>
      <c r="AV759" t="e">
        <f>Sheet1!AV759/Sheet1!$AV$3</f>
        <v>#VALUE!</v>
      </c>
      <c r="AW759" t="e">
        <f>Sheet1!AW759/Sheet1!$AW$3</f>
        <v>#VALUE!</v>
      </c>
      <c r="AX759" t="e">
        <f>Sheet1!AX759/Sheet1!$AX$3</f>
        <v>#VALUE!</v>
      </c>
      <c r="AY759" t="e">
        <f>Sheet1!AY759/Sheet1!$AY$3</f>
        <v>#VALUE!</v>
      </c>
      <c r="AZ759" t="e">
        <f>Sheet1!AZ759/Sheet1!$AZ$3</f>
        <v>#VALUE!</v>
      </c>
      <c r="BA759" t="e">
        <f>Sheet1!BA759/Sheet1!$BA$3</f>
        <v>#VALUE!</v>
      </c>
      <c r="BB759" t="e">
        <f>Sheet1!BB759/Sheet1!$BB$3</f>
        <v>#VALUE!</v>
      </c>
      <c r="BC759" t="e">
        <f>Sheet1!BC759/Sheet1!$BC$3</f>
        <v>#VALUE!</v>
      </c>
      <c r="BE759" s="3">
        <v>758</v>
      </c>
      <c r="BF759">
        <f t="shared" si="11"/>
        <v>3</v>
      </c>
    </row>
    <row r="760" spans="1:58" x14ac:dyDescent="0.3">
      <c r="A760">
        <v>759</v>
      </c>
      <c r="B760" t="e">
        <f>Sheet1!B760/Sheet1!$B$3</f>
        <v>#VALUE!</v>
      </c>
      <c r="C760" t="e">
        <f>Sheet1!C760/Sheet1!$C$3</f>
        <v>#VALUE!</v>
      </c>
      <c r="D760" t="e">
        <f>Sheet1!D760/Sheet1!$D$3</f>
        <v>#VALUE!</v>
      </c>
      <c r="E760" t="e">
        <f>Sheet1!E760/Sheet1!$E$3</f>
        <v>#VALUE!</v>
      </c>
      <c r="F760" t="e">
        <f>Sheet1!F760/Sheet1!$F$3</f>
        <v>#VALUE!</v>
      </c>
      <c r="G760" t="e">
        <f>Sheet1!G760/Sheet1!$G$3</f>
        <v>#VALUE!</v>
      </c>
      <c r="H760" t="e">
        <f>Sheet1!H760/Sheet1!$H$3</f>
        <v>#VALUE!</v>
      </c>
      <c r="I760" t="e">
        <f>Sheet1!I760/Sheet1!$I$3</f>
        <v>#VALUE!</v>
      </c>
      <c r="J760" t="e">
        <f>Sheet1!J760/Sheet1!$J$3</f>
        <v>#VALUE!</v>
      </c>
      <c r="K760" t="e">
        <f>Sheet1!K760/Sheet1!$K$3</f>
        <v>#VALUE!</v>
      </c>
      <c r="L760" t="e">
        <f>Sheet1!L760/Sheet1!$L$3</f>
        <v>#VALUE!</v>
      </c>
      <c r="M760" t="e">
        <f>Sheet1!M760/Sheet1!$M$3</f>
        <v>#VALUE!</v>
      </c>
      <c r="N760" t="e">
        <f>Sheet1!N760/Sheet1!$N$3</f>
        <v>#VALUE!</v>
      </c>
      <c r="O760" t="e">
        <f>Sheet1!O760/Sheet1!$O$3</f>
        <v>#VALUE!</v>
      </c>
      <c r="P760" t="e">
        <f>Sheet1!P760/Sheet1!$P$3</f>
        <v>#VALUE!</v>
      </c>
      <c r="Q760" t="e">
        <f>Sheet1!Q760/Sheet1!$Q$3</f>
        <v>#VALUE!</v>
      </c>
      <c r="R760" t="e">
        <f>Sheet1!R760/Sheet1!$R$3</f>
        <v>#VALUE!</v>
      </c>
      <c r="S760" t="e">
        <f>Sheet1!S760/Sheet1!$S$3</f>
        <v>#VALUE!</v>
      </c>
      <c r="T760" t="e">
        <f>Sheet1!T760/Sheet1!$T$3</f>
        <v>#VALUE!</v>
      </c>
      <c r="U760" t="e">
        <f>Sheet1!U760/Sheet1!$U$3</f>
        <v>#VALUE!</v>
      </c>
      <c r="V760" t="e">
        <f>Sheet1!V760/Sheet1!$V$3</f>
        <v>#VALUE!</v>
      </c>
      <c r="W760" t="e">
        <f>Sheet1!W760/Sheet1!$W$3</f>
        <v>#VALUE!</v>
      </c>
      <c r="X760" t="e">
        <f>Sheet1!X760/Sheet1!$X$3</f>
        <v>#VALUE!</v>
      </c>
      <c r="Y760" t="e">
        <f>Sheet1!Y760/Sheet1!$Y$3</f>
        <v>#VALUE!</v>
      </c>
      <c r="Z760" t="e">
        <f>Sheet1!Z760/Sheet1!$Z$3</f>
        <v>#VALUE!</v>
      </c>
      <c r="AA760" t="e">
        <f>Sheet1!AA760/Sheet1!$AA$3</f>
        <v>#VALUE!</v>
      </c>
      <c r="AB760" t="e">
        <f>Sheet1!AB760/Sheet1!$AB$3</f>
        <v>#VALUE!</v>
      </c>
      <c r="AC760" t="e">
        <f>Sheet1!AC760/Sheet1!$AC$3</f>
        <v>#VALUE!</v>
      </c>
      <c r="AD760" t="e">
        <f>Sheet1!AD760/Sheet1!$AD$3</f>
        <v>#VALUE!</v>
      </c>
      <c r="AE760" t="e">
        <f>Sheet1!AE760/Sheet1!$AE$3</f>
        <v>#VALUE!</v>
      </c>
      <c r="AF760" t="e">
        <f>Sheet1!AF760/Sheet1!$AF$3</f>
        <v>#VALUE!</v>
      </c>
      <c r="AG760" t="e">
        <f>Sheet1!AG760/Sheet1!$AG$3</f>
        <v>#VALUE!</v>
      </c>
      <c r="AH760" t="e">
        <f>Sheet1!AH760/Sheet1!$AH$3</f>
        <v>#VALUE!</v>
      </c>
      <c r="AI760" t="e">
        <f>Sheet1!AI760/Sheet1!$AI$3</f>
        <v>#VALUE!</v>
      </c>
      <c r="AJ760" t="e">
        <f>Sheet1!AJ760/Sheet1!$AJ$3</f>
        <v>#VALUE!</v>
      </c>
      <c r="AK760" t="e">
        <f>Sheet1!AK760/Sheet1!$AK$3</f>
        <v>#VALUE!</v>
      </c>
      <c r="AL760" t="e">
        <f>Sheet1!AL760/Sheet1!$AL$3</f>
        <v>#VALUE!</v>
      </c>
      <c r="AM760" t="e">
        <f>Sheet1!AM760/Sheet1!$AM$3</f>
        <v>#VALUE!</v>
      </c>
      <c r="AN760" t="e">
        <f>Sheet1!AN760/Sheet1!$AN$3</f>
        <v>#VALUE!</v>
      </c>
      <c r="AO760" t="e">
        <f>Sheet1!AO760/Sheet1!$AO$3</f>
        <v>#VALUE!</v>
      </c>
      <c r="AP760" t="e">
        <f>Sheet1!AP760/Sheet1!$AP$3</f>
        <v>#VALUE!</v>
      </c>
      <c r="AQ760">
        <f>Sheet1!AQ760/Sheet1!$AQ$3</f>
        <v>1.2710489941450698</v>
      </c>
      <c r="AR760">
        <f>Sheet1!AR760/Sheet1!$AR$3</f>
        <v>1.2468701899660313</v>
      </c>
      <c r="AS760" t="e">
        <f>Sheet1!AS760/Sheet1!$AS$3</f>
        <v>#VALUE!</v>
      </c>
      <c r="AT760" t="e">
        <f>Sheet1!AT760/Sheet1!$AT$3</f>
        <v>#VALUE!</v>
      </c>
      <c r="AU760" t="e">
        <f>Sheet1!AU760/Sheet1!$AU$3</f>
        <v>#VALUE!</v>
      </c>
      <c r="AV760" t="e">
        <f>Sheet1!AV760/Sheet1!$AV$3</f>
        <v>#VALUE!</v>
      </c>
      <c r="AW760" t="e">
        <f>Sheet1!AW760/Sheet1!$AW$3</f>
        <v>#VALUE!</v>
      </c>
      <c r="AX760" t="e">
        <f>Sheet1!AX760/Sheet1!$AX$3</f>
        <v>#VALUE!</v>
      </c>
      <c r="AY760" t="e">
        <f>Sheet1!AY760/Sheet1!$AY$3</f>
        <v>#VALUE!</v>
      </c>
      <c r="AZ760" t="e">
        <f>Sheet1!AZ760/Sheet1!$AZ$3</f>
        <v>#VALUE!</v>
      </c>
      <c r="BA760" t="e">
        <f>Sheet1!BA760/Sheet1!$BA$3</f>
        <v>#VALUE!</v>
      </c>
      <c r="BB760" t="e">
        <f>Sheet1!BB760/Sheet1!$BB$3</f>
        <v>#VALUE!</v>
      </c>
      <c r="BC760" t="e">
        <f>Sheet1!BC760/Sheet1!$BC$3</f>
        <v>#VALUE!</v>
      </c>
      <c r="BE760">
        <v>759</v>
      </c>
      <c r="BF760">
        <f t="shared" si="11"/>
        <v>2</v>
      </c>
    </row>
    <row r="761" spans="1:58" x14ac:dyDescent="0.3">
      <c r="A761">
        <v>760</v>
      </c>
      <c r="B761" t="e">
        <f>Sheet1!B761/Sheet1!$B$3</f>
        <v>#VALUE!</v>
      </c>
      <c r="C761" t="e">
        <f>Sheet1!C761/Sheet1!$C$3</f>
        <v>#VALUE!</v>
      </c>
      <c r="D761" t="e">
        <f>Sheet1!D761/Sheet1!$D$3</f>
        <v>#VALUE!</v>
      </c>
      <c r="E761" t="e">
        <f>Sheet1!E761/Sheet1!$E$3</f>
        <v>#VALUE!</v>
      </c>
      <c r="F761" t="e">
        <f>Sheet1!F761/Sheet1!$F$3</f>
        <v>#VALUE!</v>
      </c>
      <c r="G761" t="e">
        <f>Sheet1!G761/Sheet1!$G$3</f>
        <v>#VALUE!</v>
      </c>
      <c r="H761" t="e">
        <f>Sheet1!H761/Sheet1!$H$3</f>
        <v>#VALUE!</v>
      </c>
      <c r="I761" t="e">
        <f>Sheet1!I761/Sheet1!$I$3</f>
        <v>#VALUE!</v>
      </c>
      <c r="J761" t="e">
        <f>Sheet1!J761/Sheet1!$J$3</f>
        <v>#VALUE!</v>
      </c>
      <c r="K761" t="e">
        <f>Sheet1!K761/Sheet1!$K$3</f>
        <v>#VALUE!</v>
      </c>
      <c r="L761" t="e">
        <f>Sheet1!L761/Sheet1!$L$3</f>
        <v>#VALUE!</v>
      </c>
      <c r="M761" t="e">
        <f>Sheet1!M761/Sheet1!$M$3</f>
        <v>#VALUE!</v>
      </c>
      <c r="N761" t="e">
        <f>Sheet1!N761/Sheet1!$N$3</f>
        <v>#VALUE!</v>
      </c>
      <c r="O761" t="e">
        <f>Sheet1!O761/Sheet1!$O$3</f>
        <v>#VALUE!</v>
      </c>
      <c r="P761" t="e">
        <f>Sheet1!P761/Sheet1!$P$3</f>
        <v>#VALUE!</v>
      </c>
      <c r="Q761" t="e">
        <f>Sheet1!Q761/Sheet1!$Q$3</f>
        <v>#VALUE!</v>
      </c>
      <c r="R761" t="e">
        <f>Sheet1!R761/Sheet1!$R$3</f>
        <v>#VALUE!</v>
      </c>
      <c r="S761" t="e">
        <f>Sheet1!S761/Sheet1!$S$3</f>
        <v>#VALUE!</v>
      </c>
      <c r="T761" t="e">
        <f>Sheet1!T761/Sheet1!$T$3</f>
        <v>#VALUE!</v>
      </c>
      <c r="U761" t="e">
        <f>Sheet1!U761/Sheet1!$U$3</f>
        <v>#VALUE!</v>
      </c>
      <c r="V761" t="e">
        <f>Sheet1!V761/Sheet1!$V$3</f>
        <v>#VALUE!</v>
      </c>
      <c r="W761" t="e">
        <f>Sheet1!W761/Sheet1!$W$3</f>
        <v>#VALUE!</v>
      </c>
      <c r="X761" t="e">
        <f>Sheet1!X761/Sheet1!$X$3</f>
        <v>#VALUE!</v>
      </c>
      <c r="Y761" t="e">
        <f>Sheet1!Y761/Sheet1!$Y$3</f>
        <v>#VALUE!</v>
      </c>
      <c r="Z761" t="e">
        <f>Sheet1!Z761/Sheet1!$Z$3</f>
        <v>#VALUE!</v>
      </c>
      <c r="AA761" t="e">
        <f>Sheet1!AA761/Sheet1!$AA$3</f>
        <v>#VALUE!</v>
      </c>
      <c r="AB761" t="e">
        <f>Sheet1!AB761/Sheet1!$AB$3</f>
        <v>#VALUE!</v>
      </c>
      <c r="AC761" t="e">
        <f>Sheet1!AC761/Sheet1!$AC$3</f>
        <v>#VALUE!</v>
      </c>
      <c r="AD761" t="e">
        <f>Sheet1!AD761/Sheet1!$AD$3</f>
        <v>#VALUE!</v>
      </c>
      <c r="AE761" t="e">
        <f>Sheet1!AE761/Sheet1!$AE$3</f>
        <v>#VALUE!</v>
      </c>
      <c r="AF761" t="e">
        <f>Sheet1!AF761/Sheet1!$AF$3</f>
        <v>#VALUE!</v>
      </c>
      <c r="AG761" t="e">
        <f>Sheet1!AG761/Sheet1!$AG$3</f>
        <v>#VALUE!</v>
      </c>
      <c r="AH761" t="e">
        <f>Sheet1!AH761/Sheet1!$AH$3</f>
        <v>#VALUE!</v>
      </c>
      <c r="AI761" t="e">
        <f>Sheet1!AI761/Sheet1!$AI$3</f>
        <v>#VALUE!</v>
      </c>
      <c r="AJ761" t="e">
        <f>Sheet1!AJ761/Sheet1!$AJ$3</f>
        <v>#VALUE!</v>
      </c>
      <c r="AK761" t="e">
        <f>Sheet1!AK761/Sheet1!$AK$3</f>
        <v>#VALUE!</v>
      </c>
      <c r="AL761" t="e">
        <f>Sheet1!AL761/Sheet1!$AL$3</f>
        <v>#VALUE!</v>
      </c>
      <c r="AM761" t="e">
        <f>Sheet1!AM761/Sheet1!$AM$3</f>
        <v>#VALUE!</v>
      </c>
      <c r="AN761" t="e">
        <f>Sheet1!AN761/Sheet1!$AN$3</f>
        <v>#VALUE!</v>
      </c>
      <c r="AO761" t="e">
        <f>Sheet1!AO761/Sheet1!$AO$3</f>
        <v>#VALUE!</v>
      </c>
      <c r="AP761" t="e">
        <f>Sheet1!AP761/Sheet1!$AP$3</f>
        <v>#VALUE!</v>
      </c>
      <c r="AQ761">
        <f>Sheet1!AQ761/Sheet1!$AQ$3</f>
        <v>1.1209904630548952</v>
      </c>
      <c r="AR761">
        <f>Sheet1!AR761/Sheet1!$AR$3</f>
        <v>1.1171093807560524</v>
      </c>
      <c r="AS761" t="e">
        <f>Sheet1!AS761/Sheet1!$AS$3</f>
        <v>#VALUE!</v>
      </c>
      <c r="AT761" t="e">
        <f>Sheet1!AT761/Sheet1!$AT$3</f>
        <v>#VALUE!</v>
      </c>
      <c r="AU761" t="e">
        <f>Sheet1!AU761/Sheet1!$AU$3</f>
        <v>#VALUE!</v>
      </c>
      <c r="AV761" t="e">
        <f>Sheet1!AV761/Sheet1!$AV$3</f>
        <v>#VALUE!</v>
      </c>
      <c r="AW761" t="e">
        <f>Sheet1!AW761/Sheet1!$AW$3</f>
        <v>#VALUE!</v>
      </c>
      <c r="AX761" t="e">
        <f>Sheet1!AX761/Sheet1!$AX$3</f>
        <v>#VALUE!</v>
      </c>
      <c r="AY761" t="e">
        <f>Sheet1!AY761/Sheet1!$AY$3</f>
        <v>#VALUE!</v>
      </c>
      <c r="AZ761" t="e">
        <f>Sheet1!AZ761/Sheet1!$AZ$3</f>
        <v>#VALUE!</v>
      </c>
      <c r="BA761" t="e">
        <f>Sheet1!BA761/Sheet1!$BA$3</f>
        <v>#VALUE!</v>
      </c>
      <c r="BB761" t="e">
        <f>Sheet1!BB761/Sheet1!$BB$3</f>
        <v>#VALUE!</v>
      </c>
      <c r="BC761" t="e">
        <f>Sheet1!BC761/Sheet1!$BC$3</f>
        <v>#VALUE!</v>
      </c>
      <c r="BE761">
        <v>760</v>
      </c>
      <c r="BF761">
        <f t="shared" si="11"/>
        <v>2</v>
      </c>
    </row>
    <row r="762" spans="1:58" x14ac:dyDescent="0.3">
      <c r="A762" s="3">
        <v>761</v>
      </c>
      <c r="B762" t="e">
        <f>Sheet1!B762/Sheet1!$B$3</f>
        <v>#VALUE!</v>
      </c>
      <c r="C762" t="e">
        <f>Sheet1!C762/Sheet1!$C$3</f>
        <v>#VALUE!</v>
      </c>
      <c r="D762" t="e">
        <f>Sheet1!D762/Sheet1!$D$3</f>
        <v>#VALUE!</v>
      </c>
      <c r="E762" t="e">
        <f>Sheet1!E762/Sheet1!$E$3</f>
        <v>#VALUE!</v>
      </c>
      <c r="F762" t="e">
        <f>Sheet1!F762/Sheet1!$F$3</f>
        <v>#VALUE!</v>
      </c>
      <c r="G762" t="e">
        <f>Sheet1!G762/Sheet1!$G$3</f>
        <v>#VALUE!</v>
      </c>
      <c r="H762" t="e">
        <f>Sheet1!H762/Sheet1!$H$3</f>
        <v>#VALUE!</v>
      </c>
      <c r="I762" t="e">
        <f>Sheet1!I762/Sheet1!$I$3</f>
        <v>#VALUE!</v>
      </c>
      <c r="J762" t="e">
        <f>Sheet1!J762/Sheet1!$J$3</f>
        <v>#VALUE!</v>
      </c>
      <c r="K762" t="e">
        <f>Sheet1!K762/Sheet1!$K$3</f>
        <v>#VALUE!</v>
      </c>
      <c r="L762" t="e">
        <f>Sheet1!L762/Sheet1!$L$3</f>
        <v>#VALUE!</v>
      </c>
      <c r="M762" t="e">
        <f>Sheet1!M762/Sheet1!$M$3</f>
        <v>#VALUE!</v>
      </c>
      <c r="N762" t="e">
        <f>Sheet1!N762/Sheet1!$N$3</f>
        <v>#VALUE!</v>
      </c>
      <c r="O762" t="e">
        <f>Sheet1!O762/Sheet1!$O$3</f>
        <v>#VALUE!</v>
      </c>
      <c r="P762" t="e">
        <f>Sheet1!P762/Sheet1!$P$3</f>
        <v>#VALUE!</v>
      </c>
      <c r="Q762" t="e">
        <f>Sheet1!Q762/Sheet1!$Q$3</f>
        <v>#VALUE!</v>
      </c>
      <c r="R762" t="e">
        <f>Sheet1!R762/Sheet1!$R$3</f>
        <v>#VALUE!</v>
      </c>
      <c r="S762" t="e">
        <f>Sheet1!S762/Sheet1!$S$3</f>
        <v>#VALUE!</v>
      </c>
      <c r="T762" t="e">
        <f>Sheet1!T762/Sheet1!$T$3</f>
        <v>#VALUE!</v>
      </c>
      <c r="U762" t="e">
        <f>Sheet1!U762/Sheet1!$U$3</f>
        <v>#VALUE!</v>
      </c>
      <c r="V762" t="e">
        <f>Sheet1!V762/Sheet1!$V$3</f>
        <v>#VALUE!</v>
      </c>
      <c r="W762" t="e">
        <f>Sheet1!W762/Sheet1!$W$3</f>
        <v>#VALUE!</v>
      </c>
      <c r="X762" t="e">
        <f>Sheet1!X762/Sheet1!$X$3</f>
        <v>#VALUE!</v>
      </c>
      <c r="Y762" t="e">
        <f>Sheet1!Y762/Sheet1!$Y$3</f>
        <v>#VALUE!</v>
      </c>
      <c r="Z762" t="e">
        <f>Sheet1!Z762/Sheet1!$Z$3</f>
        <v>#VALUE!</v>
      </c>
      <c r="AA762" t="e">
        <f>Sheet1!AA762/Sheet1!$AA$3</f>
        <v>#VALUE!</v>
      </c>
      <c r="AB762" t="e">
        <f>Sheet1!AB762/Sheet1!$AB$3</f>
        <v>#VALUE!</v>
      </c>
      <c r="AC762" t="e">
        <f>Sheet1!AC762/Sheet1!$AC$3</f>
        <v>#VALUE!</v>
      </c>
      <c r="AD762" t="e">
        <f>Sheet1!AD762/Sheet1!$AD$3</f>
        <v>#VALUE!</v>
      </c>
      <c r="AE762" t="e">
        <f>Sheet1!AE762/Sheet1!$AE$3</f>
        <v>#VALUE!</v>
      </c>
      <c r="AF762" t="e">
        <f>Sheet1!AF762/Sheet1!$AF$3</f>
        <v>#VALUE!</v>
      </c>
      <c r="AG762" t="e">
        <f>Sheet1!AG762/Sheet1!$AG$3</f>
        <v>#VALUE!</v>
      </c>
      <c r="AH762" t="e">
        <f>Sheet1!AH762/Sheet1!$AH$3</f>
        <v>#VALUE!</v>
      </c>
      <c r="AI762" t="e">
        <f>Sheet1!AI762/Sheet1!$AI$3</f>
        <v>#VALUE!</v>
      </c>
      <c r="AJ762" t="e">
        <f>Sheet1!AJ762/Sheet1!$AJ$3</f>
        <v>#VALUE!</v>
      </c>
      <c r="AK762" t="e">
        <f>Sheet1!AK762/Sheet1!$AK$3</f>
        <v>#VALUE!</v>
      </c>
      <c r="AL762" t="e">
        <f>Sheet1!AL762/Sheet1!$AL$3</f>
        <v>#VALUE!</v>
      </c>
      <c r="AM762" t="e">
        <f>Sheet1!AM762/Sheet1!$AM$3</f>
        <v>#VALUE!</v>
      </c>
      <c r="AN762" t="e">
        <f>Sheet1!AN762/Sheet1!$AN$3</f>
        <v>#VALUE!</v>
      </c>
      <c r="AO762" t="e">
        <f>Sheet1!AO762/Sheet1!$AO$3</f>
        <v>#VALUE!</v>
      </c>
      <c r="AP762" t="e">
        <f>Sheet1!AP762/Sheet1!$AP$3</f>
        <v>#VALUE!</v>
      </c>
      <c r="AQ762">
        <f>Sheet1!AQ762/Sheet1!$AQ$3</f>
        <v>1.1295664005076089</v>
      </c>
      <c r="AR762">
        <f>Sheet1!AR762/Sheet1!$AR$3</f>
        <v>1.109153073481423</v>
      </c>
      <c r="AS762">
        <f>Sheet1!AS762/Sheet1!$AS$3</f>
        <v>1.1397507507965952</v>
      </c>
      <c r="AT762">
        <f>Sheet1!AT762/Sheet1!$AT$3</f>
        <v>1.1661264090853225</v>
      </c>
      <c r="AU762" t="e">
        <f>Sheet1!AU762/Sheet1!$AU$3</f>
        <v>#VALUE!</v>
      </c>
      <c r="AV762" t="e">
        <f>Sheet1!AV762/Sheet1!$AV$3</f>
        <v>#VALUE!</v>
      </c>
      <c r="AW762" t="e">
        <f>Sheet1!AW762/Sheet1!$AW$3</f>
        <v>#VALUE!</v>
      </c>
      <c r="AX762" t="e">
        <f>Sheet1!AX762/Sheet1!$AX$3</f>
        <v>#VALUE!</v>
      </c>
      <c r="AY762" t="e">
        <f>Sheet1!AY762/Sheet1!$AY$3</f>
        <v>#VALUE!</v>
      </c>
      <c r="AZ762" t="e">
        <f>Sheet1!AZ762/Sheet1!$AZ$3</f>
        <v>#VALUE!</v>
      </c>
      <c r="BA762" t="e">
        <f>Sheet1!BA762/Sheet1!$BA$3</f>
        <v>#VALUE!</v>
      </c>
      <c r="BB762" t="e">
        <f>Sheet1!BB762/Sheet1!$BB$3</f>
        <v>#VALUE!</v>
      </c>
      <c r="BC762" t="e">
        <f>Sheet1!BC762/Sheet1!$BC$3</f>
        <v>#VALUE!</v>
      </c>
      <c r="BE762" s="3">
        <v>761</v>
      </c>
      <c r="BF762">
        <f t="shared" si="11"/>
        <v>4</v>
      </c>
    </row>
    <row r="763" spans="1:58" x14ac:dyDescent="0.3">
      <c r="A763">
        <v>762</v>
      </c>
      <c r="B763" t="e">
        <f>Sheet1!B763/Sheet1!$B$3</f>
        <v>#VALUE!</v>
      </c>
      <c r="C763" t="e">
        <f>Sheet1!C763/Sheet1!$C$3</f>
        <v>#VALUE!</v>
      </c>
      <c r="D763" t="e">
        <f>Sheet1!D763/Sheet1!$D$3</f>
        <v>#VALUE!</v>
      </c>
      <c r="E763" t="e">
        <f>Sheet1!E763/Sheet1!$E$3</f>
        <v>#VALUE!</v>
      </c>
      <c r="F763" t="e">
        <f>Sheet1!F763/Sheet1!$F$3</f>
        <v>#VALUE!</v>
      </c>
      <c r="G763" t="e">
        <f>Sheet1!G763/Sheet1!$G$3</f>
        <v>#VALUE!</v>
      </c>
      <c r="H763" t="e">
        <f>Sheet1!H763/Sheet1!$H$3</f>
        <v>#VALUE!</v>
      </c>
      <c r="I763" t="e">
        <f>Sheet1!I763/Sheet1!$I$3</f>
        <v>#VALUE!</v>
      </c>
      <c r="J763" t="e">
        <f>Sheet1!J763/Sheet1!$J$3</f>
        <v>#VALUE!</v>
      </c>
      <c r="K763" t="e">
        <f>Sheet1!K763/Sheet1!$K$3</f>
        <v>#VALUE!</v>
      </c>
      <c r="L763" t="e">
        <f>Sheet1!L763/Sheet1!$L$3</f>
        <v>#VALUE!</v>
      </c>
      <c r="M763" t="e">
        <f>Sheet1!M763/Sheet1!$M$3</f>
        <v>#VALUE!</v>
      </c>
      <c r="N763" t="e">
        <f>Sheet1!N763/Sheet1!$N$3</f>
        <v>#VALUE!</v>
      </c>
      <c r="O763" t="e">
        <f>Sheet1!O763/Sheet1!$O$3</f>
        <v>#VALUE!</v>
      </c>
      <c r="P763" t="e">
        <f>Sheet1!P763/Sheet1!$P$3</f>
        <v>#VALUE!</v>
      </c>
      <c r="Q763" t="e">
        <f>Sheet1!Q763/Sheet1!$Q$3</f>
        <v>#VALUE!</v>
      </c>
      <c r="R763" t="e">
        <f>Sheet1!R763/Sheet1!$R$3</f>
        <v>#VALUE!</v>
      </c>
      <c r="S763" t="e">
        <f>Sheet1!S763/Sheet1!$S$3</f>
        <v>#VALUE!</v>
      </c>
      <c r="T763" t="e">
        <f>Sheet1!T763/Sheet1!$T$3</f>
        <v>#VALUE!</v>
      </c>
      <c r="U763" t="e">
        <f>Sheet1!U763/Sheet1!$U$3</f>
        <v>#VALUE!</v>
      </c>
      <c r="V763" t="e">
        <f>Sheet1!V763/Sheet1!$V$3</f>
        <v>#VALUE!</v>
      </c>
      <c r="W763" t="e">
        <f>Sheet1!W763/Sheet1!$W$3</f>
        <v>#VALUE!</v>
      </c>
      <c r="X763" t="e">
        <f>Sheet1!X763/Sheet1!$X$3</f>
        <v>#VALUE!</v>
      </c>
      <c r="Y763" t="e">
        <f>Sheet1!Y763/Sheet1!$Y$3</f>
        <v>#VALUE!</v>
      </c>
      <c r="Z763" t="e">
        <f>Sheet1!Z763/Sheet1!$Z$3</f>
        <v>#VALUE!</v>
      </c>
      <c r="AA763" t="e">
        <f>Sheet1!AA763/Sheet1!$AA$3</f>
        <v>#VALUE!</v>
      </c>
      <c r="AB763" t="e">
        <f>Sheet1!AB763/Sheet1!$AB$3</f>
        <v>#VALUE!</v>
      </c>
      <c r="AC763" t="e">
        <f>Sheet1!AC763/Sheet1!$AC$3</f>
        <v>#VALUE!</v>
      </c>
      <c r="AD763" t="e">
        <f>Sheet1!AD763/Sheet1!$AD$3</f>
        <v>#VALUE!</v>
      </c>
      <c r="AE763" t="e">
        <f>Sheet1!AE763/Sheet1!$AE$3</f>
        <v>#VALUE!</v>
      </c>
      <c r="AF763" t="e">
        <f>Sheet1!AF763/Sheet1!$AF$3</f>
        <v>#VALUE!</v>
      </c>
      <c r="AG763" t="e">
        <f>Sheet1!AG763/Sheet1!$AG$3</f>
        <v>#VALUE!</v>
      </c>
      <c r="AH763" t="e">
        <f>Sheet1!AH763/Sheet1!$AH$3</f>
        <v>#VALUE!</v>
      </c>
      <c r="AI763" t="e">
        <f>Sheet1!AI763/Sheet1!$AI$3</f>
        <v>#VALUE!</v>
      </c>
      <c r="AJ763" t="e">
        <f>Sheet1!AJ763/Sheet1!$AJ$3</f>
        <v>#VALUE!</v>
      </c>
      <c r="AK763" t="e">
        <f>Sheet1!AK763/Sheet1!$AK$3</f>
        <v>#VALUE!</v>
      </c>
      <c r="AL763" t="e">
        <f>Sheet1!AL763/Sheet1!$AL$3</f>
        <v>#VALUE!</v>
      </c>
      <c r="AM763" t="e">
        <f>Sheet1!AM763/Sheet1!$AM$3</f>
        <v>#VALUE!</v>
      </c>
      <c r="AN763" t="e">
        <f>Sheet1!AN763/Sheet1!$AN$3</f>
        <v>#VALUE!</v>
      </c>
      <c r="AO763" t="e">
        <f>Sheet1!AO763/Sheet1!$AO$3</f>
        <v>#VALUE!</v>
      </c>
      <c r="AP763" t="e">
        <f>Sheet1!AP763/Sheet1!$AP$3</f>
        <v>#VALUE!</v>
      </c>
      <c r="AQ763">
        <f>Sheet1!AQ763/Sheet1!$AQ$3</f>
        <v>1.0482043987379956</v>
      </c>
      <c r="AR763">
        <f>Sheet1!AR763/Sheet1!$AR$3</f>
        <v>1.1707537680898366</v>
      </c>
      <c r="AS763">
        <f>Sheet1!AS763/Sheet1!$AS$3</f>
        <v>1.1305945854601676</v>
      </c>
      <c r="AT763">
        <f>Sheet1!AT763/Sheet1!$AT$3</f>
        <v>1.1298714662579703</v>
      </c>
      <c r="AU763">
        <f>Sheet1!AU763/Sheet1!$AU$3</f>
        <v>1.1439384883696202</v>
      </c>
      <c r="AV763" t="e">
        <f>Sheet1!AV763/Sheet1!$AV$3</f>
        <v>#VALUE!</v>
      </c>
      <c r="AW763" t="e">
        <f>Sheet1!AW763/Sheet1!$AW$3</f>
        <v>#VALUE!</v>
      </c>
      <c r="AX763" t="e">
        <f>Sheet1!AX763/Sheet1!$AX$3</f>
        <v>#VALUE!</v>
      </c>
      <c r="AY763" t="e">
        <f>Sheet1!AY763/Sheet1!$AY$3</f>
        <v>#VALUE!</v>
      </c>
      <c r="AZ763" t="e">
        <f>Sheet1!AZ763/Sheet1!$AZ$3</f>
        <v>#VALUE!</v>
      </c>
      <c r="BA763" t="e">
        <f>Sheet1!BA763/Sheet1!$BA$3</f>
        <v>#VALUE!</v>
      </c>
      <c r="BB763" t="e">
        <f>Sheet1!BB763/Sheet1!$BB$3</f>
        <v>#VALUE!</v>
      </c>
      <c r="BC763" t="e">
        <f>Sheet1!BC763/Sheet1!$BC$3</f>
        <v>#VALUE!</v>
      </c>
      <c r="BE763">
        <v>762</v>
      </c>
      <c r="BF763">
        <f t="shared" si="11"/>
        <v>5</v>
      </c>
    </row>
    <row r="764" spans="1:58" x14ac:dyDescent="0.3">
      <c r="A764">
        <v>763</v>
      </c>
      <c r="B764" t="e">
        <f>Sheet1!B764/Sheet1!$B$3</f>
        <v>#VALUE!</v>
      </c>
      <c r="C764" t="e">
        <f>Sheet1!C764/Sheet1!$C$3</f>
        <v>#VALUE!</v>
      </c>
      <c r="D764" t="e">
        <f>Sheet1!D764/Sheet1!$D$3</f>
        <v>#VALUE!</v>
      </c>
      <c r="E764" t="e">
        <f>Sheet1!E764/Sheet1!$E$3</f>
        <v>#VALUE!</v>
      </c>
      <c r="F764" t="e">
        <f>Sheet1!F764/Sheet1!$F$3</f>
        <v>#VALUE!</v>
      </c>
      <c r="G764" t="e">
        <f>Sheet1!G764/Sheet1!$G$3</f>
        <v>#VALUE!</v>
      </c>
      <c r="H764" t="e">
        <f>Sheet1!H764/Sheet1!$H$3</f>
        <v>#VALUE!</v>
      </c>
      <c r="I764" t="e">
        <f>Sheet1!I764/Sheet1!$I$3</f>
        <v>#VALUE!</v>
      </c>
      <c r="J764" t="e">
        <f>Sheet1!J764/Sheet1!$J$3</f>
        <v>#VALUE!</v>
      </c>
      <c r="K764" t="e">
        <f>Sheet1!K764/Sheet1!$K$3</f>
        <v>#VALUE!</v>
      </c>
      <c r="L764" t="e">
        <f>Sheet1!L764/Sheet1!$L$3</f>
        <v>#VALUE!</v>
      </c>
      <c r="M764" t="e">
        <f>Sheet1!M764/Sheet1!$M$3</f>
        <v>#VALUE!</v>
      </c>
      <c r="N764" t="e">
        <f>Sheet1!N764/Sheet1!$N$3</f>
        <v>#VALUE!</v>
      </c>
      <c r="O764" t="e">
        <f>Sheet1!O764/Sheet1!$O$3</f>
        <v>#VALUE!</v>
      </c>
      <c r="P764" t="e">
        <f>Sheet1!P764/Sheet1!$P$3</f>
        <v>#VALUE!</v>
      </c>
      <c r="Q764" t="e">
        <f>Sheet1!Q764/Sheet1!$Q$3</f>
        <v>#VALUE!</v>
      </c>
      <c r="R764" t="e">
        <f>Sheet1!R764/Sheet1!$R$3</f>
        <v>#VALUE!</v>
      </c>
      <c r="S764" t="e">
        <f>Sheet1!S764/Sheet1!$S$3</f>
        <v>#VALUE!</v>
      </c>
      <c r="T764" t="e">
        <f>Sheet1!T764/Sheet1!$T$3</f>
        <v>#VALUE!</v>
      </c>
      <c r="U764" t="e">
        <f>Sheet1!U764/Sheet1!$U$3</f>
        <v>#VALUE!</v>
      </c>
      <c r="V764" t="e">
        <f>Sheet1!V764/Sheet1!$V$3</f>
        <v>#VALUE!</v>
      </c>
      <c r="W764" t="e">
        <f>Sheet1!W764/Sheet1!$W$3</f>
        <v>#VALUE!</v>
      </c>
      <c r="X764" t="e">
        <f>Sheet1!X764/Sheet1!$X$3</f>
        <v>#VALUE!</v>
      </c>
      <c r="Y764" t="e">
        <f>Sheet1!Y764/Sheet1!$Y$3</f>
        <v>#VALUE!</v>
      </c>
      <c r="Z764" t="e">
        <f>Sheet1!Z764/Sheet1!$Z$3</f>
        <v>#VALUE!</v>
      </c>
      <c r="AA764" t="e">
        <f>Sheet1!AA764/Sheet1!$AA$3</f>
        <v>#VALUE!</v>
      </c>
      <c r="AB764" t="e">
        <f>Sheet1!AB764/Sheet1!$AB$3</f>
        <v>#VALUE!</v>
      </c>
      <c r="AC764" t="e">
        <f>Sheet1!AC764/Sheet1!$AC$3</f>
        <v>#VALUE!</v>
      </c>
      <c r="AD764" t="e">
        <f>Sheet1!AD764/Sheet1!$AD$3</f>
        <v>#VALUE!</v>
      </c>
      <c r="AE764" t="e">
        <f>Sheet1!AE764/Sheet1!$AE$3</f>
        <v>#VALUE!</v>
      </c>
      <c r="AF764" t="e">
        <f>Sheet1!AF764/Sheet1!$AF$3</f>
        <v>#VALUE!</v>
      </c>
      <c r="AG764" t="e">
        <f>Sheet1!AG764/Sheet1!$AG$3</f>
        <v>#VALUE!</v>
      </c>
      <c r="AH764" t="e">
        <f>Sheet1!AH764/Sheet1!$AH$3</f>
        <v>#VALUE!</v>
      </c>
      <c r="AI764" t="e">
        <f>Sheet1!AI764/Sheet1!$AI$3</f>
        <v>#VALUE!</v>
      </c>
      <c r="AJ764" t="e">
        <f>Sheet1!AJ764/Sheet1!$AJ$3</f>
        <v>#VALUE!</v>
      </c>
      <c r="AK764" t="e">
        <f>Sheet1!AK764/Sheet1!$AK$3</f>
        <v>#VALUE!</v>
      </c>
      <c r="AL764" t="e">
        <f>Sheet1!AL764/Sheet1!$AL$3</f>
        <v>#VALUE!</v>
      </c>
      <c r="AM764" t="e">
        <f>Sheet1!AM764/Sheet1!$AM$3</f>
        <v>#VALUE!</v>
      </c>
      <c r="AN764" t="e">
        <f>Sheet1!AN764/Sheet1!$AN$3</f>
        <v>#VALUE!</v>
      </c>
      <c r="AO764" t="e">
        <f>Sheet1!AO764/Sheet1!$AO$3</f>
        <v>#VALUE!</v>
      </c>
      <c r="AP764" t="e">
        <f>Sheet1!AP764/Sheet1!$AP$3</f>
        <v>#VALUE!</v>
      </c>
      <c r="AQ764">
        <f>Sheet1!AQ764/Sheet1!$AQ$3</f>
        <v>1.1464296680802968</v>
      </c>
      <c r="AR764">
        <f>Sheet1!AR764/Sheet1!$AR$3</f>
        <v>1.1180461345650397</v>
      </c>
      <c r="AS764" t="e">
        <f>Sheet1!AS764/Sheet1!$AS$3</f>
        <v>#VALUE!</v>
      </c>
      <c r="AT764" t="e">
        <f>Sheet1!AT764/Sheet1!$AT$3</f>
        <v>#VALUE!</v>
      </c>
      <c r="AU764" t="e">
        <f>Sheet1!AU764/Sheet1!$AU$3</f>
        <v>#VALUE!</v>
      </c>
      <c r="AV764" t="e">
        <f>Sheet1!AV764/Sheet1!$AV$3</f>
        <v>#VALUE!</v>
      </c>
      <c r="AW764" t="e">
        <f>Sheet1!AW764/Sheet1!$AW$3</f>
        <v>#VALUE!</v>
      </c>
      <c r="AX764" t="e">
        <f>Sheet1!AX764/Sheet1!$AX$3</f>
        <v>#VALUE!</v>
      </c>
      <c r="AY764" t="e">
        <f>Sheet1!AY764/Sheet1!$AY$3</f>
        <v>#VALUE!</v>
      </c>
      <c r="AZ764" t="e">
        <f>Sheet1!AZ764/Sheet1!$AZ$3</f>
        <v>#VALUE!</v>
      </c>
      <c r="BA764" t="e">
        <f>Sheet1!BA764/Sheet1!$BA$3</f>
        <v>#VALUE!</v>
      </c>
      <c r="BB764" t="e">
        <f>Sheet1!BB764/Sheet1!$BB$3</f>
        <v>#VALUE!</v>
      </c>
      <c r="BC764" t="e">
        <f>Sheet1!BC764/Sheet1!$BC$3</f>
        <v>#VALUE!</v>
      </c>
      <c r="BE764">
        <v>763</v>
      </c>
      <c r="BF764">
        <f t="shared" si="11"/>
        <v>2</v>
      </c>
    </row>
    <row r="765" spans="1:58" x14ac:dyDescent="0.3">
      <c r="A765" s="3">
        <v>764</v>
      </c>
      <c r="B765" t="e">
        <f>Sheet1!B765/Sheet1!$B$3</f>
        <v>#VALUE!</v>
      </c>
      <c r="C765" t="e">
        <f>Sheet1!C765/Sheet1!$C$3</f>
        <v>#VALUE!</v>
      </c>
      <c r="D765" t="e">
        <f>Sheet1!D765/Sheet1!$D$3</f>
        <v>#VALUE!</v>
      </c>
      <c r="E765" t="e">
        <f>Sheet1!E765/Sheet1!$E$3</f>
        <v>#VALUE!</v>
      </c>
      <c r="F765" t="e">
        <f>Sheet1!F765/Sheet1!$F$3</f>
        <v>#VALUE!</v>
      </c>
      <c r="G765" t="e">
        <f>Sheet1!G765/Sheet1!$G$3</f>
        <v>#VALUE!</v>
      </c>
      <c r="H765" t="e">
        <f>Sheet1!H765/Sheet1!$H$3</f>
        <v>#VALUE!</v>
      </c>
      <c r="I765" t="e">
        <f>Sheet1!I765/Sheet1!$I$3</f>
        <v>#VALUE!</v>
      </c>
      <c r="J765" t="e">
        <f>Sheet1!J765/Sheet1!$J$3</f>
        <v>#VALUE!</v>
      </c>
      <c r="K765" t="e">
        <f>Sheet1!K765/Sheet1!$K$3</f>
        <v>#VALUE!</v>
      </c>
      <c r="L765" t="e">
        <f>Sheet1!L765/Sheet1!$L$3</f>
        <v>#VALUE!</v>
      </c>
      <c r="M765" t="e">
        <f>Sheet1!M765/Sheet1!$M$3</f>
        <v>#VALUE!</v>
      </c>
      <c r="N765" t="e">
        <f>Sheet1!N765/Sheet1!$N$3</f>
        <v>#VALUE!</v>
      </c>
      <c r="O765" t="e">
        <f>Sheet1!O765/Sheet1!$O$3</f>
        <v>#VALUE!</v>
      </c>
      <c r="P765" t="e">
        <f>Sheet1!P765/Sheet1!$P$3</f>
        <v>#VALUE!</v>
      </c>
      <c r="Q765" t="e">
        <f>Sheet1!Q765/Sheet1!$Q$3</f>
        <v>#VALUE!</v>
      </c>
      <c r="R765" t="e">
        <f>Sheet1!R765/Sheet1!$R$3</f>
        <v>#VALUE!</v>
      </c>
      <c r="S765" t="e">
        <f>Sheet1!S765/Sheet1!$S$3</f>
        <v>#VALUE!</v>
      </c>
      <c r="T765" t="e">
        <f>Sheet1!T765/Sheet1!$T$3</f>
        <v>#VALUE!</v>
      </c>
      <c r="U765" t="e">
        <f>Sheet1!U765/Sheet1!$U$3</f>
        <v>#VALUE!</v>
      </c>
      <c r="V765" t="e">
        <f>Sheet1!V765/Sheet1!$V$3</f>
        <v>#VALUE!</v>
      </c>
      <c r="W765" t="e">
        <f>Sheet1!W765/Sheet1!$W$3</f>
        <v>#VALUE!</v>
      </c>
      <c r="X765" t="e">
        <f>Sheet1!X765/Sheet1!$X$3</f>
        <v>#VALUE!</v>
      </c>
      <c r="Y765" t="e">
        <f>Sheet1!Y765/Sheet1!$Y$3</f>
        <v>#VALUE!</v>
      </c>
      <c r="Z765" t="e">
        <f>Sheet1!Z765/Sheet1!$Z$3</f>
        <v>#VALUE!</v>
      </c>
      <c r="AA765" t="e">
        <f>Sheet1!AA765/Sheet1!$AA$3</f>
        <v>#VALUE!</v>
      </c>
      <c r="AB765" t="e">
        <f>Sheet1!AB765/Sheet1!$AB$3</f>
        <v>#VALUE!</v>
      </c>
      <c r="AC765" t="e">
        <f>Sheet1!AC765/Sheet1!$AC$3</f>
        <v>#VALUE!</v>
      </c>
      <c r="AD765" t="e">
        <f>Sheet1!AD765/Sheet1!$AD$3</f>
        <v>#VALUE!</v>
      </c>
      <c r="AE765" t="e">
        <f>Sheet1!AE765/Sheet1!$AE$3</f>
        <v>#VALUE!</v>
      </c>
      <c r="AF765" t="e">
        <f>Sheet1!AF765/Sheet1!$AF$3</f>
        <v>#VALUE!</v>
      </c>
      <c r="AG765" t="e">
        <f>Sheet1!AG765/Sheet1!$AG$3</f>
        <v>#VALUE!</v>
      </c>
      <c r="AH765" t="e">
        <f>Sheet1!AH765/Sheet1!$AH$3</f>
        <v>#VALUE!</v>
      </c>
      <c r="AI765" t="e">
        <f>Sheet1!AI765/Sheet1!$AI$3</f>
        <v>#VALUE!</v>
      </c>
      <c r="AJ765" t="e">
        <f>Sheet1!AJ765/Sheet1!$AJ$3</f>
        <v>#VALUE!</v>
      </c>
      <c r="AK765" t="e">
        <f>Sheet1!AK765/Sheet1!$AK$3</f>
        <v>#VALUE!</v>
      </c>
      <c r="AL765" t="e">
        <f>Sheet1!AL765/Sheet1!$AL$3</f>
        <v>#VALUE!</v>
      </c>
      <c r="AM765" t="e">
        <f>Sheet1!AM765/Sheet1!$AM$3</f>
        <v>#VALUE!</v>
      </c>
      <c r="AN765" t="e">
        <f>Sheet1!AN765/Sheet1!$AN$3</f>
        <v>#VALUE!</v>
      </c>
      <c r="AO765" t="e">
        <f>Sheet1!AO765/Sheet1!$AO$3</f>
        <v>#VALUE!</v>
      </c>
      <c r="AP765" t="e">
        <f>Sheet1!AP765/Sheet1!$AP$3</f>
        <v>#VALUE!</v>
      </c>
      <c r="AQ765">
        <f>Sheet1!AQ765/Sheet1!$AQ$3</f>
        <v>1.1334340134500553</v>
      </c>
      <c r="AR765">
        <f>Sheet1!AR765/Sheet1!$AR$3</f>
        <v>1.1569801943476026</v>
      </c>
      <c r="AS765">
        <f>Sheet1!AS765/Sheet1!$AS$3</f>
        <v>1.16197896229903</v>
      </c>
      <c r="AT765">
        <f>Sheet1!AT765/Sheet1!$AT$3</f>
        <v>1.1598026441567921</v>
      </c>
      <c r="AU765">
        <f>Sheet1!AU765/Sheet1!$AU$3</f>
        <v>1.1570403388097155</v>
      </c>
      <c r="AV765" t="e">
        <f>Sheet1!AV765/Sheet1!$AV$3</f>
        <v>#VALUE!</v>
      </c>
      <c r="AW765" t="e">
        <f>Sheet1!AW765/Sheet1!$AW$3</f>
        <v>#VALUE!</v>
      </c>
      <c r="AX765" t="e">
        <f>Sheet1!AX765/Sheet1!$AX$3</f>
        <v>#VALUE!</v>
      </c>
      <c r="AY765" t="e">
        <f>Sheet1!AY765/Sheet1!$AY$3</f>
        <v>#VALUE!</v>
      </c>
      <c r="AZ765" t="e">
        <f>Sheet1!AZ765/Sheet1!$AZ$3</f>
        <v>#VALUE!</v>
      </c>
      <c r="BA765" t="e">
        <f>Sheet1!BA765/Sheet1!$BA$3</f>
        <v>#VALUE!</v>
      </c>
      <c r="BB765" t="e">
        <f>Sheet1!BB765/Sheet1!$BB$3</f>
        <v>#VALUE!</v>
      </c>
      <c r="BC765" t="e">
        <f>Sheet1!BC765/Sheet1!$BC$3</f>
        <v>#VALUE!</v>
      </c>
      <c r="BE765" s="3">
        <v>764</v>
      </c>
      <c r="BF765">
        <f t="shared" si="11"/>
        <v>5</v>
      </c>
    </row>
    <row r="766" spans="1:58" x14ac:dyDescent="0.3">
      <c r="A766">
        <v>765</v>
      </c>
      <c r="B766" t="e">
        <f>Sheet1!B766/Sheet1!$B$3</f>
        <v>#VALUE!</v>
      </c>
      <c r="C766" t="e">
        <f>Sheet1!C766/Sheet1!$C$3</f>
        <v>#VALUE!</v>
      </c>
      <c r="D766" t="e">
        <f>Sheet1!D766/Sheet1!$D$3</f>
        <v>#VALUE!</v>
      </c>
      <c r="E766" t="e">
        <f>Sheet1!E766/Sheet1!$E$3</f>
        <v>#VALUE!</v>
      </c>
      <c r="F766" t="e">
        <f>Sheet1!F766/Sheet1!$F$3</f>
        <v>#VALUE!</v>
      </c>
      <c r="G766" t="e">
        <f>Sheet1!G766/Sheet1!$G$3</f>
        <v>#VALUE!</v>
      </c>
      <c r="H766" t="e">
        <f>Sheet1!H766/Sheet1!$H$3</f>
        <v>#VALUE!</v>
      </c>
      <c r="I766" t="e">
        <f>Sheet1!I766/Sheet1!$I$3</f>
        <v>#VALUE!</v>
      </c>
      <c r="J766" t="e">
        <f>Sheet1!J766/Sheet1!$J$3</f>
        <v>#VALUE!</v>
      </c>
      <c r="K766" t="e">
        <f>Sheet1!K766/Sheet1!$K$3</f>
        <v>#VALUE!</v>
      </c>
      <c r="L766" t="e">
        <f>Sheet1!L766/Sheet1!$L$3</f>
        <v>#VALUE!</v>
      </c>
      <c r="M766" t="e">
        <f>Sheet1!M766/Sheet1!$M$3</f>
        <v>#VALUE!</v>
      </c>
      <c r="N766" t="e">
        <f>Sheet1!N766/Sheet1!$N$3</f>
        <v>#VALUE!</v>
      </c>
      <c r="O766" t="e">
        <f>Sheet1!O766/Sheet1!$O$3</f>
        <v>#VALUE!</v>
      </c>
      <c r="P766" t="e">
        <f>Sheet1!P766/Sheet1!$P$3</f>
        <v>#VALUE!</v>
      </c>
      <c r="Q766" t="e">
        <f>Sheet1!Q766/Sheet1!$Q$3</f>
        <v>#VALUE!</v>
      </c>
      <c r="R766" t="e">
        <f>Sheet1!R766/Sheet1!$R$3</f>
        <v>#VALUE!</v>
      </c>
      <c r="S766" t="e">
        <f>Sheet1!S766/Sheet1!$S$3</f>
        <v>#VALUE!</v>
      </c>
      <c r="T766" t="e">
        <f>Sheet1!T766/Sheet1!$T$3</f>
        <v>#VALUE!</v>
      </c>
      <c r="U766" t="e">
        <f>Sheet1!U766/Sheet1!$U$3</f>
        <v>#VALUE!</v>
      </c>
      <c r="V766" t="e">
        <f>Sheet1!V766/Sheet1!$V$3</f>
        <v>#VALUE!</v>
      </c>
      <c r="W766" t="e">
        <f>Sheet1!W766/Sheet1!$W$3</f>
        <v>#VALUE!</v>
      </c>
      <c r="X766" t="e">
        <f>Sheet1!X766/Sheet1!$X$3</f>
        <v>#VALUE!</v>
      </c>
      <c r="Y766" t="e">
        <f>Sheet1!Y766/Sheet1!$Y$3</f>
        <v>#VALUE!</v>
      </c>
      <c r="Z766" t="e">
        <f>Sheet1!Z766/Sheet1!$Z$3</f>
        <v>#VALUE!</v>
      </c>
      <c r="AA766" t="e">
        <f>Sheet1!AA766/Sheet1!$AA$3</f>
        <v>#VALUE!</v>
      </c>
      <c r="AB766" t="e">
        <f>Sheet1!AB766/Sheet1!$AB$3</f>
        <v>#VALUE!</v>
      </c>
      <c r="AC766" t="e">
        <f>Sheet1!AC766/Sheet1!$AC$3</f>
        <v>#VALUE!</v>
      </c>
      <c r="AD766" t="e">
        <f>Sheet1!AD766/Sheet1!$AD$3</f>
        <v>#VALUE!</v>
      </c>
      <c r="AE766" t="e">
        <f>Sheet1!AE766/Sheet1!$AE$3</f>
        <v>#VALUE!</v>
      </c>
      <c r="AF766" t="e">
        <f>Sheet1!AF766/Sheet1!$AF$3</f>
        <v>#VALUE!</v>
      </c>
      <c r="AG766" t="e">
        <f>Sheet1!AG766/Sheet1!$AG$3</f>
        <v>#VALUE!</v>
      </c>
      <c r="AH766" t="e">
        <f>Sheet1!AH766/Sheet1!$AH$3</f>
        <v>#VALUE!</v>
      </c>
      <c r="AI766" t="e">
        <f>Sheet1!AI766/Sheet1!$AI$3</f>
        <v>#VALUE!</v>
      </c>
      <c r="AJ766" t="e">
        <f>Sheet1!AJ766/Sheet1!$AJ$3</f>
        <v>#VALUE!</v>
      </c>
      <c r="AK766" t="e">
        <f>Sheet1!AK766/Sheet1!$AK$3</f>
        <v>#VALUE!</v>
      </c>
      <c r="AL766" t="e">
        <f>Sheet1!AL766/Sheet1!$AL$3</f>
        <v>#VALUE!</v>
      </c>
      <c r="AM766" t="e">
        <f>Sheet1!AM766/Sheet1!$AM$3</f>
        <v>#VALUE!</v>
      </c>
      <c r="AN766" t="e">
        <f>Sheet1!AN766/Sheet1!$AN$3</f>
        <v>#VALUE!</v>
      </c>
      <c r="AO766" t="e">
        <f>Sheet1!AO766/Sheet1!$AO$3</f>
        <v>#VALUE!</v>
      </c>
      <c r="AP766" t="e">
        <f>Sheet1!AP766/Sheet1!$AP$3</f>
        <v>#VALUE!</v>
      </c>
      <c r="AQ766">
        <f>Sheet1!AQ766/Sheet1!$AQ$3</f>
        <v>1.1914064745478239</v>
      </c>
      <c r="AR766" t="e">
        <f>Sheet1!AR766/Sheet1!$AR$3</f>
        <v>#VALUE!</v>
      </c>
      <c r="AS766" t="e">
        <f>Sheet1!AS766/Sheet1!$AS$3</f>
        <v>#VALUE!</v>
      </c>
      <c r="AT766" t="e">
        <f>Sheet1!AT766/Sheet1!$AT$3</f>
        <v>#VALUE!</v>
      </c>
      <c r="AU766" t="e">
        <f>Sheet1!AU766/Sheet1!$AU$3</f>
        <v>#VALUE!</v>
      </c>
      <c r="AV766" t="e">
        <f>Sheet1!AV766/Sheet1!$AV$3</f>
        <v>#VALUE!</v>
      </c>
      <c r="AW766" t="e">
        <f>Sheet1!AW766/Sheet1!$AW$3</f>
        <v>#VALUE!</v>
      </c>
      <c r="AX766" t="e">
        <f>Sheet1!AX766/Sheet1!$AX$3</f>
        <v>#VALUE!</v>
      </c>
      <c r="AY766" t="e">
        <f>Sheet1!AY766/Sheet1!$AY$3</f>
        <v>#VALUE!</v>
      </c>
      <c r="AZ766" t="e">
        <f>Sheet1!AZ766/Sheet1!$AZ$3</f>
        <v>#VALUE!</v>
      </c>
      <c r="BA766" t="e">
        <f>Sheet1!BA766/Sheet1!$BA$3</f>
        <v>#VALUE!</v>
      </c>
      <c r="BB766" t="e">
        <f>Sheet1!BB766/Sheet1!$BB$3</f>
        <v>#VALUE!</v>
      </c>
      <c r="BC766" t="e">
        <f>Sheet1!BC766/Sheet1!$BC$3</f>
        <v>#VALUE!</v>
      </c>
      <c r="BE766">
        <v>765</v>
      </c>
      <c r="BF766">
        <f t="shared" si="11"/>
        <v>1</v>
      </c>
    </row>
    <row r="767" spans="1:58" x14ac:dyDescent="0.3">
      <c r="A767">
        <v>766</v>
      </c>
      <c r="B767" t="e">
        <f>Sheet1!B767/Sheet1!$B$3</f>
        <v>#VALUE!</v>
      </c>
      <c r="C767" t="e">
        <f>Sheet1!C767/Sheet1!$C$3</f>
        <v>#VALUE!</v>
      </c>
      <c r="D767" t="e">
        <f>Sheet1!D767/Sheet1!$D$3</f>
        <v>#VALUE!</v>
      </c>
      <c r="E767" t="e">
        <f>Sheet1!E767/Sheet1!$E$3</f>
        <v>#VALUE!</v>
      </c>
      <c r="F767" t="e">
        <f>Sheet1!F767/Sheet1!$F$3</f>
        <v>#VALUE!</v>
      </c>
      <c r="G767" t="e">
        <f>Sheet1!G767/Sheet1!$G$3</f>
        <v>#VALUE!</v>
      </c>
      <c r="H767" t="e">
        <f>Sheet1!H767/Sheet1!$H$3</f>
        <v>#VALUE!</v>
      </c>
      <c r="I767" t="e">
        <f>Sheet1!I767/Sheet1!$I$3</f>
        <v>#VALUE!</v>
      </c>
      <c r="J767" t="e">
        <f>Sheet1!J767/Sheet1!$J$3</f>
        <v>#VALUE!</v>
      </c>
      <c r="K767" t="e">
        <f>Sheet1!K767/Sheet1!$K$3</f>
        <v>#VALUE!</v>
      </c>
      <c r="L767" t="e">
        <f>Sheet1!L767/Sheet1!$L$3</f>
        <v>#VALUE!</v>
      </c>
      <c r="M767" t="e">
        <f>Sheet1!M767/Sheet1!$M$3</f>
        <v>#VALUE!</v>
      </c>
      <c r="N767" t="e">
        <f>Sheet1!N767/Sheet1!$N$3</f>
        <v>#VALUE!</v>
      </c>
      <c r="O767" t="e">
        <f>Sheet1!O767/Sheet1!$O$3</f>
        <v>#VALUE!</v>
      </c>
      <c r="P767" t="e">
        <f>Sheet1!P767/Sheet1!$P$3</f>
        <v>#VALUE!</v>
      </c>
      <c r="Q767" t="e">
        <f>Sheet1!Q767/Sheet1!$Q$3</f>
        <v>#VALUE!</v>
      </c>
      <c r="R767" t="e">
        <f>Sheet1!R767/Sheet1!$R$3</f>
        <v>#VALUE!</v>
      </c>
      <c r="S767" t="e">
        <f>Sheet1!S767/Sheet1!$S$3</f>
        <v>#VALUE!</v>
      </c>
      <c r="T767" t="e">
        <f>Sheet1!T767/Sheet1!$T$3</f>
        <v>#VALUE!</v>
      </c>
      <c r="U767" t="e">
        <f>Sheet1!U767/Sheet1!$U$3</f>
        <v>#VALUE!</v>
      </c>
      <c r="V767" t="e">
        <f>Sheet1!V767/Sheet1!$V$3</f>
        <v>#VALUE!</v>
      </c>
      <c r="W767" t="e">
        <f>Sheet1!W767/Sheet1!$W$3</f>
        <v>#VALUE!</v>
      </c>
      <c r="X767" t="e">
        <f>Sheet1!X767/Sheet1!$X$3</f>
        <v>#VALUE!</v>
      </c>
      <c r="Y767" t="e">
        <f>Sheet1!Y767/Sheet1!$Y$3</f>
        <v>#VALUE!</v>
      </c>
      <c r="Z767" t="e">
        <f>Sheet1!Z767/Sheet1!$Z$3</f>
        <v>#VALUE!</v>
      </c>
      <c r="AA767" t="e">
        <f>Sheet1!AA767/Sheet1!$AA$3</f>
        <v>#VALUE!</v>
      </c>
      <c r="AB767" t="e">
        <f>Sheet1!AB767/Sheet1!$AB$3</f>
        <v>#VALUE!</v>
      </c>
      <c r="AC767" t="e">
        <f>Sheet1!AC767/Sheet1!$AC$3</f>
        <v>#VALUE!</v>
      </c>
      <c r="AD767" t="e">
        <f>Sheet1!AD767/Sheet1!$AD$3</f>
        <v>#VALUE!</v>
      </c>
      <c r="AE767" t="e">
        <f>Sheet1!AE767/Sheet1!$AE$3</f>
        <v>#VALUE!</v>
      </c>
      <c r="AF767" t="e">
        <f>Sheet1!AF767/Sheet1!$AF$3</f>
        <v>#VALUE!</v>
      </c>
      <c r="AG767" t="e">
        <f>Sheet1!AG767/Sheet1!$AG$3</f>
        <v>#VALUE!</v>
      </c>
      <c r="AH767" t="e">
        <f>Sheet1!AH767/Sheet1!$AH$3</f>
        <v>#VALUE!</v>
      </c>
      <c r="AI767" t="e">
        <f>Sheet1!AI767/Sheet1!$AI$3</f>
        <v>#VALUE!</v>
      </c>
      <c r="AJ767" t="e">
        <f>Sheet1!AJ767/Sheet1!$AJ$3</f>
        <v>#VALUE!</v>
      </c>
      <c r="AK767" t="e">
        <f>Sheet1!AK767/Sheet1!$AK$3</f>
        <v>#VALUE!</v>
      </c>
      <c r="AL767" t="e">
        <f>Sheet1!AL767/Sheet1!$AL$3</f>
        <v>#VALUE!</v>
      </c>
      <c r="AM767" t="e">
        <f>Sheet1!AM767/Sheet1!$AM$3</f>
        <v>#VALUE!</v>
      </c>
      <c r="AN767" t="e">
        <f>Sheet1!AN767/Sheet1!$AN$3</f>
        <v>#VALUE!</v>
      </c>
      <c r="AO767" t="e">
        <f>Sheet1!AO767/Sheet1!$AO$3</f>
        <v>#VALUE!</v>
      </c>
      <c r="AP767" t="e">
        <f>Sheet1!AP767/Sheet1!$AP$3</f>
        <v>#VALUE!</v>
      </c>
      <c r="AQ767">
        <f>Sheet1!AQ767/Sheet1!$AQ$3</f>
        <v>1.1008764861284646</v>
      </c>
      <c r="AR767">
        <f>Sheet1!AR767/Sheet1!$AR$3</f>
        <v>1.1321388377178987</v>
      </c>
      <c r="AS767" t="e">
        <f>Sheet1!AS767/Sheet1!$AS$3</f>
        <v>#VALUE!</v>
      </c>
      <c r="AT767" t="e">
        <f>Sheet1!AT767/Sheet1!$AT$3</f>
        <v>#VALUE!</v>
      </c>
      <c r="AU767" t="e">
        <f>Sheet1!AU767/Sheet1!$AU$3</f>
        <v>#VALUE!</v>
      </c>
      <c r="AV767" t="e">
        <f>Sheet1!AV767/Sheet1!$AV$3</f>
        <v>#VALUE!</v>
      </c>
      <c r="AW767" t="e">
        <f>Sheet1!AW767/Sheet1!$AW$3</f>
        <v>#VALUE!</v>
      </c>
      <c r="AX767" t="e">
        <f>Sheet1!AX767/Sheet1!$AX$3</f>
        <v>#VALUE!</v>
      </c>
      <c r="AY767" t="e">
        <f>Sheet1!AY767/Sheet1!$AY$3</f>
        <v>#VALUE!</v>
      </c>
      <c r="AZ767" t="e">
        <f>Sheet1!AZ767/Sheet1!$AZ$3</f>
        <v>#VALUE!</v>
      </c>
      <c r="BA767" t="e">
        <f>Sheet1!BA767/Sheet1!$BA$3</f>
        <v>#VALUE!</v>
      </c>
      <c r="BB767" t="e">
        <f>Sheet1!BB767/Sheet1!$BB$3</f>
        <v>#VALUE!</v>
      </c>
      <c r="BC767" t="e">
        <f>Sheet1!BC767/Sheet1!$BC$3</f>
        <v>#VALUE!</v>
      </c>
      <c r="BE767">
        <v>766</v>
      </c>
      <c r="BF767">
        <f t="shared" si="11"/>
        <v>2</v>
      </c>
    </row>
    <row r="768" spans="1:58" x14ac:dyDescent="0.3">
      <c r="A768" s="3">
        <v>767</v>
      </c>
      <c r="B768" t="e">
        <f>Sheet1!B768/Sheet1!$B$3</f>
        <v>#VALUE!</v>
      </c>
      <c r="C768" t="e">
        <f>Sheet1!C768/Sheet1!$C$3</f>
        <v>#VALUE!</v>
      </c>
      <c r="D768" t="e">
        <f>Sheet1!D768/Sheet1!$D$3</f>
        <v>#VALUE!</v>
      </c>
      <c r="E768" t="e">
        <f>Sheet1!E768/Sheet1!$E$3</f>
        <v>#VALUE!</v>
      </c>
      <c r="F768" t="e">
        <f>Sheet1!F768/Sheet1!$F$3</f>
        <v>#VALUE!</v>
      </c>
      <c r="G768" t="e">
        <f>Sheet1!G768/Sheet1!$G$3</f>
        <v>#VALUE!</v>
      </c>
      <c r="H768" t="e">
        <f>Sheet1!H768/Sheet1!$H$3</f>
        <v>#VALUE!</v>
      </c>
      <c r="I768" t="e">
        <f>Sheet1!I768/Sheet1!$I$3</f>
        <v>#VALUE!</v>
      </c>
      <c r="J768" t="e">
        <f>Sheet1!J768/Sheet1!$J$3</f>
        <v>#VALUE!</v>
      </c>
      <c r="K768" t="e">
        <f>Sheet1!K768/Sheet1!$K$3</f>
        <v>#VALUE!</v>
      </c>
      <c r="L768" t="e">
        <f>Sheet1!L768/Sheet1!$L$3</f>
        <v>#VALUE!</v>
      </c>
      <c r="M768" t="e">
        <f>Sheet1!M768/Sheet1!$M$3</f>
        <v>#VALUE!</v>
      </c>
      <c r="N768" t="e">
        <f>Sheet1!N768/Sheet1!$N$3</f>
        <v>#VALUE!</v>
      </c>
      <c r="O768" t="e">
        <f>Sheet1!O768/Sheet1!$O$3</f>
        <v>#VALUE!</v>
      </c>
      <c r="P768" t="e">
        <f>Sheet1!P768/Sheet1!$P$3</f>
        <v>#VALUE!</v>
      </c>
      <c r="Q768" t="e">
        <f>Sheet1!Q768/Sheet1!$Q$3</f>
        <v>#VALUE!</v>
      </c>
      <c r="R768" t="e">
        <f>Sheet1!R768/Sheet1!$R$3</f>
        <v>#VALUE!</v>
      </c>
      <c r="S768" t="e">
        <f>Sheet1!S768/Sheet1!$S$3</f>
        <v>#VALUE!</v>
      </c>
      <c r="T768" t="e">
        <f>Sheet1!T768/Sheet1!$T$3</f>
        <v>#VALUE!</v>
      </c>
      <c r="U768" t="e">
        <f>Sheet1!U768/Sheet1!$U$3</f>
        <v>#VALUE!</v>
      </c>
      <c r="V768" t="e">
        <f>Sheet1!V768/Sheet1!$V$3</f>
        <v>#VALUE!</v>
      </c>
      <c r="W768" t="e">
        <f>Sheet1!W768/Sheet1!$W$3</f>
        <v>#VALUE!</v>
      </c>
      <c r="X768" t="e">
        <f>Sheet1!X768/Sheet1!$X$3</f>
        <v>#VALUE!</v>
      </c>
      <c r="Y768" t="e">
        <f>Sheet1!Y768/Sheet1!$Y$3</f>
        <v>#VALUE!</v>
      </c>
      <c r="Z768" t="e">
        <f>Sheet1!Z768/Sheet1!$Z$3</f>
        <v>#VALUE!</v>
      </c>
      <c r="AA768" t="e">
        <f>Sheet1!AA768/Sheet1!$AA$3</f>
        <v>#VALUE!</v>
      </c>
      <c r="AB768" t="e">
        <f>Sheet1!AB768/Sheet1!$AB$3</f>
        <v>#VALUE!</v>
      </c>
      <c r="AC768" t="e">
        <f>Sheet1!AC768/Sheet1!$AC$3</f>
        <v>#VALUE!</v>
      </c>
      <c r="AD768" t="e">
        <f>Sheet1!AD768/Sheet1!$AD$3</f>
        <v>#VALUE!</v>
      </c>
      <c r="AE768" t="e">
        <f>Sheet1!AE768/Sheet1!$AE$3</f>
        <v>#VALUE!</v>
      </c>
      <c r="AF768" t="e">
        <f>Sheet1!AF768/Sheet1!$AF$3</f>
        <v>#VALUE!</v>
      </c>
      <c r="AG768" t="e">
        <f>Sheet1!AG768/Sheet1!$AG$3</f>
        <v>#VALUE!</v>
      </c>
      <c r="AH768" t="e">
        <f>Sheet1!AH768/Sheet1!$AH$3</f>
        <v>#VALUE!</v>
      </c>
      <c r="AI768" t="e">
        <f>Sheet1!AI768/Sheet1!$AI$3</f>
        <v>#VALUE!</v>
      </c>
      <c r="AJ768" t="e">
        <f>Sheet1!AJ768/Sheet1!$AJ$3</f>
        <v>#VALUE!</v>
      </c>
      <c r="AK768" t="e">
        <f>Sheet1!AK768/Sheet1!$AK$3</f>
        <v>#VALUE!</v>
      </c>
      <c r="AL768" t="e">
        <f>Sheet1!AL768/Sheet1!$AL$3</f>
        <v>#VALUE!</v>
      </c>
      <c r="AM768" t="e">
        <f>Sheet1!AM768/Sheet1!$AM$3</f>
        <v>#VALUE!</v>
      </c>
      <c r="AN768" t="e">
        <f>Sheet1!AN768/Sheet1!$AN$3</f>
        <v>#VALUE!</v>
      </c>
      <c r="AO768" t="e">
        <f>Sheet1!AO768/Sheet1!$AO$3</f>
        <v>#VALUE!</v>
      </c>
      <c r="AP768" t="e">
        <f>Sheet1!AP768/Sheet1!$AP$3</f>
        <v>#VALUE!</v>
      </c>
      <c r="AQ768">
        <f>Sheet1!AQ768/Sheet1!$AQ$3</f>
        <v>1.1099670879213188</v>
      </c>
      <c r="AR768" t="e">
        <f>Sheet1!AR768/Sheet1!$AR$3</f>
        <v>#VALUE!</v>
      </c>
      <c r="AS768" t="e">
        <f>Sheet1!AS768/Sheet1!$AS$3</f>
        <v>#VALUE!</v>
      </c>
      <c r="AT768" t="e">
        <f>Sheet1!AT768/Sheet1!$AT$3</f>
        <v>#VALUE!</v>
      </c>
      <c r="AU768" t="e">
        <f>Sheet1!AU768/Sheet1!$AU$3</f>
        <v>#VALUE!</v>
      </c>
      <c r="AV768" t="e">
        <f>Sheet1!AV768/Sheet1!$AV$3</f>
        <v>#VALUE!</v>
      </c>
      <c r="AW768" t="e">
        <f>Sheet1!AW768/Sheet1!$AW$3</f>
        <v>#VALUE!</v>
      </c>
      <c r="AX768" t="e">
        <f>Sheet1!AX768/Sheet1!$AX$3</f>
        <v>#VALUE!</v>
      </c>
      <c r="AY768" t="e">
        <f>Sheet1!AY768/Sheet1!$AY$3</f>
        <v>#VALUE!</v>
      </c>
      <c r="AZ768" t="e">
        <f>Sheet1!AZ768/Sheet1!$AZ$3</f>
        <v>#VALUE!</v>
      </c>
      <c r="BA768" t="e">
        <f>Sheet1!BA768/Sheet1!$BA$3</f>
        <v>#VALUE!</v>
      </c>
      <c r="BB768" t="e">
        <f>Sheet1!BB768/Sheet1!$BB$3</f>
        <v>#VALUE!</v>
      </c>
      <c r="BC768" t="e">
        <f>Sheet1!BC768/Sheet1!$BC$3</f>
        <v>#VALUE!</v>
      </c>
      <c r="BE768" s="3">
        <v>767</v>
      </c>
      <c r="BF768">
        <f t="shared" si="11"/>
        <v>1</v>
      </c>
    </row>
    <row r="769" spans="1:58" x14ac:dyDescent="0.3">
      <c r="A769">
        <v>768</v>
      </c>
      <c r="B769" t="e">
        <f>Sheet1!B769/Sheet1!$B$3</f>
        <v>#VALUE!</v>
      </c>
      <c r="C769" t="e">
        <f>Sheet1!C769/Sheet1!$C$3</f>
        <v>#VALUE!</v>
      </c>
      <c r="D769" t="e">
        <f>Sheet1!D769/Sheet1!$D$3</f>
        <v>#VALUE!</v>
      </c>
      <c r="E769" t="e">
        <f>Sheet1!E769/Sheet1!$E$3</f>
        <v>#VALUE!</v>
      </c>
      <c r="F769" t="e">
        <f>Sheet1!F769/Sheet1!$F$3</f>
        <v>#VALUE!</v>
      </c>
      <c r="G769" t="e">
        <f>Sheet1!G769/Sheet1!$G$3</f>
        <v>#VALUE!</v>
      </c>
      <c r="H769" t="e">
        <f>Sheet1!H769/Sheet1!$H$3</f>
        <v>#VALUE!</v>
      </c>
      <c r="I769" t="e">
        <f>Sheet1!I769/Sheet1!$I$3</f>
        <v>#VALUE!</v>
      </c>
      <c r="J769" t="e">
        <f>Sheet1!J769/Sheet1!$J$3</f>
        <v>#VALUE!</v>
      </c>
      <c r="K769" t="e">
        <f>Sheet1!K769/Sheet1!$K$3</f>
        <v>#VALUE!</v>
      </c>
      <c r="L769" t="e">
        <f>Sheet1!L769/Sheet1!$L$3</f>
        <v>#VALUE!</v>
      </c>
      <c r="M769" t="e">
        <f>Sheet1!M769/Sheet1!$M$3</f>
        <v>#VALUE!</v>
      </c>
      <c r="N769" t="e">
        <f>Sheet1!N769/Sheet1!$N$3</f>
        <v>#VALUE!</v>
      </c>
      <c r="O769" t="e">
        <f>Sheet1!O769/Sheet1!$O$3</f>
        <v>#VALUE!</v>
      </c>
      <c r="P769" t="e">
        <f>Sheet1!P769/Sheet1!$P$3</f>
        <v>#VALUE!</v>
      </c>
      <c r="Q769" t="e">
        <f>Sheet1!Q769/Sheet1!$Q$3</f>
        <v>#VALUE!</v>
      </c>
      <c r="R769" t="e">
        <f>Sheet1!R769/Sheet1!$R$3</f>
        <v>#VALUE!</v>
      </c>
      <c r="S769" t="e">
        <f>Sheet1!S769/Sheet1!$S$3</f>
        <v>#VALUE!</v>
      </c>
      <c r="T769" t="e">
        <f>Sheet1!T769/Sheet1!$T$3</f>
        <v>#VALUE!</v>
      </c>
      <c r="U769" t="e">
        <f>Sheet1!U769/Sheet1!$U$3</f>
        <v>#VALUE!</v>
      </c>
      <c r="V769" t="e">
        <f>Sheet1!V769/Sheet1!$V$3</f>
        <v>#VALUE!</v>
      </c>
      <c r="W769" t="e">
        <f>Sheet1!W769/Sheet1!$W$3</f>
        <v>#VALUE!</v>
      </c>
      <c r="X769" t="e">
        <f>Sheet1!X769/Sheet1!$X$3</f>
        <v>#VALUE!</v>
      </c>
      <c r="Y769" t="e">
        <f>Sheet1!Y769/Sheet1!$Y$3</f>
        <v>#VALUE!</v>
      </c>
      <c r="Z769" t="e">
        <f>Sheet1!Z769/Sheet1!$Z$3</f>
        <v>#VALUE!</v>
      </c>
      <c r="AA769" t="e">
        <f>Sheet1!AA769/Sheet1!$AA$3</f>
        <v>#VALUE!</v>
      </c>
      <c r="AB769" t="e">
        <f>Sheet1!AB769/Sheet1!$AB$3</f>
        <v>#VALUE!</v>
      </c>
      <c r="AC769" t="e">
        <f>Sheet1!AC769/Sheet1!$AC$3</f>
        <v>#VALUE!</v>
      </c>
      <c r="AD769" t="e">
        <f>Sheet1!AD769/Sheet1!$AD$3</f>
        <v>#VALUE!</v>
      </c>
      <c r="AE769" t="e">
        <f>Sheet1!AE769/Sheet1!$AE$3</f>
        <v>#VALUE!</v>
      </c>
      <c r="AF769" t="e">
        <f>Sheet1!AF769/Sheet1!$AF$3</f>
        <v>#VALUE!</v>
      </c>
      <c r="AG769" t="e">
        <f>Sheet1!AG769/Sheet1!$AG$3</f>
        <v>#VALUE!</v>
      </c>
      <c r="AH769" t="e">
        <f>Sheet1!AH769/Sheet1!$AH$3</f>
        <v>#VALUE!</v>
      </c>
      <c r="AI769" t="e">
        <f>Sheet1!AI769/Sheet1!$AI$3</f>
        <v>#VALUE!</v>
      </c>
      <c r="AJ769" t="e">
        <f>Sheet1!AJ769/Sheet1!$AJ$3</f>
        <v>#VALUE!</v>
      </c>
      <c r="AK769" t="e">
        <f>Sheet1!AK769/Sheet1!$AK$3</f>
        <v>#VALUE!</v>
      </c>
      <c r="AL769" t="e">
        <f>Sheet1!AL769/Sheet1!$AL$3</f>
        <v>#VALUE!</v>
      </c>
      <c r="AM769" t="e">
        <f>Sheet1!AM769/Sheet1!$AM$3</f>
        <v>#VALUE!</v>
      </c>
      <c r="AN769" t="e">
        <f>Sheet1!AN769/Sheet1!$AN$3</f>
        <v>#VALUE!</v>
      </c>
      <c r="AO769" t="e">
        <f>Sheet1!AO769/Sheet1!$AO$3</f>
        <v>#VALUE!</v>
      </c>
      <c r="AP769" t="e">
        <f>Sheet1!AP769/Sheet1!$AP$3</f>
        <v>#VALUE!</v>
      </c>
      <c r="AQ769" t="e">
        <f>Sheet1!AQ769/Sheet1!$AQ$3</f>
        <v>#VALUE!</v>
      </c>
      <c r="AR769">
        <f>Sheet1!AR769/Sheet1!$AR$3</f>
        <v>1.1648812070540724</v>
      </c>
      <c r="AS769" t="e">
        <f>Sheet1!AS769/Sheet1!$AS$3</f>
        <v>#VALUE!</v>
      </c>
      <c r="AT769" t="e">
        <f>Sheet1!AT769/Sheet1!$AT$3</f>
        <v>#VALUE!</v>
      </c>
      <c r="AU769" t="e">
        <f>Sheet1!AU769/Sheet1!$AU$3</f>
        <v>#VALUE!</v>
      </c>
      <c r="AV769" t="e">
        <f>Sheet1!AV769/Sheet1!$AV$3</f>
        <v>#VALUE!</v>
      </c>
      <c r="AW769" t="e">
        <f>Sheet1!AW769/Sheet1!$AW$3</f>
        <v>#VALUE!</v>
      </c>
      <c r="AX769" t="e">
        <f>Sheet1!AX769/Sheet1!$AX$3</f>
        <v>#VALUE!</v>
      </c>
      <c r="AY769" t="e">
        <f>Sheet1!AY769/Sheet1!$AY$3</f>
        <v>#VALUE!</v>
      </c>
      <c r="AZ769" t="e">
        <f>Sheet1!AZ769/Sheet1!$AZ$3</f>
        <v>#VALUE!</v>
      </c>
      <c r="BA769" t="e">
        <f>Sheet1!BA769/Sheet1!$BA$3</f>
        <v>#VALUE!</v>
      </c>
      <c r="BB769" t="e">
        <f>Sheet1!BB769/Sheet1!$BB$3</f>
        <v>#VALUE!</v>
      </c>
      <c r="BC769" t="e">
        <f>Sheet1!BC769/Sheet1!$BC$3</f>
        <v>#VALUE!</v>
      </c>
      <c r="BE769">
        <v>768</v>
      </c>
      <c r="BF769">
        <f t="shared" si="11"/>
        <v>1</v>
      </c>
    </row>
    <row r="770" spans="1:58" x14ac:dyDescent="0.3">
      <c r="A770">
        <v>769</v>
      </c>
      <c r="B770" t="e">
        <f>Sheet1!B770/Sheet1!$B$3</f>
        <v>#VALUE!</v>
      </c>
      <c r="C770" t="e">
        <f>Sheet1!C770/Sheet1!$C$3</f>
        <v>#VALUE!</v>
      </c>
      <c r="D770" t="e">
        <f>Sheet1!D770/Sheet1!$D$3</f>
        <v>#VALUE!</v>
      </c>
      <c r="E770" t="e">
        <f>Sheet1!E770/Sheet1!$E$3</f>
        <v>#VALUE!</v>
      </c>
      <c r="F770" t="e">
        <f>Sheet1!F770/Sheet1!$F$3</f>
        <v>#VALUE!</v>
      </c>
      <c r="G770" t="e">
        <f>Sheet1!G770/Sheet1!$G$3</f>
        <v>#VALUE!</v>
      </c>
      <c r="H770" t="e">
        <f>Sheet1!H770/Sheet1!$H$3</f>
        <v>#VALUE!</v>
      </c>
      <c r="I770" t="e">
        <f>Sheet1!I770/Sheet1!$I$3</f>
        <v>#VALUE!</v>
      </c>
      <c r="J770" t="e">
        <f>Sheet1!J770/Sheet1!$J$3</f>
        <v>#VALUE!</v>
      </c>
      <c r="K770" t="e">
        <f>Sheet1!K770/Sheet1!$K$3</f>
        <v>#VALUE!</v>
      </c>
      <c r="L770" t="e">
        <f>Sheet1!L770/Sheet1!$L$3</f>
        <v>#VALUE!</v>
      </c>
      <c r="M770" t="e">
        <f>Sheet1!M770/Sheet1!$M$3</f>
        <v>#VALUE!</v>
      </c>
      <c r="N770" t="e">
        <f>Sheet1!N770/Sheet1!$N$3</f>
        <v>#VALUE!</v>
      </c>
      <c r="O770" t="e">
        <f>Sheet1!O770/Sheet1!$O$3</f>
        <v>#VALUE!</v>
      </c>
      <c r="P770" t="e">
        <f>Sheet1!P770/Sheet1!$P$3</f>
        <v>#VALUE!</v>
      </c>
      <c r="Q770" t="e">
        <f>Sheet1!Q770/Sheet1!$Q$3</f>
        <v>#VALUE!</v>
      </c>
      <c r="R770" t="e">
        <f>Sheet1!R770/Sheet1!$R$3</f>
        <v>#VALUE!</v>
      </c>
      <c r="S770" t="e">
        <f>Sheet1!S770/Sheet1!$S$3</f>
        <v>#VALUE!</v>
      </c>
      <c r="T770" t="e">
        <f>Sheet1!T770/Sheet1!$T$3</f>
        <v>#VALUE!</v>
      </c>
      <c r="U770" t="e">
        <f>Sheet1!U770/Sheet1!$U$3</f>
        <v>#VALUE!</v>
      </c>
      <c r="V770" t="e">
        <f>Sheet1!V770/Sheet1!$V$3</f>
        <v>#VALUE!</v>
      </c>
      <c r="W770" t="e">
        <f>Sheet1!W770/Sheet1!$W$3</f>
        <v>#VALUE!</v>
      </c>
      <c r="X770" t="e">
        <f>Sheet1!X770/Sheet1!$X$3</f>
        <v>#VALUE!</v>
      </c>
      <c r="Y770" t="e">
        <f>Sheet1!Y770/Sheet1!$Y$3</f>
        <v>#VALUE!</v>
      </c>
      <c r="Z770" t="e">
        <f>Sheet1!Z770/Sheet1!$Z$3</f>
        <v>#VALUE!</v>
      </c>
      <c r="AA770" t="e">
        <f>Sheet1!AA770/Sheet1!$AA$3</f>
        <v>#VALUE!</v>
      </c>
      <c r="AB770" t="e">
        <f>Sheet1!AB770/Sheet1!$AB$3</f>
        <v>#VALUE!</v>
      </c>
      <c r="AC770" t="e">
        <f>Sheet1!AC770/Sheet1!$AC$3</f>
        <v>#VALUE!</v>
      </c>
      <c r="AD770" t="e">
        <f>Sheet1!AD770/Sheet1!$AD$3</f>
        <v>#VALUE!</v>
      </c>
      <c r="AE770" t="e">
        <f>Sheet1!AE770/Sheet1!$AE$3</f>
        <v>#VALUE!</v>
      </c>
      <c r="AF770" t="e">
        <f>Sheet1!AF770/Sheet1!$AF$3</f>
        <v>#VALUE!</v>
      </c>
      <c r="AG770" t="e">
        <f>Sheet1!AG770/Sheet1!$AG$3</f>
        <v>#VALUE!</v>
      </c>
      <c r="AH770" t="e">
        <f>Sheet1!AH770/Sheet1!$AH$3</f>
        <v>#VALUE!</v>
      </c>
      <c r="AI770" t="e">
        <f>Sheet1!AI770/Sheet1!$AI$3</f>
        <v>#VALUE!</v>
      </c>
      <c r="AJ770" t="e">
        <f>Sheet1!AJ770/Sheet1!$AJ$3</f>
        <v>#VALUE!</v>
      </c>
      <c r="AK770" t="e">
        <f>Sheet1!AK770/Sheet1!$AK$3</f>
        <v>#VALUE!</v>
      </c>
      <c r="AL770" t="e">
        <f>Sheet1!AL770/Sheet1!$AL$3</f>
        <v>#VALUE!</v>
      </c>
      <c r="AM770" t="e">
        <f>Sheet1!AM770/Sheet1!$AM$3</f>
        <v>#VALUE!</v>
      </c>
      <c r="AN770" t="e">
        <f>Sheet1!AN770/Sheet1!$AN$3</f>
        <v>#VALUE!</v>
      </c>
      <c r="AO770" t="e">
        <f>Sheet1!AO770/Sheet1!$AO$3</f>
        <v>#VALUE!</v>
      </c>
      <c r="AP770" t="e">
        <f>Sheet1!AP770/Sheet1!$AP$3</f>
        <v>#VALUE!</v>
      </c>
      <c r="AQ770" t="e">
        <f>Sheet1!AQ770/Sheet1!$AQ$3</f>
        <v>#VALUE!</v>
      </c>
      <c r="AR770">
        <f>Sheet1!AR770/Sheet1!$AR$3</f>
        <v>1.0878515008475207</v>
      </c>
      <c r="AS770">
        <f>Sheet1!AS770/Sheet1!$AS$3</f>
        <v>1.0700742566830386</v>
      </c>
      <c r="AT770">
        <f>Sheet1!AT770/Sheet1!$AT$3</f>
        <v>1.0723061456859944</v>
      </c>
      <c r="AU770">
        <f>Sheet1!AU770/Sheet1!$AU$3</f>
        <v>1.0871598871373258</v>
      </c>
      <c r="AV770">
        <f>Sheet1!AV770/Sheet1!$AV$3</f>
        <v>1.1000147909504248</v>
      </c>
      <c r="AW770">
        <f>Sheet1!AW770/Sheet1!$AW$3</f>
        <v>1.1367109096982506</v>
      </c>
      <c r="AX770">
        <f>Sheet1!AX770/Sheet1!$AX$3</f>
        <v>1.1516568151630973</v>
      </c>
      <c r="AY770">
        <f>Sheet1!AY770/Sheet1!$AY$3</f>
        <v>1.1794367771796934</v>
      </c>
      <c r="AZ770" t="e">
        <f>Sheet1!AZ770/Sheet1!$AZ$3</f>
        <v>#VALUE!</v>
      </c>
      <c r="BA770" t="e">
        <f>Sheet1!BA770/Sheet1!$BA$3</f>
        <v>#VALUE!</v>
      </c>
      <c r="BB770" t="e">
        <f>Sheet1!BB770/Sheet1!$BB$3</f>
        <v>#VALUE!</v>
      </c>
      <c r="BC770" t="e">
        <f>Sheet1!BC770/Sheet1!$BC$3</f>
        <v>#VALUE!</v>
      </c>
      <c r="BE770">
        <v>769</v>
      </c>
      <c r="BF770">
        <f t="shared" si="11"/>
        <v>8</v>
      </c>
    </row>
    <row r="771" spans="1:58" x14ac:dyDescent="0.3">
      <c r="A771" s="3">
        <v>770</v>
      </c>
      <c r="B771" t="e">
        <f>Sheet1!B771/Sheet1!$B$3</f>
        <v>#VALUE!</v>
      </c>
      <c r="C771" t="e">
        <f>Sheet1!C771/Sheet1!$C$3</f>
        <v>#VALUE!</v>
      </c>
      <c r="D771" t="e">
        <f>Sheet1!D771/Sheet1!$D$3</f>
        <v>#VALUE!</v>
      </c>
      <c r="E771" t="e">
        <f>Sheet1!E771/Sheet1!$E$3</f>
        <v>#VALUE!</v>
      </c>
      <c r="F771" t="e">
        <f>Sheet1!F771/Sheet1!$F$3</f>
        <v>#VALUE!</v>
      </c>
      <c r="G771" t="e">
        <f>Sheet1!G771/Sheet1!$G$3</f>
        <v>#VALUE!</v>
      </c>
      <c r="H771" t="e">
        <f>Sheet1!H771/Sheet1!$H$3</f>
        <v>#VALUE!</v>
      </c>
      <c r="I771" t="e">
        <f>Sheet1!I771/Sheet1!$I$3</f>
        <v>#VALUE!</v>
      </c>
      <c r="J771" t="e">
        <f>Sheet1!J771/Sheet1!$J$3</f>
        <v>#VALUE!</v>
      </c>
      <c r="K771" t="e">
        <f>Sheet1!K771/Sheet1!$K$3</f>
        <v>#VALUE!</v>
      </c>
      <c r="L771" t="e">
        <f>Sheet1!L771/Sheet1!$L$3</f>
        <v>#VALUE!</v>
      </c>
      <c r="M771" t="e">
        <f>Sheet1!M771/Sheet1!$M$3</f>
        <v>#VALUE!</v>
      </c>
      <c r="N771" t="e">
        <f>Sheet1!N771/Sheet1!$N$3</f>
        <v>#VALUE!</v>
      </c>
      <c r="O771" t="e">
        <f>Sheet1!O771/Sheet1!$O$3</f>
        <v>#VALUE!</v>
      </c>
      <c r="P771" t="e">
        <f>Sheet1!P771/Sheet1!$P$3</f>
        <v>#VALUE!</v>
      </c>
      <c r="Q771" t="e">
        <f>Sheet1!Q771/Sheet1!$Q$3</f>
        <v>#VALUE!</v>
      </c>
      <c r="R771" t="e">
        <f>Sheet1!R771/Sheet1!$R$3</f>
        <v>#VALUE!</v>
      </c>
      <c r="S771" t="e">
        <f>Sheet1!S771/Sheet1!$S$3</f>
        <v>#VALUE!</v>
      </c>
      <c r="T771" t="e">
        <f>Sheet1!T771/Sheet1!$T$3</f>
        <v>#VALUE!</v>
      </c>
      <c r="U771" t="e">
        <f>Sheet1!U771/Sheet1!$U$3</f>
        <v>#VALUE!</v>
      </c>
      <c r="V771" t="e">
        <f>Sheet1!V771/Sheet1!$V$3</f>
        <v>#VALUE!</v>
      </c>
      <c r="W771" t="e">
        <f>Sheet1!W771/Sheet1!$W$3</f>
        <v>#VALUE!</v>
      </c>
      <c r="X771" t="e">
        <f>Sheet1!X771/Sheet1!$X$3</f>
        <v>#VALUE!</v>
      </c>
      <c r="Y771" t="e">
        <f>Sheet1!Y771/Sheet1!$Y$3</f>
        <v>#VALUE!</v>
      </c>
      <c r="Z771" t="e">
        <f>Sheet1!Z771/Sheet1!$Z$3</f>
        <v>#VALUE!</v>
      </c>
      <c r="AA771" t="e">
        <f>Sheet1!AA771/Sheet1!$AA$3</f>
        <v>#VALUE!</v>
      </c>
      <c r="AB771" t="e">
        <f>Sheet1!AB771/Sheet1!$AB$3</f>
        <v>#VALUE!</v>
      </c>
      <c r="AC771" t="e">
        <f>Sheet1!AC771/Sheet1!$AC$3</f>
        <v>#VALUE!</v>
      </c>
      <c r="AD771" t="e">
        <f>Sheet1!AD771/Sheet1!$AD$3</f>
        <v>#VALUE!</v>
      </c>
      <c r="AE771" t="e">
        <f>Sheet1!AE771/Sheet1!$AE$3</f>
        <v>#VALUE!</v>
      </c>
      <c r="AF771" t="e">
        <f>Sheet1!AF771/Sheet1!$AF$3</f>
        <v>#VALUE!</v>
      </c>
      <c r="AG771" t="e">
        <f>Sheet1!AG771/Sheet1!$AG$3</f>
        <v>#VALUE!</v>
      </c>
      <c r="AH771" t="e">
        <f>Sheet1!AH771/Sheet1!$AH$3</f>
        <v>#VALUE!</v>
      </c>
      <c r="AI771" t="e">
        <f>Sheet1!AI771/Sheet1!$AI$3</f>
        <v>#VALUE!</v>
      </c>
      <c r="AJ771" t="e">
        <f>Sheet1!AJ771/Sheet1!$AJ$3</f>
        <v>#VALUE!</v>
      </c>
      <c r="AK771" t="e">
        <f>Sheet1!AK771/Sheet1!$AK$3</f>
        <v>#VALUE!</v>
      </c>
      <c r="AL771" t="e">
        <f>Sheet1!AL771/Sheet1!$AL$3</f>
        <v>#VALUE!</v>
      </c>
      <c r="AM771" t="e">
        <f>Sheet1!AM771/Sheet1!$AM$3</f>
        <v>#VALUE!</v>
      </c>
      <c r="AN771" t="e">
        <f>Sheet1!AN771/Sheet1!$AN$3</f>
        <v>#VALUE!</v>
      </c>
      <c r="AO771" t="e">
        <f>Sheet1!AO771/Sheet1!$AO$3</f>
        <v>#VALUE!</v>
      </c>
      <c r="AP771" t="e">
        <f>Sheet1!AP771/Sheet1!$AP$3</f>
        <v>#VALUE!</v>
      </c>
      <c r="AQ771" t="e">
        <f>Sheet1!AQ771/Sheet1!$AQ$3</f>
        <v>#VALUE!</v>
      </c>
      <c r="AR771">
        <f>Sheet1!AR771/Sheet1!$AR$3</f>
        <v>1.2055147902439443</v>
      </c>
      <c r="AS771" t="e">
        <f>Sheet1!AS771/Sheet1!$AS$3</f>
        <v>#VALUE!</v>
      </c>
      <c r="AT771" t="e">
        <f>Sheet1!AT771/Sheet1!$AT$3</f>
        <v>#VALUE!</v>
      </c>
      <c r="AU771" t="e">
        <f>Sheet1!AU771/Sheet1!$AU$3</f>
        <v>#VALUE!</v>
      </c>
      <c r="AV771" t="e">
        <f>Sheet1!AV771/Sheet1!$AV$3</f>
        <v>#VALUE!</v>
      </c>
      <c r="AW771" t="e">
        <f>Sheet1!AW771/Sheet1!$AW$3</f>
        <v>#VALUE!</v>
      </c>
      <c r="AX771" t="e">
        <f>Sheet1!AX771/Sheet1!$AX$3</f>
        <v>#VALUE!</v>
      </c>
      <c r="AY771" t="e">
        <f>Sheet1!AY771/Sheet1!$AY$3</f>
        <v>#VALUE!</v>
      </c>
      <c r="AZ771" t="e">
        <f>Sheet1!AZ771/Sheet1!$AZ$3</f>
        <v>#VALUE!</v>
      </c>
      <c r="BA771" t="e">
        <f>Sheet1!BA771/Sheet1!$BA$3</f>
        <v>#VALUE!</v>
      </c>
      <c r="BB771" t="e">
        <f>Sheet1!BB771/Sheet1!$BB$3</f>
        <v>#VALUE!</v>
      </c>
      <c r="BC771" t="e">
        <f>Sheet1!BC771/Sheet1!$BC$3</f>
        <v>#VALUE!</v>
      </c>
      <c r="BE771" s="3">
        <v>770</v>
      </c>
      <c r="BF771">
        <f t="shared" ref="BF771:BF834" si="12">COUNTIF(B771:BC771, "&gt;0")</f>
        <v>1</v>
      </c>
    </row>
    <row r="772" spans="1:58" x14ac:dyDescent="0.3">
      <c r="A772">
        <v>771</v>
      </c>
      <c r="B772" t="e">
        <f>Sheet1!B772/Sheet1!$B$3</f>
        <v>#VALUE!</v>
      </c>
      <c r="C772" t="e">
        <f>Sheet1!C772/Sheet1!$C$3</f>
        <v>#VALUE!</v>
      </c>
      <c r="D772" t="e">
        <f>Sheet1!D772/Sheet1!$D$3</f>
        <v>#VALUE!</v>
      </c>
      <c r="E772" t="e">
        <f>Sheet1!E772/Sheet1!$E$3</f>
        <v>#VALUE!</v>
      </c>
      <c r="F772" t="e">
        <f>Sheet1!F772/Sheet1!$F$3</f>
        <v>#VALUE!</v>
      </c>
      <c r="G772" t="e">
        <f>Sheet1!G772/Sheet1!$G$3</f>
        <v>#VALUE!</v>
      </c>
      <c r="H772" t="e">
        <f>Sheet1!H772/Sheet1!$H$3</f>
        <v>#VALUE!</v>
      </c>
      <c r="I772" t="e">
        <f>Sheet1!I772/Sheet1!$I$3</f>
        <v>#VALUE!</v>
      </c>
      <c r="J772" t="e">
        <f>Sheet1!J772/Sheet1!$J$3</f>
        <v>#VALUE!</v>
      </c>
      <c r="K772" t="e">
        <f>Sheet1!K772/Sheet1!$K$3</f>
        <v>#VALUE!</v>
      </c>
      <c r="L772" t="e">
        <f>Sheet1!L772/Sheet1!$L$3</f>
        <v>#VALUE!</v>
      </c>
      <c r="M772" t="e">
        <f>Sheet1!M772/Sheet1!$M$3</f>
        <v>#VALUE!</v>
      </c>
      <c r="N772" t="e">
        <f>Sheet1!N772/Sheet1!$N$3</f>
        <v>#VALUE!</v>
      </c>
      <c r="O772" t="e">
        <f>Sheet1!O772/Sheet1!$O$3</f>
        <v>#VALUE!</v>
      </c>
      <c r="P772" t="e">
        <f>Sheet1!P772/Sheet1!$P$3</f>
        <v>#VALUE!</v>
      </c>
      <c r="Q772" t="e">
        <f>Sheet1!Q772/Sheet1!$Q$3</f>
        <v>#VALUE!</v>
      </c>
      <c r="R772" t="e">
        <f>Sheet1!R772/Sheet1!$R$3</f>
        <v>#VALUE!</v>
      </c>
      <c r="S772" t="e">
        <f>Sheet1!S772/Sheet1!$S$3</f>
        <v>#VALUE!</v>
      </c>
      <c r="T772" t="e">
        <f>Sheet1!T772/Sheet1!$T$3</f>
        <v>#VALUE!</v>
      </c>
      <c r="U772" t="e">
        <f>Sheet1!U772/Sheet1!$U$3</f>
        <v>#VALUE!</v>
      </c>
      <c r="V772" t="e">
        <f>Sheet1!V772/Sheet1!$V$3</f>
        <v>#VALUE!</v>
      </c>
      <c r="W772" t="e">
        <f>Sheet1!W772/Sheet1!$W$3</f>
        <v>#VALUE!</v>
      </c>
      <c r="X772" t="e">
        <f>Sheet1!X772/Sheet1!$X$3</f>
        <v>#VALUE!</v>
      </c>
      <c r="Y772" t="e">
        <f>Sheet1!Y772/Sheet1!$Y$3</f>
        <v>#VALUE!</v>
      </c>
      <c r="Z772" t="e">
        <f>Sheet1!Z772/Sheet1!$Z$3</f>
        <v>#VALUE!</v>
      </c>
      <c r="AA772" t="e">
        <f>Sheet1!AA772/Sheet1!$AA$3</f>
        <v>#VALUE!</v>
      </c>
      <c r="AB772" t="e">
        <f>Sheet1!AB772/Sheet1!$AB$3</f>
        <v>#VALUE!</v>
      </c>
      <c r="AC772" t="e">
        <f>Sheet1!AC772/Sheet1!$AC$3</f>
        <v>#VALUE!</v>
      </c>
      <c r="AD772" t="e">
        <f>Sheet1!AD772/Sheet1!$AD$3</f>
        <v>#VALUE!</v>
      </c>
      <c r="AE772" t="e">
        <f>Sheet1!AE772/Sheet1!$AE$3</f>
        <v>#VALUE!</v>
      </c>
      <c r="AF772" t="e">
        <f>Sheet1!AF772/Sheet1!$AF$3</f>
        <v>#VALUE!</v>
      </c>
      <c r="AG772" t="e">
        <f>Sheet1!AG772/Sheet1!$AG$3</f>
        <v>#VALUE!</v>
      </c>
      <c r="AH772" t="e">
        <f>Sheet1!AH772/Sheet1!$AH$3</f>
        <v>#VALUE!</v>
      </c>
      <c r="AI772" t="e">
        <f>Sheet1!AI772/Sheet1!$AI$3</f>
        <v>#VALUE!</v>
      </c>
      <c r="AJ772" t="e">
        <f>Sheet1!AJ772/Sheet1!$AJ$3</f>
        <v>#VALUE!</v>
      </c>
      <c r="AK772" t="e">
        <f>Sheet1!AK772/Sheet1!$AK$3</f>
        <v>#VALUE!</v>
      </c>
      <c r="AL772" t="e">
        <f>Sheet1!AL772/Sheet1!$AL$3</f>
        <v>#VALUE!</v>
      </c>
      <c r="AM772" t="e">
        <f>Sheet1!AM772/Sheet1!$AM$3</f>
        <v>#VALUE!</v>
      </c>
      <c r="AN772" t="e">
        <f>Sheet1!AN772/Sheet1!$AN$3</f>
        <v>#VALUE!</v>
      </c>
      <c r="AO772" t="e">
        <f>Sheet1!AO772/Sheet1!$AO$3</f>
        <v>#VALUE!</v>
      </c>
      <c r="AP772" t="e">
        <f>Sheet1!AP772/Sheet1!$AP$3</f>
        <v>#VALUE!</v>
      </c>
      <c r="AQ772" t="e">
        <f>Sheet1!AQ772/Sheet1!$AQ$3</f>
        <v>#VALUE!</v>
      </c>
      <c r="AR772">
        <f>Sheet1!AR772/Sheet1!$AR$3</f>
        <v>1.2264888533899037</v>
      </c>
      <c r="AS772" t="e">
        <f>Sheet1!AS772/Sheet1!$AS$3</f>
        <v>#VALUE!</v>
      </c>
      <c r="AT772" t="e">
        <f>Sheet1!AT772/Sheet1!$AT$3</f>
        <v>#VALUE!</v>
      </c>
      <c r="AU772" t="e">
        <f>Sheet1!AU772/Sheet1!$AU$3</f>
        <v>#VALUE!</v>
      </c>
      <c r="AV772" t="e">
        <f>Sheet1!AV772/Sheet1!$AV$3</f>
        <v>#VALUE!</v>
      </c>
      <c r="AW772" t="e">
        <f>Sheet1!AW772/Sheet1!$AW$3</f>
        <v>#VALUE!</v>
      </c>
      <c r="AX772" t="e">
        <f>Sheet1!AX772/Sheet1!$AX$3</f>
        <v>#VALUE!</v>
      </c>
      <c r="AY772" t="e">
        <f>Sheet1!AY772/Sheet1!$AY$3</f>
        <v>#VALUE!</v>
      </c>
      <c r="AZ772" t="e">
        <f>Sheet1!AZ772/Sheet1!$AZ$3</f>
        <v>#VALUE!</v>
      </c>
      <c r="BA772" t="e">
        <f>Sheet1!BA772/Sheet1!$BA$3</f>
        <v>#VALUE!</v>
      </c>
      <c r="BB772" t="e">
        <f>Sheet1!BB772/Sheet1!$BB$3</f>
        <v>#VALUE!</v>
      </c>
      <c r="BC772" t="e">
        <f>Sheet1!BC772/Sheet1!$BC$3</f>
        <v>#VALUE!</v>
      </c>
      <c r="BE772">
        <v>771</v>
      </c>
      <c r="BF772">
        <f t="shared" si="12"/>
        <v>1</v>
      </c>
    </row>
    <row r="773" spans="1:58" x14ac:dyDescent="0.3">
      <c r="A773">
        <v>772</v>
      </c>
      <c r="B773" t="e">
        <f>Sheet1!B773/Sheet1!$B$3</f>
        <v>#VALUE!</v>
      </c>
      <c r="C773" t="e">
        <f>Sheet1!C773/Sheet1!$C$3</f>
        <v>#VALUE!</v>
      </c>
      <c r="D773" t="e">
        <f>Sheet1!D773/Sheet1!$D$3</f>
        <v>#VALUE!</v>
      </c>
      <c r="E773" t="e">
        <f>Sheet1!E773/Sheet1!$E$3</f>
        <v>#VALUE!</v>
      </c>
      <c r="F773" t="e">
        <f>Sheet1!F773/Sheet1!$F$3</f>
        <v>#VALUE!</v>
      </c>
      <c r="G773" t="e">
        <f>Sheet1!G773/Sheet1!$G$3</f>
        <v>#VALUE!</v>
      </c>
      <c r="H773" t="e">
        <f>Sheet1!H773/Sheet1!$H$3</f>
        <v>#VALUE!</v>
      </c>
      <c r="I773" t="e">
        <f>Sheet1!I773/Sheet1!$I$3</f>
        <v>#VALUE!</v>
      </c>
      <c r="J773" t="e">
        <f>Sheet1!J773/Sheet1!$J$3</f>
        <v>#VALUE!</v>
      </c>
      <c r="K773" t="e">
        <f>Sheet1!K773/Sheet1!$K$3</f>
        <v>#VALUE!</v>
      </c>
      <c r="L773" t="e">
        <f>Sheet1!L773/Sheet1!$L$3</f>
        <v>#VALUE!</v>
      </c>
      <c r="M773" t="e">
        <f>Sheet1!M773/Sheet1!$M$3</f>
        <v>#VALUE!</v>
      </c>
      <c r="N773" t="e">
        <f>Sheet1!N773/Sheet1!$N$3</f>
        <v>#VALUE!</v>
      </c>
      <c r="O773" t="e">
        <f>Sheet1!O773/Sheet1!$O$3</f>
        <v>#VALUE!</v>
      </c>
      <c r="P773" t="e">
        <f>Sheet1!P773/Sheet1!$P$3</f>
        <v>#VALUE!</v>
      </c>
      <c r="Q773" t="e">
        <f>Sheet1!Q773/Sheet1!$Q$3</f>
        <v>#VALUE!</v>
      </c>
      <c r="R773" t="e">
        <f>Sheet1!R773/Sheet1!$R$3</f>
        <v>#VALUE!</v>
      </c>
      <c r="S773" t="e">
        <f>Sheet1!S773/Sheet1!$S$3</f>
        <v>#VALUE!</v>
      </c>
      <c r="T773" t="e">
        <f>Sheet1!T773/Sheet1!$T$3</f>
        <v>#VALUE!</v>
      </c>
      <c r="U773" t="e">
        <f>Sheet1!U773/Sheet1!$U$3</f>
        <v>#VALUE!</v>
      </c>
      <c r="V773" t="e">
        <f>Sheet1!V773/Sheet1!$V$3</f>
        <v>#VALUE!</v>
      </c>
      <c r="W773" t="e">
        <f>Sheet1!W773/Sheet1!$W$3</f>
        <v>#VALUE!</v>
      </c>
      <c r="X773" t="e">
        <f>Sheet1!X773/Sheet1!$X$3</f>
        <v>#VALUE!</v>
      </c>
      <c r="Y773" t="e">
        <f>Sheet1!Y773/Sheet1!$Y$3</f>
        <v>#VALUE!</v>
      </c>
      <c r="Z773" t="e">
        <f>Sheet1!Z773/Sheet1!$Z$3</f>
        <v>#VALUE!</v>
      </c>
      <c r="AA773" t="e">
        <f>Sheet1!AA773/Sheet1!$AA$3</f>
        <v>#VALUE!</v>
      </c>
      <c r="AB773" t="e">
        <f>Sheet1!AB773/Sheet1!$AB$3</f>
        <v>#VALUE!</v>
      </c>
      <c r="AC773" t="e">
        <f>Sheet1!AC773/Sheet1!$AC$3</f>
        <v>#VALUE!</v>
      </c>
      <c r="AD773" t="e">
        <f>Sheet1!AD773/Sheet1!$AD$3</f>
        <v>#VALUE!</v>
      </c>
      <c r="AE773" t="e">
        <f>Sheet1!AE773/Sheet1!$AE$3</f>
        <v>#VALUE!</v>
      </c>
      <c r="AF773" t="e">
        <f>Sheet1!AF773/Sheet1!$AF$3</f>
        <v>#VALUE!</v>
      </c>
      <c r="AG773" t="e">
        <f>Sheet1!AG773/Sheet1!$AG$3</f>
        <v>#VALUE!</v>
      </c>
      <c r="AH773" t="e">
        <f>Sheet1!AH773/Sheet1!$AH$3</f>
        <v>#VALUE!</v>
      </c>
      <c r="AI773" t="e">
        <f>Sheet1!AI773/Sheet1!$AI$3</f>
        <v>#VALUE!</v>
      </c>
      <c r="AJ773" t="e">
        <f>Sheet1!AJ773/Sheet1!$AJ$3</f>
        <v>#VALUE!</v>
      </c>
      <c r="AK773" t="e">
        <f>Sheet1!AK773/Sheet1!$AK$3</f>
        <v>#VALUE!</v>
      </c>
      <c r="AL773" t="e">
        <f>Sheet1!AL773/Sheet1!$AL$3</f>
        <v>#VALUE!</v>
      </c>
      <c r="AM773" t="e">
        <f>Sheet1!AM773/Sheet1!$AM$3</f>
        <v>#VALUE!</v>
      </c>
      <c r="AN773" t="e">
        <f>Sheet1!AN773/Sheet1!$AN$3</f>
        <v>#VALUE!</v>
      </c>
      <c r="AO773" t="e">
        <f>Sheet1!AO773/Sheet1!$AO$3</f>
        <v>#VALUE!</v>
      </c>
      <c r="AP773" t="e">
        <f>Sheet1!AP773/Sheet1!$AP$3</f>
        <v>#VALUE!</v>
      </c>
      <c r="AQ773" t="e">
        <f>Sheet1!AQ773/Sheet1!$AQ$3</f>
        <v>#VALUE!</v>
      </c>
      <c r="AR773">
        <f>Sheet1!AR773/Sheet1!$AR$3</f>
        <v>1.2006738908257741</v>
      </c>
      <c r="AS773" t="e">
        <f>Sheet1!AS773/Sheet1!$AS$3</f>
        <v>#VALUE!</v>
      </c>
      <c r="AT773" t="e">
        <f>Sheet1!AT773/Sheet1!$AT$3</f>
        <v>#VALUE!</v>
      </c>
      <c r="AU773" t="e">
        <f>Sheet1!AU773/Sheet1!$AU$3</f>
        <v>#VALUE!</v>
      </c>
      <c r="AV773" t="e">
        <f>Sheet1!AV773/Sheet1!$AV$3</f>
        <v>#VALUE!</v>
      </c>
      <c r="AW773" t="e">
        <f>Sheet1!AW773/Sheet1!$AW$3</f>
        <v>#VALUE!</v>
      </c>
      <c r="AX773" t="e">
        <f>Sheet1!AX773/Sheet1!$AX$3</f>
        <v>#VALUE!</v>
      </c>
      <c r="AY773" t="e">
        <f>Sheet1!AY773/Sheet1!$AY$3</f>
        <v>#VALUE!</v>
      </c>
      <c r="AZ773" t="e">
        <f>Sheet1!AZ773/Sheet1!$AZ$3</f>
        <v>#VALUE!</v>
      </c>
      <c r="BA773" t="e">
        <f>Sheet1!BA773/Sheet1!$BA$3</f>
        <v>#VALUE!</v>
      </c>
      <c r="BB773" t="e">
        <f>Sheet1!BB773/Sheet1!$BB$3</f>
        <v>#VALUE!</v>
      </c>
      <c r="BC773" t="e">
        <f>Sheet1!BC773/Sheet1!$BC$3</f>
        <v>#VALUE!</v>
      </c>
      <c r="BE773">
        <v>772</v>
      </c>
      <c r="BF773">
        <f t="shared" si="12"/>
        <v>1</v>
      </c>
    </row>
    <row r="774" spans="1:58" x14ac:dyDescent="0.3">
      <c r="A774" s="3">
        <v>773</v>
      </c>
      <c r="B774" t="e">
        <f>Sheet1!B774/Sheet1!$B$3</f>
        <v>#VALUE!</v>
      </c>
      <c r="C774" t="e">
        <f>Sheet1!C774/Sheet1!$C$3</f>
        <v>#VALUE!</v>
      </c>
      <c r="D774" t="e">
        <f>Sheet1!D774/Sheet1!$D$3</f>
        <v>#VALUE!</v>
      </c>
      <c r="E774" t="e">
        <f>Sheet1!E774/Sheet1!$E$3</f>
        <v>#VALUE!</v>
      </c>
      <c r="F774" t="e">
        <f>Sheet1!F774/Sheet1!$F$3</f>
        <v>#VALUE!</v>
      </c>
      <c r="G774" t="e">
        <f>Sheet1!G774/Sheet1!$G$3</f>
        <v>#VALUE!</v>
      </c>
      <c r="H774" t="e">
        <f>Sheet1!H774/Sheet1!$H$3</f>
        <v>#VALUE!</v>
      </c>
      <c r="I774" t="e">
        <f>Sheet1!I774/Sheet1!$I$3</f>
        <v>#VALUE!</v>
      </c>
      <c r="J774" t="e">
        <f>Sheet1!J774/Sheet1!$J$3</f>
        <v>#VALUE!</v>
      </c>
      <c r="K774" t="e">
        <f>Sheet1!K774/Sheet1!$K$3</f>
        <v>#VALUE!</v>
      </c>
      <c r="L774" t="e">
        <f>Sheet1!L774/Sheet1!$L$3</f>
        <v>#VALUE!</v>
      </c>
      <c r="M774" t="e">
        <f>Sheet1!M774/Sheet1!$M$3</f>
        <v>#VALUE!</v>
      </c>
      <c r="N774" t="e">
        <f>Sheet1!N774/Sheet1!$N$3</f>
        <v>#VALUE!</v>
      </c>
      <c r="O774" t="e">
        <f>Sheet1!O774/Sheet1!$O$3</f>
        <v>#VALUE!</v>
      </c>
      <c r="P774" t="e">
        <f>Sheet1!P774/Sheet1!$P$3</f>
        <v>#VALUE!</v>
      </c>
      <c r="Q774" t="e">
        <f>Sheet1!Q774/Sheet1!$Q$3</f>
        <v>#VALUE!</v>
      </c>
      <c r="R774" t="e">
        <f>Sheet1!R774/Sheet1!$R$3</f>
        <v>#VALUE!</v>
      </c>
      <c r="S774" t="e">
        <f>Sheet1!S774/Sheet1!$S$3</f>
        <v>#VALUE!</v>
      </c>
      <c r="T774" t="e">
        <f>Sheet1!T774/Sheet1!$T$3</f>
        <v>#VALUE!</v>
      </c>
      <c r="U774" t="e">
        <f>Sheet1!U774/Sheet1!$U$3</f>
        <v>#VALUE!</v>
      </c>
      <c r="V774" t="e">
        <f>Sheet1!V774/Sheet1!$V$3</f>
        <v>#VALUE!</v>
      </c>
      <c r="W774" t="e">
        <f>Sheet1!W774/Sheet1!$W$3</f>
        <v>#VALUE!</v>
      </c>
      <c r="X774" t="e">
        <f>Sheet1!X774/Sheet1!$X$3</f>
        <v>#VALUE!</v>
      </c>
      <c r="Y774" t="e">
        <f>Sheet1!Y774/Sheet1!$Y$3</f>
        <v>#VALUE!</v>
      </c>
      <c r="Z774" t="e">
        <f>Sheet1!Z774/Sheet1!$Z$3</f>
        <v>#VALUE!</v>
      </c>
      <c r="AA774" t="e">
        <f>Sheet1!AA774/Sheet1!$AA$3</f>
        <v>#VALUE!</v>
      </c>
      <c r="AB774" t="e">
        <f>Sheet1!AB774/Sheet1!$AB$3</f>
        <v>#VALUE!</v>
      </c>
      <c r="AC774" t="e">
        <f>Sheet1!AC774/Sheet1!$AC$3</f>
        <v>#VALUE!</v>
      </c>
      <c r="AD774" t="e">
        <f>Sheet1!AD774/Sheet1!$AD$3</f>
        <v>#VALUE!</v>
      </c>
      <c r="AE774" t="e">
        <f>Sheet1!AE774/Sheet1!$AE$3</f>
        <v>#VALUE!</v>
      </c>
      <c r="AF774" t="e">
        <f>Sheet1!AF774/Sheet1!$AF$3</f>
        <v>#VALUE!</v>
      </c>
      <c r="AG774" t="e">
        <f>Sheet1!AG774/Sheet1!$AG$3</f>
        <v>#VALUE!</v>
      </c>
      <c r="AH774" t="e">
        <f>Sheet1!AH774/Sheet1!$AH$3</f>
        <v>#VALUE!</v>
      </c>
      <c r="AI774" t="e">
        <f>Sheet1!AI774/Sheet1!$AI$3</f>
        <v>#VALUE!</v>
      </c>
      <c r="AJ774" t="e">
        <f>Sheet1!AJ774/Sheet1!$AJ$3</f>
        <v>#VALUE!</v>
      </c>
      <c r="AK774" t="e">
        <f>Sheet1!AK774/Sheet1!$AK$3</f>
        <v>#VALUE!</v>
      </c>
      <c r="AL774" t="e">
        <f>Sheet1!AL774/Sheet1!$AL$3</f>
        <v>#VALUE!</v>
      </c>
      <c r="AM774" t="e">
        <f>Sheet1!AM774/Sheet1!$AM$3</f>
        <v>#VALUE!</v>
      </c>
      <c r="AN774" t="e">
        <f>Sheet1!AN774/Sheet1!$AN$3</f>
        <v>#VALUE!</v>
      </c>
      <c r="AO774" t="e">
        <f>Sheet1!AO774/Sheet1!$AO$3</f>
        <v>#VALUE!</v>
      </c>
      <c r="AP774" t="e">
        <f>Sheet1!AP774/Sheet1!$AP$3</f>
        <v>#VALUE!</v>
      </c>
      <c r="AQ774" t="e">
        <f>Sheet1!AQ774/Sheet1!$AQ$3</f>
        <v>#VALUE!</v>
      </c>
      <c r="AR774">
        <f>Sheet1!AR774/Sheet1!$AR$3</f>
        <v>1.1064248751049057</v>
      </c>
      <c r="AS774">
        <f>Sheet1!AS774/Sheet1!$AS$3</f>
        <v>1.0969115848810427</v>
      </c>
      <c r="AT774">
        <f>Sheet1!AT774/Sheet1!$AT$3</f>
        <v>1.1025798547815202</v>
      </c>
      <c r="AU774">
        <f>Sheet1!AU774/Sheet1!$AU$3</f>
        <v>1.0975455400277758</v>
      </c>
      <c r="AV774" t="e">
        <f>Sheet1!AV774/Sheet1!$AV$3</f>
        <v>#VALUE!</v>
      </c>
      <c r="AW774" t="e">
        <f>Sheet1!AW774/Sheet1!$AW$3</f>
        <v>#VALUE!</v>
      </c>
      <c r="AX774" t="e">
        <f>Sheet1!AX774/Sheet1!$AX$3</f>
        <v>#VALUE!</v>
      </c>
      <c r="AY774" t="e">
        <f>Sheet1!AY774/Sheet1!$AY$3</f>
        <v>#VALUE!</v>
      </c>
      <c r="AZ774" t="e">
        <f>Sheet1!AZ774/Sheet1!$AZ$3</f>
        <v>#VALUE!</v>
      </c>
      <c r="BA774" t="e">
        <f>Sheet1!BA774/Sheet1!$BA$3</f>
        <v>#VALUE!</v>
      </c>
      <c r="BB774" t="e">
        <f>Sheet1!BB774/Sheet1!$BB$3</f>
        <v>#VALUE!</v>
      </c>
      <c r="BC774" t="e">
        <f>Sheet1!BC774/Sheet1!$BC$3</f>
        <v>#VALUE!</v>
      </c>
      <c r="BE774" s="3">
        <v>773</v>
      </c>
      <c r="BF774">
        <f t="shared" si="12"/>
        <v>4</v>
      </c>
    </row>
    <row r="775" spans="1:58" x14ac:dyDescent="0.3">
      <c r="A775">
        <v>774</v>
      </c>
      <c r="B775" t="e">
        <f>Sheet1!B775/Sheet1!$B$3</f>
        <v>#VALUE!</v>
      </c>
      <c r="C775" t="e">
        <f>Sheet1!C775/Sheet1!$C$3</f>
        <v>#VALUE!</v>
      </c>
      <c r="D775" t="e">
        <f>Sheet1!D775/Sheet1!$D$3</f>
        <v>#VALUE!</v>
      </c>
      <c r="E775" t="e">
        <f>Sheet1!E775/Sheet1!$E$3</f>
        <v>#VALUE!</v>
      </c>
      <c r="F775" t="e">
        <f>Sheet1!F775/Sheet1!$F$3</f>
        <v>#VALUE!</v>
      </c>
      <c r="G775" t="e">
        <f>Sheet1!G775/Sheet1!$G$3</f>
        <v>#VALUE!</v>
      </c>
      <c r="H775" t="e">
        <f>Sheet1!H775/Sheet1!$H$3</f>
        <v>#VALUE!</v>
      </c>
      <c r="I775" t="e">
        <f>Sheet1!I775/Sheet1!$I$3</f>
        <v>#VALUE!</v>
      </c>
      <c r="J775" t="e">
        <f>Sheet1!J775/Sheet1!$J$3</f>
        <v>#VALUE!</v>
      </c>
      <c r="K775" t="e">
        <f>Sheet1!K775/Sheet1!$K$3</f>
        <v>#VALUE!</v>
      </c>
      <c r="L775" t="e">
        <f>Sheet1!L775/Sheet1!$L$3</f>
        <v>#VALUE!</v>
      </c>
      <c r="M775" t="e">
        <f>Sheet1!M775/Sheet1!$M$3</f>
        <v>#VALUE!</v>
      </c>
      <c r="N775" t="e">
        <f>Sheet1!N775/Sheet1!$N$3</f>
        <v>#VALUE!</v>
      </c>
      <c r="O775" t="e">
        <f>Sheet1!O775/Sheet1!$O$3</f>
        <v>#VALUE!</v>
      </c>
      <c r="P775" t="e">
        <f>Sheet1!P775/Sheet1!$P$3</f>
        <v>#VALUE!</v>
      </c>
      <c r="Q775" t="e">
        <f>Sheet1!Q775/Sheet1!$Q$3</f>
        <v>#VALUE!</v>
      </c>
      <c r="R775" t="e">
        <f>Sheet1!R775/Sheet1!$R$3</f>
        <v>#VALUE!</v>
      </c>
      <c r="S775" t="e">
        <f>Sheet1!S775/Sheet1!$S$3</f>
        <v>#VALUE!</v>
      </c>
      <c r="T775" t="e">
        <f>Sheet1!T775/Sheet1!$T$3</f>
        <v>#VALUE!</v>
      </c>
      <c r="U775" t="e">
        <f>Sheet1!U775/Sheet1!$U$3</f>
        <v>#VALUE!</v>
      </c>
      <c r="V775" t="e">
        <f>Sheet1!V775/Sheet1!$V$3</f>
        <v>#VALUE!</v>
      </c>
      <c r="W775" t="e">
        <f>Sheet1!W775/Sheet1!$W$3</f>
        <v>#VALUE!</v>
      </c>
      <c r="X775" t="e">
        <f>Sheet1!X775/Sheet1!$X$3</f>
        <v>#VALUE!</v>
      </c>
      <c r="Y775" t="e">
        <f>Sheet1!Y775/Sheet1!$Y$3</f>
        <v>#VALUE!</v>
      </c>
      <c r="Z775" t="e">
        <f>Sheet1!Z775/Sheet1!$Z$3</f>
        <v>#VALUE!</v>
      </c>
      <c r="AA775" t="e">
        <f>Sheet1!AA775/Sheet1!$AA$3</f>
        <v>#VALUE!</v>
      </c>
      <c r="AB775" t="e">
        <f>Sheet1!AB775/Sheet1!$AB$3</f>
        <v>#VALUE!</v>
      </c>
      <c r="AC775" t="e">
        <f>Sheet1!AC775/Sheet1!$AC$3</f>
        <v>#VALUE!</v>
      </c>
      <c r="AD775" t="e">
        <f>Sheet1!AD775/Sheet1!$AD$3</f>
        <v>#VALUE!</v>
      </c>
      <c r="AE775" t="e">
        <f>Sheet1!AE775/Sheet1!$AE$3</f>
        <v>#VALUE!</v>
      </c>
      <c r="AF775" t="e">
        <f>Sheet1!AF775/Sheet1!$AF$3</f>
        <v>#VALUE!</v>
      </c>
      <c r="AG775" t="e">
        <f>Sheet1!AG775/Sheet1!$AG$3</f>
        <v>#VALUE!</v>
      </c>
      <c r="AH775" t="e">
        <f>Sheet1!AH775/Sheet1!$AH$3</f>
        <v>#VALUE!</v>
      </c>
      <c r="AI775" t="e">
        <f>Sheet1!AI775/Sheet1!$AI$3</f>
        <v>#VALUE!</v>
      </c>
      <c r="AJ775" t="e">
        <f>Sheet1!AJ775/Sheet1!$AJ$3</f>
        <v>#VALUE!</v>
      </c>
      <c r="AK775" t="e">
        <f>Sheet1!AK775/Sheet1!$AK$3</f>
        <v>#VALUE!</v>
      </c>
      <c r="AL775" t="e">
        <f>Sheet1!AL775/Sheet1!$AL$3</f>
        <v>#VALUE!</v>
      </c>
      <c r="AM775" t="e">
        <f>Sheet1!AM775/Sheet1!$AM$3</f>
        <v>#VALUE!</v>
      </c>
      <c r="AN775" t="e">
        <f>Sheet1!AN775/Sheet1!$AN$3</f>
        <v>#VALUE!</v>
      </c>
      <c r="AO775" t="e">
        <f>Sheet1!AO775/Sheet1!$AO$3</f>
        <v>#VALUE!</v>
      </c>
      <c r="AP775" t="e">
        <f>Sheet1!AP775/Sheet1!$AP$3</f>
        <v>#VALUE!</v>
      </c>
      <c r="AQ775" t="e">
        <f>Sheet1!AQ775/Sheet1!$AQ$3</f>
        <v>#VALUE!</v>
      </c>
      <c r="AR775">
        <f>Sheet1!AR775/Sheet1!$AR$3</f>
        <v>1.140818764656252</v>
      </c>
      <c r="AS775" t="e">
        <f>Sheet1!AS775/Sheet1!$AS$3</f>
        <v>#VALUE!</v>
      </c>
      <c r="AT775" t="e">
        <f>Sheet1!AT775/Sheet1!$AT$3</f>
        <v>#VALUE!</v>
      </c>
      <c r="AU775" t="e">
        <f>Sheet1!AU775/Sheet1!$AU$3</f>
        <v>#VALUE!</v>
      </c>
      <c r="AV775" t="e">
        <f>Sheet1!AV775/Sheet1!$AV$3</f>
        <v>#VALUE!</v>
      </c>
      <c r="AW775" t="e">
        <f>Sheet1!AW775/Sheet1!$AW$3</f>
        <v>#VALUE!</v>
      </c>
      <c r="AX775" t="e">
        <f>Sheet1!AX775/Sheet1!$AX$3</f>
        <v>#VALUE!</v>
      </c>
      <c r="AY775" t="e">
        <f>Sheet1!AY775/Sheet1!$AY$3</f>
        <v>#VALUE!</v>
      </c>
      <c r="AZ775" t="e">
        <f>Sheet1!AZ775/Sheet1!$AZ$3</f>
        <v>#VALUE!</v>
      </c>
      <c r="BA775" t="e">
        <f>Sheet1!BA775/Sheet1!$BA$3</f>
        <v>#VALUE!</v>
      </c>
      <c r="BB775" t="e">
        <f>Sheet1!BB775/Sheet1!$BB$3</f>
        <v>#VALUE!</v>
      </c>
      <c r="BC775" t="e">
        <f>Sheet1!BC775/Sheet1!$BC$3</f>
        <v>#VALUE!</v>
      </c>
      <c r="BE775">
        <v>774</v>
      </c>
      <c r="BF775">
        <f t="shared" si="12"/>
        <v>1</v>
      </c>
    </row>
    <row r="776" spans="1:58" x14ac:dyDescent="0.3">
      <c r="A776">
        <v>775</v>
      </c>
      <c r="B776" t="e">
        <f>Sheet1!B776/Sheet1!$B$3</f>
        <v>#VALUE!</v>
      </c>
      <c r="C776" t="e">
        <f>Sheet1!C776/Sheet1!$C$3</f>
        <v>#VALUE!</v>
      </c>
      <c r="D776" t="e">
        <f>Sheet1!D776/Sheet1!$D$3</f>
        <v>#VALUE!</v>
      </c>
      <c r="E776" t="e">
        <f>Sheet1!E776/Sheet1!$E$3</f>
        <v>#VALUE!</v>
      </c>
      <c r="F776" t="e">
        <f>Sheet1!F776/Sheet1!$F$3</f>
        <v>#VALUE!</v>
      </c>
      <c r="G776" t="e">
        <f>Sheet1!G776/Sheet1!$G$3</f>
        <v>#VALUE!</v>
      </c>
      <c r="H776" t="e">
        <f>Sheet1!H776/Sheet1!$H$3</f>
        <v>#VALUE!</v>
      </c>
      <c r="I776" t="e">
        <f>Sheet1!I776/Sheet1!$I$3</f>
        <v>#VALUE!</v>
      </c>
      <c r="J776" t="e">
        <f>Sheet1!J776/Sheet1!$J$3</f>
        <v>#VALUE!</v>
      </c>
      <c r="K776" t="e">
        <f>Sheet1!K776/Sheet1!$K$3</f>
        <v>#VALUE!</v>
      </c>
      <c r="L776" t="e">
        <f>Sheet1!L776/Sheet1!$L$3</f>
        <v>#VALUE!</v>
      </c>
      <c r="M776" t="e">
        <f>Sheet1!M776/Sheet1!$M$3</f>
        <v>#VALUE!</v>
      </c>
      <c r="N776" t="e">
        <f>Sheet1!N776/Sheet1!$N$3</f>
        <v>#VALUE!</v>
      </c>
      <c r="O776" t="e">
        <f>Sheet1!O776/Sheet1!$O$3</f>
        <v>#VALUE!</v>
      </c>
      <c r="P776" t="e">
        <f>Sheet1!P776/Sheet1!$P$3</f>
        <v>#VALUE!</v>
      </c>
      <c r="Q776" t="e">
        <f>Sheet1!Q776/Sheet1!$Q$3</f>
        <v>#VALUE!</v>
      </c>
      <c r="R776" t="e">
        <f>Sheet1!R776/Sheet1!$R$3</f>
        <v>#VALUE!</v>
      </c>
      <c r="S776" t="e">
        <f>Sheet1!S776/Sheet1!$S$3</f>
        <v>#VALUE!</v>
      </c>
      <c r="T776" t="e">
        <f>Sheet1!T776/Sheet1!$T$3</f>
        <v>#VALUE!</v>
      </c>
      <c r="U776" t="e">
        <f>Sheet1!U776/Sheet1!$U$3</f>
        <v>#VALUE!</v>
      </c>
      <c r="V776" t="e">
        <f>Sheet1!V776/Sheet1!$V$3</f>
        <v>#VALUE!</v>
      </c>
      <c r="W776" t="e">
        <f>Sheet1!W776/Sheet1!$W$3</f>
        <v>#VALUE!</v>
      </c>
      <c r="X776" t="e">
        <f>Sheet1!X776/Sheet1!$X$3</f>
        <v>#VALUE!</v>
      </c>
      <c r="Y776" t="e">
        <f>Sheet1!Y776/Sheet1!$Y$3</f>
        <v>#VALUE!</v>
      </c>
      <c r="Z776" t="e">
        <f>Sheet1!Z776/Sheet1!$Z$3</f>
        <v>#VALUE!</v>
      </c>
      <c r="AA776" t="e">
        <f>Sheet1!AA776/Sheet1!$AA$3</f>
        <v>#VALUE!</v>
      </c>
      <c r="AB776" t="e">
        <f>Sheet1!AB776/Sheet1!$AB$3</f>
        <v>#VALUE!</v>
      </c>
      <c r="AC776" t="e">
        <f>Sheet1!AC776/Sheet1!$AC$3</f>
        <v>#VALUE!</v>
      </c>
      <c r="AD776" t="e">
        <f>Sheet1!AD776/Sheet1!$AD$3</f>
        <v>#VALUE!</v>
      </c>
      <c r="AE776" t="e">
        <f>Sheet1!AE776/Sheet1!$AE$3</f>
        <v>#VALUE!</v>
      </c>
      <c r="AF776" t="e">
        <f>Sheet1!AF776/Sheet1!$AF$3</f>
        <v>#VALUE!</v>
      </c>
      <c r="AG776" t="e">
        <f>Sheet1!AG776/Sheet1!$AG$3</f>
        <v>#VALUE!</v>
      </c>
      <c r="AH776" t="e">
        <f>Sheet1!AH776/Sheet1!$AH$3</f>
        <v>#VALUE!</v>
      </c>
      <c r="AI776" t="e">
        <f>Sheet1!AI776/Sheet1!$AI$3</f>
        <v>#VALUE!</v>
      </c>
      <c r="AJ776" t="e">
        <f>Sheet1!AJ776/Sheet1!$AJ$3</f>
        <v>#VALUE!</v>
      </c>
      <c r="AK776" t="e">
        <f>Sheet1!AK776/Sheet1!$AK$3</f>
        <v>#VALUE!</v>
      </c>
      <c r="AL776" t="e">
        <f>Sheet1!AL776/Sheet1!$AL$3</f>
        <v>#VALUE!</v>
      </c>
      <c r="AM776" t="e">
        <f>Sheet1!AM776/Sheet1!$AM$3</f>
        <v>#VALUE!</v>
      </c>
      <c r="AN776" t="e">
        <f>Sheet1!AN776/Sheet1!$AN$3</f>
        <v>#VALUE!</v>
      </c>
      <c r="AO776" t="e">
        <f>Sheet1!AO776/Sheet1!$AO$3</f>
        <v>#VALUE!</v>
      </c>
      <c r="AP776" t="e">
        <f>Sheet1!AP776/Sheet1!$AP$3</f>
        <v>#VALUE!</v>
      </c>
      <c r="AQ776" t="e">
        <f>Sheet1!AQ776/Sheet1!$AQ$3</f>
        <v>#VALUE!</v>
      </c>
      <c r="AR776">
        <f>Sheet1!AR776/Sheet1!$AR$3</f>
        <v>1.1793782656745451</v>
      </c>
      <c r="AS776">
        <f>Sheet1!AS776/Sheet1!$AS$3</f>
        <v>1.1753260974650528</v>
      </c>
      <c r="AT776">
        <f>Sheet1!AT776/Sheet1!$AT$3</f>
        <v>1.1794487145052097</v>
      </c>
      <c r="AU776">
        <f>Sheet1!AU776/Sheet1!$AU$3</f>
        <v>1.1957260561893222</v>
      </c>
      <c r="AV776">
        <f>Sheet1!AV776/Sheet1!$AV$3</f>
        <v>1.1796081733464037</v>
      </c>
      <c r="AW776">
        <f>Sheet1!AW776/Sheet1!$AW$3</f>
        <v>1.1902122756897444</v>
      </c>
      <c r="AX776">
        <f>Sheet1!AX776/Sheet1!$AX$3</f>
        <v>1.2075034426859377</v>
      </c>
      <c r="AY776">
        <f>Sheet1!AY776/Sheet1!$AY$3</f>
        <v>1.2052667112957309</v>
      </c>
      <c r="AZ776" t="e">
        <f>Sheet1!AZ776/Sheet1!$AZ$3</f>
        <v>#VALUE!</v>
      </c>
      <c r="BA776" t="e">
        <f>Sheet1!BA776/Sheet1!$BA$3</f>
        <v>#VALUE!</v>
      </c>
      <c r="BB776" t="e">
        <f>Sheet1!BB776/Sheet1!$BB$3</f>
        <v>#VALUE!</v>
      </c>
      <c r="BC776" t="e">
        <f>Sheet1!BC776/Sheet1!$BC$3</f>
        <v>#VALUE!</v>
      </c>
      <c r="BE776">
        <v>775</v>
      </c>
      <c r="BF776">
        <f t="shared" si="12"/>
        <v>8</v>
      </c>
    </row>
    <row r="777" spans="1:58" x14ac:dyDescent="0.3">
      <c r="A777" s="3">
        <v>776</v>
      </c>
      <c r="B777" t="e">
        <f>Sheet1!B777/Sheet1!$B$3</f>
        <v>#VALUE!</v>
      </c>
      <c r="C777" t="e">
        <f>Sheet1!C777/Sheet1!$C$3</f>
        <v>#VALUE!</v>
      </c>
      <c r="D777" t="e">
        <f>Sheet1!D777/Sheet1!$D$3</f>
        <v>#VALUE!</v>
      </c>
      <c r="E777" t="e">
        <f>Sheet1!E777/Sheet1!$E$3</f>
        <v>#VALUE!</v>
      </c>
      <c r="F777" t="e">
        <f>Sheet1!F777/Sheet1!$F$3</f>
        <v>#VALUE!</v>
      </c>
      <c r="G777" t="e">
        <f>Sheet1!G777/Sheet1!$G$3</f>
        <v>#VALUE!</v>
      </c>
      <c r="H777" t="e">
        <f>Sheet1!H777/Sheet1!$H$3</f>
        <v>#VALUE!</v>
      </c>
      <c r="I777" t="e">
        <f>Sheet1!I777/Sheet1!$I$3</f>
        <v>#VALUE!</v>
      </c>
      <c r="J777" t="e">
        <f>Sheet1!J777/Sheet1!$J$3</f>
        <v>#VALUE!</v>
      </c>
      <c r="K777" t="e">
        <f>Sheet1!K777/Sheet1!$K$3</f>
        <v>#VALUE!</v>
      </c>
      <c r="L777" t="e">
        <f>Sheet1!L777/Sheet1!$L$3</f>
        <v>#VALUE!</v>
      </c>
      <c r="M777" t="e">
        <f>Sheet1!M777/Sheet1!$M$3</f>
        <v>#VALUE!</v>
      </c>
      <c r="N777" t="e">
        <f>Sheet1!N777/Sheet1!$N$3</f>
        <v>#VALUE!</v>
      </c>
      <c r="O777" t="e">
        <f>Sheet1!O777/Sheet1!$O$3</f>
        <v>#VALUE!</v>
      </c>
      <c r="P777" t="e">
        <f>Sheet1!P777/Sheet1!$P$3</f>
        <v>#VALUE!</v>
      </c>
      <c r="Q777" t="e">
        <f>Sheet1!Q777/Sheet1!$Q$3</f>
        <v>#VALUE!</v>
      </c>
      <c r="R777" t="e">
        <f>Sheet1!R777/Sheet1!$R$3</f>
        <v>#VALUE!</v>
      </c>
      <c r="S777" t="e">
        <f>Sheet1!S777/Sheet1!$S$3</f>
        <v>#VALUE!</v>
      </c>
      <c r="T777" t="e">
        <f>Sheet1!T777/Sheet1!$T$3</f>
        <v>#VALUE!</v>
      </c>
      <c r="U777" t="e">
        <f>Sheet1!U777/Sheet1!$U$3</f>
        <v>#VALUE!</v>
      </c>
      <c r="V777" t="e">
        <f>Sheet1!V777/Sheet1!$V$3</f>
        <v>#VALUE!</v>
      </c>
      <c r="W777" t="e">
        <f>Sheet1!W777/Sheet1!$W$3</f>
        <v>#VALUE!</v>
      </c>
      <c r="X777" t="e">
        <f>Sheet1!X777/Sheet1!$X$3</f>
        <v>#VALUE!</v>
      </c>
      <c r="Y777" t="e">
        <f>Sheet1!Y777/Sheet1!$Y$3</f>
        <v>#VALUE!</v>
      </c>
      <c r="Z777" t="e">
        <f>Sheet1!Z777/Sheet1!$Z$3</f>
        <v>#VALUE!</v>
      </c>
      <c r="AA777" t="e">
        <f>Sheet1!AA777/Sheet1!$AA$3</f>
        <v>#VALUE!</v>
      </c>
      <c r="AB777" t="e">
        <f>Sheet1!AB777/Sheet1!$AB$3</f>
        <v>#VALUE!</v>
      </c>
      <c r="AC777" t="e">
        <f>Sheet1!AC777/Sheet1!$AC$3</f>
        <v>#VALUE!</v>
      </c>
      <c r="AD777" t="e">
        <f>Sheet1!AD777/Sheet1!$AD$3</f>
        <v>#VALUE!</v>
      </c>
      <c r="AE777" t="e">
        <f>Sheet1!AE777/Sheet1!$AE$3</f>
        <v>#VALUE!</v>
      </c>
      <c r="AF777" t="e">
        <f>Sheet1!AF777/Sheet1!$AF$3</f>
        <v>#VALUE!</v>
      </c>
      <c r="AG777" t="e">
        <f>Sheet1!AG777/Sheet1!$AG$3</f>
        <v>#VALUE!</v>
      </c>
      <c r="AH777" t="e">
        <f>Sheet1!AH777/Sheet1!$AH$3</f>
        <v>#VALUE!</v>
      </c>
      <c r="AI777" t="e">
        <f>Sheet1!AI777/Sheet1!$AI$3</f>
        <v>#VALUE!</v>
      </c>
      <c r="AJ777" t="e">
        <f>Sheet1!AJ777/Sheet1!$AJ$3</f>
        <v>#VALUE!</v>
      </c>
      <c r="AK777" t="e">
        <f>Sheet1!AK777/Sheet1!$AK$3</f>
        <v>#VALUE!</v>
      </c>
      <c r="AL777" t="e">
        <f>Sheet1!AL777/Sheet1!$AL$3</f>
        <v>#VALUE!</v>
      </c>
      <c r="AM777" t="e">
        <f>Sheet1!AM777/Sheet1!$AM$3</f>
        <v>#VALUE!</v>
      </c>
      <c r="AN777" t="e">
        <f>Sheet1!AN777/Sheet1!$AN$3</f>
        <v>#VALUE!</v>
      </c>
      <c r="AO777" t="e">
        <f>Sheet1!AO777/Sheet1!$AO$3</f>
        <v>#VALUE!</v>
      </c>
      <c r="AP777" t="e">
        <f>Sheet1!AP777/Sheet1!$AP$3</f>
        <v>#VALUE!</v>
      </c>
      <c r="AQ777" t="e">
        <f>Sheet1!AQ777/Sheet1!$AQ$3</f>
        <v>#VALUE!</v>
      </c>
      <c r="AR777">
        <f>Sheet1!AR777/Sheet1!$AR$3</f>
        <v>1.1359882067581168</v>
      </c>
      <c r="AS777">
        <f>Sheet1!AS777/Sheet1!$AS$3</f>
        <v>1.1299708862652365</v>
      </c>
      <c r="AT777">
        <f>Sheet1!AT777/Sheet1!$AT$3</f>
        <v>1.173308586106796</v>
      </c>
      <c r="AU777">
        <f>Sheet1!AU777/Sheet1!$AU$3</f>
        <v>1.135289505761039</v>
      </c>
      <c r="AV777">
        <f>Sheet1!AV777/Sheet1!$AV$3</f>
        <v>1.1815434685258175</v>
      </c>
      <c r="AW777" t="e">
        <f>Sheet1!AW777/Sheet1!$AW$3</f>
        <v>#VALUE!</v>
      </c>
      <c r="AX777" t="e">
        <f>Sheet1!AX777/Sheet1!$AX$3</f>
        <v>#VALUE!</v>
      </c>
      <c r="AY777" t="e">
        <f>Sheet1!AY777/Sheet1!$AY$3</f>
        <v>#VALUE!</v>
      </c>
      <c r="AZ777" t="e">
        <f>Sheet1!AZ777/Sheet1!$AZ$3</f>
        <v>#VALUE!</v>
      </c>
      <c r="BA777" t="e">
        <f>Sheet1!BA777/Sheet1!$BA$3</f>
        <v>#VALUE!</v>
      </c>
      <c r="BB777" t="e">
        <f>Sheet1!BB777/Sheet1!$BB$3</f>
        <v>#VALUE!</v>
      </c>
      <c r="BC777" t="e">
        <f>Sheet1!BC777/Sheet1!$BC$3</f>
        <v>#VALUE!</v>
      </c>
      <c r="BE777" s="3">
        <v>776</v>
      </c>
      <c r="BF777">
        <f t="shared" si="12"/>
        <v>5</v>
      </c>
    </row>
    <row r="778" spans="1:58" x14ac:dyDescent="0.3">
      <c r="A778">
        <v>777</v>
      </c>
      <c r="B778" t="e">
        <f>Sheet1!B778/Sheet1!$B$3</f>
        <v>#VALUE!</v>
      </c>
      <c r="C778" t="e">
        <f>Sheet1!C778/Sheet1!$C$3</f>
        <v>#VALUE!</v>
      </c>
      <c r="D778" t="e">
        <f>Sheet1!D778/Sheet1!$D$3</f>
        <v>#VALUE!</v>
      </c>
      <c r="E778" t="e">
        <f>Sheet1!E778/Sheet1!$E$3</f>
        <v>#VALUE!</v>
      </c>
      <c r="F778" t="e">
        <f>Sheet1!F778/Sheet1!$F$3</f>
        <v>#VALUE!</v>
      </c>
      <c r="G778" t="e">
        <f>Sheet1!G778/Sheet1!$G$3</f>
        <v>#VALUE!</v>
      </c>
      <c r="H778" t="e">
        <f>Sheet1!H778/Sheet1!$H$3</f>
        <v>#VALUE!</v>
      </c>
      <c r="I778" t="e">
        <f>Sheet1!I778/Sheet1!$I$3</f>
        <v>#VALUE!</v>
      </c>
      <c r="J778" t="e">
        <f>Sheet1!J778/Sheet1!$J$3</f>
        <v>#VALUE!</v>
      </c>
      <c r="K778" t="e">
        <f>Sheet1!K778/Sheet1!$K$3</f>
        <v>#VALUE!</v>
      </c>
      <c r="L778" t="e">
        <f>Sheet1!L778/Sheet1!$L$3</f>
        <v>#VALUE!</v>
      </c>
      <c r="M778" t="e">
        <f>Sheet1!M778/Sheet1!$M$3</f>
        <v>#VALUE!</v>
      </c>
      <c r="N778" t="e">
        <f>Sheet1!N778/Sheet1!$N$3</f>
        <v>#VALUE!</v>
      </c>
      <c r="O778" t="e">
        <f>Sheet1!O778/Sheet1!$O$3</f>
        <v>#VALUE!</v>
      </c>
      <c r="P778" t="e">
        <f>Sheet1!P778/Sheet1!$P$3</f>
        <v>#VALUE!</v>
      </c>
      <c r="Q778" t="e">
        <f>Sheet1!Q778/Sheet1!$Q$3</f>
        <v>#VALUE!</v>
      </c>
      <c r="R778" t="e">
        <f>Sheet1!R778/Sheet1!$R$3</f>
        <v>#VALUE!</v>
      </c>
      <c r="S778" t="e">
        <f>Sheet1!S778/Sheet1!$S$3</f>
        <v>#VALUE!</v>
      </c>
      <c r="T778" t="e">
        <f>Sheet1!T778/Sheet1!$T$3</f>
        <v>#VALUE!</v>
      </c>
      <c r="U778" t="e">
        <f>Sheet1!U778/Sheet1!$U$3</f>
        <v>#VALUE!</v>
      </c>
      <c r="V778" t="e">
        <f>Sheet1!V778/Sheet1!$V$3</f>
        <v>#VALUE!</v>
      </c>
      <c r="W778" t="e">
        <f>Sheet1!W778/Sheet1!$W$3</f>
        <v>#VALUE!</v>
      </c>
      <c r="X778" t="e">
        <f>Sheet1!X778/Sheet1!$X$3</f>
        <v>#VALUE!</v>
      </c>
      <c r="Y778" t="e">
        <f>Sheet1!Y778/Sheet1!$Y$3</f>
        <v>#VALUE!</v>
      </c>
      <c r="Z778" t="e">
        <f>Sheet1!Z778/Sheet1!$Z$3</f>
        <v>#VALUE!</v>
      </c>
      <c r="AA778" t="e">
        <f>Sheet1!AA778/Sheet1!$AA$3</f>
        <v>#VALUE!</v>
      </c>
      <c r="AB778" t="e">
        <f>Sheet1!AB778/Sheet1!$AB$3</f>
        <v>#VALUE!</v>
      </c>
      <c r="AC778" t="e">
        <f>Sheet1!AC778/Sheet1!$AC$3</f>
        <v>#VALUE!</v>
      </c>
      <c r="AD778" t="e">
        <f>Sheet1!AD778/Sheet1!$AD$3</f>
        <v>#VALUE!</v>
      </c>
      <c r="AE778" t="e">
        <f>Sheet1!AE778/Sheet1!$AE$3</f>
        <v>#VALUE!</v>
      </c>
      <c r="AF778" t="e">
        <f>Sheet1!AF778/Sheet1!$AF$3</f>
        <v>#VALUE!</v>
      </c>
      <c r="AG778" t="e">
        <f>Sheet1!AG778/Sheet1!$AG$3</f>
        <v>#VALUE!</v>
      </c>
      <c r="AH778" t="e">
        <f>Sheet1!AH778/Sheet1!$AH$3</f>
        <v>#VALUE!</v>
      </c>
      <c r="AI778" t="e">
        <f>Sheet1!AI778/Sheet1!$AI$3</f>
        <v>#VALUE!</v>
      </c>
      <c r="AJ778" t="e">
        <f>Sheet1!AJ778/Sheet1!$AJ$3</f>
        <v>#VALUE!</v>
      </c>
      <c r="AK778" t="e">
        <f>Sheet1!AK778/Sheet1!$AK$3</f>
        <v>#VALUE!</v>
      </c>
      <c r="AL778" t="e">
        <f>Sheet1!AL778/Sheet1!$AL$3</f>
        <v>#VALUE!</v>
      </c>
      <c r="AM778" t="e">
        <f>Sheet1!AM778/Sheet1!$AM$3</f>
        <v>#VALUE!</v>
      </c>
      <c r="AN778" t="e">
        <f>Sheet1!AN778/Sheet1!$AN$3</f>
        <v>#VALUE!</v>
      </c>
      <c r="AO778" t="e">
        <f>Sheet1!AO778/Sheet1!$AO$3</f>
        <v>#VALUE!</v>
      </c>
      <c r="AP778" t="e">
        <f>Sheet1!AP778/Sheet1!$AP$3</f>
        <v>#VALUE!</v>
      </c>
      <c r="AQ778" t="e">
        <f>Sheet1!AQ778/Sheet1!$AQ$3</f>
        <v>#VALUE!</v>
      </c>
      <c r="AR778">
        <f>Sheet1!AR778/Sheet1!$AR$3</f>
        <v>1.1561072922119817</v>
      </c>
      <c r="AS778">
        <f>Sheet1!AS778/Sheet1!$AS$3</f>
        <v>1.1474650261158059</v>
      </c>
      <c r="AT778">
        <f>Sheet1!AT778/Sheet1!$AT$3</f>
        <v>1.1342974613745223</v>
      </c>
      <c r="AU778" t="e">
        <f>Sheet1!AU778/Sheet1!$AU$3</f>
        <v>#VALUE!</v>
      </c>
      <c r="AV778" t="e">
        <f>Sheet1!AV778/Sheet1!$AV$3</f>
        <v>#VALUE!</v>
      </c>
      <c r="AW778" t="e">
        <f>Sheet1!AW778/Sheet1!$AW$3</f>
        <v>#VALUE!</v>
      </c>
      <c r="AX778" t="e">
        <f>Sheet1!AX778/Sheet1!$AX$3</f>
        <v>#VALUE!</v>
      </c>
      <c r="AY778" t="e">
        <f>Sheet1!AY778/Sheet1!$AY$3</f>
        <v>#VALUE!</v>
      </c>
      <c r="AZ778" t="e">
        <f>Sheet1!AZ778/Sheet1!$AZ$3</f>
        <v>#VALUE!</v>
      </c>
      <c r="BA778" t="e">
        <f>Sheet1!BA778/Sheet1!$BA$3</f>
        <v>#VALUE!</v>
      </c>
      <c r="BB778" t="e">
        <f>Sheet1!BB778/Sheet1!$BB$3</f>
        <v>#VALUE!</v>
      </c>
      <c r="BC778" t="e">
        <f>Sheet1!BC778/Sheet1!$BC$3</f>
        <v>#VALUE!</v>
      </c>
      <c r="BE778">
        <v>777</v>
      </c>
      <c r="BF778">
        <f t="shared" si="12"/>
        <v>3</v>
      </c>
    </row>
    <row r="779" spans="1:58" x14ac:dyDescent="0.3">
      <c r="A779">
        <v>778</v>
      </c>
      <c r="B779" t="e">
        <f>Sheet1!B779/Sheet1!$B$3</f>
        <v>#VALUE!</v>
      </c>
      <c r="C779" t="e">
        <f>Sheet1!C779/Sheet1!$C$3</f>
        <v>#VALUE!</v>
      </c>
      <c r="D779" t="e">
        <f>Sheet1!D779/Sheet1!$D$3</f>
        <v>#VALUE!</v>
      </c>
      <c r="E779" t="e">
        <f>Sheet1!E779/Sheet1!$E$3</f>
        <v>#VALUE!</v>
      </c>
      <c r="F779" t="e">
        <f>Sheet1!F779/Sheet1!$F$3</f>
        <v>#VALUE!</v>
      </c>
      <c r="G779" t="e">
        <f>Sheet1!G779/Sheet1!$G$3</f>
        <v>#VALUE!</v>
      </c>
      <c r="H779" t="e">
        <f>Sheet1!H779/Sheet1!$H$3</f>
        <v>#VALUE!</v>
      </c>
      <c r="I779" t="e">
        <f>Sheet1!I779/Sheet1!$I$3</f>
        <v>#VALUE!</v>
      </c>
      <c r="J779" t="e">
        <f>Sheet1!J779/Sheet1!$J$3</f>
        <v>#VALUE!</v>
      </c>
      <c r="K779" t="e">
        <f>Sheet1!K779/Sheet1!$K$3</f>
        <v>#VALUE!</v>
      </c>
      <c r="L779" t="e">
        <f>Sheet1!L779/Sheet1!$L$3</f>
        <v>#VALUE!</v>
      </c>
      <c r="M779" t="e">
        <f>Sheet1!M779/Sheet1!$M$3</f>
        <v>#VALUE!</v>
      </c>
      <c r="N779" t="e">
        <f>Sheet1!N779/Sheet1!$N$3</f>
        <v>#VALUE!</v>
      </c>
      <c r="O779" t="e">
        <f>Sheet1!O779/Sheet1!$O$3</f>
        <v>#VALUE!</v>
      </c>
      <c r="P779" t="e">
        <f>Sheet1!P779/Sheet1!$P$3</f>
        <v>#VALUE!</v>
      </c>
      <c r="Q779" t="e">
        <f>Sheet1!Q779/Sheet1!$Q$3</f>
        <v>#VALUE!</v>
      </c>
      <c r="R779" t="e">
        <f>Sheet1!R779/Sheet1!$R$3</f>
        <v>#VALUE!</v>
      </c>
      <c r="S779" t="e">
        <f>Sheet1!S779/Sheet1!$S$3</f>
        <v>#VALUE!</v>
      </c>
      <c r="T779" t="e">
        <f>Sheet1!T779/Sheet1!$T$3</f>
        <v>#VALUE!</v>
      </c>
      <c r="U779" t="e">
        <f>Sheet1!U779/Sheet1!$U$3</f>
        <v>#VALUE!</v>
      </c>
      <c r="V779" t="e">
        <f>Sheet1!V779/Sheet1!$V$3</f>
        <v>#VALUE!</v>
      </c>
      <c r="W779" t="e">
        <f>Sheet1!W779/Sheet1!$W$3</f>
        <v>#VALUE!</v>
      </c>
      <c r="X779" t="e">
        <f>Sheet1!X779/Sheet1!$X$3</f>
        <v>#VALUE!</v>
      </c>
      <c r="Y779" t="e">
        <f>Sheet1!Y779/Sheet1!$Y$3</f>
        <v>#VALUE!</v>
      </c>
      <c r="Z779" t="e">
        <f>Sheet1!Z779/Sheet1!$Z$3</f>
        <v>#VALUE!</v>
      </c>
      <c r="AA779" t="e">
        <f>Sheet1!AA779/Sheet1!$AA$3</f>
        <v>#VALUE!</v>
      </c>
      <c r="AB779" t="e">
        <f>Sheet1!AB779/Sheet1!$AB$3</f>
        <v>#VALUE!</v>
      </c>
      <c r="AC779" t="e">
        <f>Sheet1!AC779/Sheet1!$AC$3</f>
        <v>#VALUE!</v>
      </c>
      <c r="AD779" t="e">
        <f>Sheet1!AD779/Sheet1!$AD$3</f>
        <v>#VALUE!</v>
      </c>
      <c r="AE779" t="e">
        <f>Sheet1!AE779/Sheet1!$AE$3</f>
        <v>#VALUE!</v>
      </c>
      <c r="AF779" t="e">
        <f>Sheet1!AF779/Sheet1!$AF$3</f>
        <v>#VALUE!</v>
      </c>
      <c r="AG779" t="e">
        <f>Sheet1!AG779/Sheet1!$AG$3</f>
        <v>#VALUE!</v>
      </c>
      <c r="AH779" t="e">
        <f>Sheet1!AH779/Sheet1!$AH$3</f>
        <v>#VALUE!</v>
      </c>
      <c r="AI779" t="e">
        <f>Sheet1!AI779/Sheet1!$AI$3</f>
        <v>#VALUE!</v>
      </c>
      <c r="AJ779" t="e">
        <f>Sheet1!AJ779/Sheet1!$AJ$3</f>
        <v>#VALUE!</v>
      </c>
      <c r="AK779" t="e">
        <f>Sheet1!AK779/Sheet1!$AK$3</f>
        <v>#VALUE!</v>
      </c>
      <c r="AL779" t="e">
        <f>Sheet1!AL779/Sheet1!$AL$3</f>
        <v>#VALUE!</v>
      </c>
      <c r="AM779" t="e">
        <f>Sheet1!AM779/Sheet1!$AM$3</f>
        <v>#VALUE!</v>
      </c>
      <c r="AN779" t="e">
        <f>Sheet1!AN779/Sheet1!$AN$3</f>
        <v>#VALUE!</v>
      </c>
      <c r="AO779" t="e">
        <f>Sheet1!AO779/Sheet1!$AO$3</f>
        <v>#VALUE!</v>
      </c>
      <c r="AP779" t="e">
        <f>Sheet1!AP779/Sheet1!$AP$3</f>
        <v>#VALUE!</v>
      </c>
      <c r="AQ779" t="e">
        <f>Sheet1!AQ779/Sheet1!$AQ$3</f>
        <v>#VALUE!</v>
      </c>
      <c r="AR779">
        <f>Sheet1!AR779/Sheet1!$AR$3</f>
        <v>1.0995000275225704</v>
      </c>
      <c r="AS779">
        <f>Sheet1!AS779/Sheet1!$AS$3</f>
        <v>1.093229253888248</v>
      </c>
      <c r="AT779" t="e">
        <f>Sheet1!AT779/Sheet1!$AT$3</f>
        <v>#VALUE!</v>
      </c>
      <c r="AU779" t="e">
        <f>Sheet1!AU779/Sheet1!$AU$3</f>
        <v>#VALUE!</v>
      </c>
      <c r="AV779" t="e">
        <f>Sheet1!AV779/Sheet1!$AV$3</f>
        <v>#VALUE!</v>
      </c>
      <c r="AW779" t="e">
        <f>Sheet1!AW779/Sheet1!$AW$3</f>
        <v>#VALUE!</v>
      </c>
      <c r="AX779" t="e">
        <f>Sheet1!AX779/Sheet1!$AX$3</f>
        <v>#VALUE!</v>
      </c>
      <c r="AY779" t="e">
        <f>Sheet1!AY779/Sheet1!$AY$3</f>
        <v>#VALUE!</v>
      </c>
      <c r="AZ779" t="e">
        <f>Sheet1!AZ779/Sheet1!$AZ$3</f>
        <v>#VALUE!</v>
      </c>
      <c r="BA779" t="e">
        <f>Sheet1!BA779/Sheet1!$BA$3</f>
        <v>#VALUE!</v>
      </c>
      <c r="BB779" t="e">
        <f>Sheet1!BB779/Sheet1!$BB$3</f>
        <v>#VALUE!</v>
      </c>
      <c r="BC779" t="e">
        <f>Sheet1!BC779/Sheet1!$BC$3</f>
        <v>#VALUE!</v>
      </c>
      <c r="BE779">
        <v>778</v>
      </c>
      <c r="BF779">
        <f t="shared" si="12"/>
        <v>2</v>
      </c>
    </row>
    <row r="780" spans="1:58" x14ac:dyDescent="0.3">
      <c r="A780" s="3">
        <v>779</v>
      </c>
      <c r="B780" t="e">
        <f>Sheet1!B780/Sheet1!$B$3</f>
        <v>#VALUE!</v>
      </c>
      <c r="C780" t="e">
        <f>Sheet1!C780/Sheet1!$C$3</f>
        <v>#VALUE!</v>
      </c>
      <c r="D780" t="e">
        <f>Sheet1!D780/Sheet1!$D$3</f>
        <v>#VALUE!</v>
      </c>
      <c r="E780" t="e">
        <f>Sheet1!E780/Sheet1!$E$3</f>
        <v>#VALUE!</v>
      </c>
      <c r="F780" t="e">
        <f>Sheet1!F780/Sheet1!$F$3</f>
        <v>#VALUE!</v>
      </c>
      <c r="G780" t="e">
        <f>Sheet1!G780/Sheet1!$G$3</f>
        <v>#VALUE!</v>
      </c>
      <c r="H780" t="e">
        <f>Sheet1!H780/Sheet1!$H$3</f>
        <v>#VALUE!</v>
      </c>
      <c r="I780" t="e">
        <f>Sheet1!I780/Sheet1!$I$3</f>
        <v>#VALUE!</v>
      </c>
      <c r="J780" t="e">
        <f>Sheet1!J780/Sheet1!$J$3</f>
        <v>#VALUE!</v>
      </c>
      <c r="K780" t="e">
        <f>Sheet1!K780/Sheet1!$K$3</f>
        <v>#VALUE!</v>
      </c>
      <c r="L780" t="e">
        <f>Sheet1!L780/Sheet1!$L$3</f>
        <v>#VALUE!</v>
      </c>
      <c r="M780" t="e">
        <f>Sheet1!M780/Sheet1!$M$3</f>
        <v>#VALUE!</v>
      </c>
      <c r="N780" t="e">
        <f>Sheet1!N780/Sheet1!$N$3</f>
        <v>#VALUE!</v>
      </c>
      <c r="O780" t="e">
        <f>Sheet1!O780/Sheet1!$O$3</f>
        <v>#VALUE!</v>
      </c>
      <c r="P780" t="e">
        <f>Sheet1!P780/Sheet1!$P$3</f>
        <v>#VALUE!</v>
      </c>
      <c r="Q780" t="e">
        <f>Sheet1!Q780/Sheet1!$Q$3</f>
        <v>#VALUE!</v>
      </c>
      <c r="R780" t="e">
        <f>Sheet1!R780/Sheet1!$R$3</f>
        <v>#VALUE!</v>
      </c>
      <c r="S780" t="e">
        <f>Sheet1!S780/Sheet1!$S$3</f>
        <v>#VALUE!</v>
      </c>
      <c r="T780" t="e">
        <f>Sheet1!T780/Sheet1!$T$3</f>
        <v>#VALUE!</v>
      </c>
      <c r="U780" t="e">
        <f>Sheet1!U780/Sheet1!$U$3</f>
        <v>#VALUE!</v>
      </c>
      <c r="V780" t="e">
        <f>Sheet1!V780/Sheet1!$V$3</f>
        <v>#VALUE!</v>
      </c>
      <c r="W780" t="e">
        <f>Sheet1!W780/Sheet1!$W$3</f>
        <v>#VALUE!</v>
      </c>
      <c r="X780" t="e">
        <f>Sheet1!X780/Sheet1!$X$3</f>
        <v>#VALUE!</v>
      </c>
      <c r="Y780" t="e">
        <f>Sheet1!Y780/Sheet1!$Y$3</f>
        <v>#VALUE!</v>
      </c>
      <c r="Z780" t="e">
        <f>Sheet1!Z780/Sheet1!$Z$3</f>
        <v>#VALUE!</v>
      </c>
      <c r="AA780" t="e">
        <f>Sheet1!AA780/Sheet1!$AA$3</f>
        <v>#VALUE!</v>
      </c>
      <c r="AB780" t="e">
        <f>Sheet1!AB780/Sheet1!$AB$3</f>
        <v>#VALUE!</v>
      </c>
      <c r="AC780" t="e">
        <f>Sheet1!AC780/Sheet1!$AC$3</f>
        <v>#VALUE!</v>
      </c>
      <c r="AD780" t="e">
        <f>Sheet1!AD780/Sheet1!$AD$3</f>
        <v>#VALUE!</v>
      </c>
      <c r="AE780" t="e">
        <f>Sheet1!AE780/Sheet1!$AE$3</f>
        <v>#VALUE!</v>
      </c>
      <c r="AF780" t="e">
        <f>Sheet1!AF780/Sheet1!$AF$3</f>
        <v>#VALUE!</v>
      </c>
      <c r="AG780" t="e">
        <f>Sheet1!AG780/Sheet1!$AG$3</f>
        <v>#VALUE!</v>
      </c>
      <c r="AH780" t="e">
        <f>Sheet1!AH780/Sheet1!$AH$3</f>
        <v>#VALUE!</v>
      </c>
      <c r="AI780" t="e">
        <f>Sheet1!AI780/Sheet1!$AI$3</f>
        <v>#VALUE!</v>
      </c>
      <c r="AJ780" t="e">
        <f>Sheet1!AJ780/Sheet1!$AJ$3</f>
        <v>#VALUE!</v>
      </c>
      <c r="AK780" t="e">
        <f>Sheet1!AK780/Sheet1!$AK$3</f>
        <v>#VALUE!</v>
      </c>
      <c r="AL780" t="e">
        <f>Sheet1!AL780/Sheet1!$AL$3</f>
        <v>#VALUE!</v>
      </c>
      <c r="AM780" t="e">
        <f>Sheet1!AM780/Sheet1!$AM$3</f>
        <v>#VALUE!</v>
      </c>
      <c r="AN780" t="e">
        <f>Sheet1!AN780/Sheet1!$AN$3</f>
        <v>#VALUE!</v>
      </c>
      <c r="AO780" t="e">
        <f>Sheet1!AO780/Sheet1!$AO$3</f>
        <v>#VALUE!</v>
      </c>
      <c r="AP780" t="e">
        <f>Sheet1!AP780/Sheet1!$AP$3</f>
        <v>#VALUE!</v>
      </c>
      <c r="AQ780" t="e">
        <f>Sheet1!AQ780/Sheet1!$AQ$3</f>
        <v>#VALUE!</v>
      </c>
      <c r="AR780">
        <f>Sheet1!AR780/Sheet1!$AR$3</f>
        <v>1.3140350455020211</v>
      </c>
      <c r="AS780" t="e">
        <f>Sheet1!AS780/Sheet1!$AS$3</f>
        <v>#VALUE!</v>
      </c>
      <c r="AT780" t="e">
        <f>Sheet1!AT780/Sheet1!$AT$3</f>
        <v>#VALUE!</v>
      </c>
      <c r="AU780" t="e">
        <f>Sheet1!AU780/Sheet1!$AU$3</f>
        <v>#VALUE!</v>
      </c>
      <c r="AV780" t="e">
        <f>Sheet1!AV780/Sheet1!$AV$3</f>
        <v>#VALUE!</v>
      </c>
      <c r="AW780" t="e">
        <f>Sheet1!AW780/Sheet1!$AW$3</f>
        <v>#VALUE!</v>
      </c>
      <c r="AX780" t="e">
        <f>Sheet1!AX780/Sheet1!$AX$3</f>
        <v>#VALUE!</v>
      </c>
      <c r="AY780" t="e">
        <f>Sheet1!AY780/Sheet1!$AY$3</f>
        <v>#VALUE!</v>
      </c>
      <c r="AZ780" t="e">
        <f>Sheet1!AZ780/Sheet1!$AZ$3</f>
        <v>#VALUE!</v>
      </c>
      <c r="BA780" t="e">
        <f>Sheet1!BA780/Sheet1!$BA$3</f>
        <v>#VALUE!</v>
      </c>
      <c r="BB780" t="e">
        <f>Sheet1!BB780/Sheet1!$BB$3</f>
        <v>#VALUE!</v>
      </c>
      <c r="BC780" t="e">
        <f>Sheet1!BC780/Sheet1!$BC$3</f>
        <v>#VALUE!</v>
      </c>
      <c r="BE780" s="3">
        <v>779</v>
      </c>
      <c r="BF780">
        <f t="shared" si="12"/>
        <v>1</v>
      </c>
    </row>
    <row r="781" spans="1:58" x14ac:dyDescent="0.3">
      <c r="A781">
        <v>780</v>
      </c>
      <c r="B781" t="e">
        <f>Sheet1!B781/Sheet1!$B$3</f>
        <v>#VALUE!</v>
      </c>
      <c r="C781" t="e">
        <f>Sheet1!C781/Sheet1!$C$3</f>
        <v>#VALUE!</v>
      </c>
      <c r="D781" t="e">
        <f>Sheet1!D781/Sheet1!$D$3</f>
        <v>#VALUE!</v>
      </c>
      <c r="E781" t="e">
        <f>Sheet1!E781/Sheet1!$E$3</f>
        <v>#VALUE!</v>
      </c>
      <c r="F781" t="e">
        <f>Sheet1!F781/Sheet1!$F$3</f>
        <v>#VALUE!</v>
      </c>
      <c r="G781" t="e">
        <f>Sheet1!G781/Sheet1!$G$3</f>
        <v>#VALUE!</v>
      </c>
      <c r="H781" t="e">
        <f>Sheet1!H781/Sheet1!$H$3</f>
        <v>#VALUE!</v>
      </c>
      <c r="I781" t="e">
        <f>Sheet1!I781/Sheet1!$I$3</f>
        <v>#VALUE!</v>
      </c>
      <c r="J781" t="e">
        <f>Sheet1!J781/Sheet1!$J$3</f>
        <v>#VALUE!</v>
      </c>
      <c r="K781" t="e">
        <f>Sheet1!K781/Sheet1!$K$3</f>
        <v>#VALUE!</v>
      </c>
      <c r="L781" t="e">
        <f>Sheet1!L781/Sheet1!$L$3</f>
        <v>#VALUE!</v>
      </c>
      <c r="M781" t="e">
        <f>Sheet1!M781/Sheet1!$M$3</f>
        <v>#VALUE!</v>
      </c>
      <c r="N781" t="e">
        <f>Sheet1!N781/Sheet1!$N$3</f>
        <v>#VALUE!</v>
      </c>
      <c r="O781" t="e">
        <f>Sheet1!O781/Sheet1!$O$3</f>
        <v>#VALUE!</v>
      </c>
      <c r="P781" t="e">
        <f>Sheet1!P781/Sheet1!$P$3</f>
        <v>#VALUE!</v>
      </c>
      <c r="Q781" t="e">
        <f>Sheet1!Q781/Sheet1!$Q$3</f>
        <v>#VALUE!</v>
      </c>
      <c r="R781" t="e">
        <f>Sheet1!R781/Sheet1!$R$3</f>
        <v>#VALUE!</v>
      </c>
      <c r="S781" t="e">
        <f>Sheet1!S781/Sheet1!$S$3</f>
        <v>#VALUE!</v>
      </c>
      <c r="T781" t="e">
        <f>Sheet1!T781/Sheet1!$T$3</f>
        <v>#VALUE!</v>
      </c>
      <c r="U781" t="e">
        <f>Sheet1!U781/Sheet1!$U$3</f>
        <v>#VALUE!</v>
      </c>
      <c r="V781" t="e">
        <f>Sheet1!V781/Sheet1!$V$3</f>
        <v>#VALUE!</v>
      </c>
      <c r="W781" t="e">
        <f>Sheet1!W781/Sheet1!$W$3</f>
        <v>#VALUE!</v>
      </c>
      <c r="X781" t="e">
        <f>Sheet1!X781/Sheet1!$X$3</f>
        <v>#VALUE!</v>
      </c>
      <c r="Y781" t="e">
        <f>Sheet1!Y781/Sheet1!$Y$3</f>
        <v>#VALUE!</v>
      </c>
      <c r="Z781" t="e">
        <f>Sheet1!Z781/Sheet1!$Z$3</f>
        <v>#VALUE!</v>
      </c>
      <c r="AA781" t="e">
        <f>Sheet1!AA781/Sheet1!$AA$3</f>
        <v>#VALUE!</v>
      </c>
      <c r="AB781" t="e">
        <f>Sheet1!AB781/Sheet1!$AB$3</f>
        <v>#VALUE!</v>
      </c>
      <c r="AC781" t="e">
        <f>Sheet1!AC781/Sheet1!$AC$3</f>
        <v>#VALUE!</v>
      </c>
      <c r="AD781" t="e">
        <f>Sheet1!AD781/Sheet1!$AD$3</f>
        <v>#VALUE!</v>
      </c>
      <c r="AE781" t="e">
        <f>Sheet1!AE781/Sheet1!$AE$3</f>
        <v>#VALUE!</v>
      </c>
      <c r="AF781" t="e">
        <f>Sheet1!AF781/Sheet1!$AF$3</f>
        <v>#VALUE!</v>
      </c>
      <c r="AG781" t="e">
        <f>Sheet1!AG781/Sheet1!$AG$3</f>
        <v>#VALUE!</v>
      </c>
      <c r="AH781" t="e">
        <f>Sheet1!AH781/Sheet1!$AH$3</f>
        <v>#VALUE!</v>
      </c>
      <c r="AI781" t="e">
        <f>Sheet1!AI781/Sheet1!$AI$3</f>
        <v>#VALUE!</v>
      </c>
      <c r="AJ781" t="e">
        <f>Sheet1!AJ781/Sheet1!$AJ$3</f>
        <v>#VALUE!</v>
      </c>
      <c r="AK781" t="e">
        <f>Sheet1!AK781/Sheet1!$AK$3</f>
        <v>#VALUE!</v>
      </c>
      <c r="AL781" t="e">
        <f>Sheet1!AL781/Sheet1!$AL$3</f>
        <v>#VALUE!</v>
      </c>
      <c r="AM781" t="e">
        <f>Sheet1!AM781/Sheet1!$AM$3</f>
        <v>#VALUE!</v>
      </c>
      <c r="AN781" t="e">
        <f>Sheet1!AN781/Sheet1!$AN$3</f>
        <v>#VALUE!</v>
      </c>
      <c r="AO781" t="e">
        <f>Sheet1!AO781/Sheet1!$AO$3</f>
        <v>#VALUE!</v>
      </c>
      <c r="AP781" t="e">
        <f>Sheet1!AP781/Sheet1!$AP$3</f>
        <v>#VALUE!</v>
      </c>
      <c r="AQ781" t="e">
        <f>Sheet1!AQ781/Sheet1!$AQ$3</f>
        <v>#VALUE!</v>
      </c>
      <c r="AR781">
        <f>Sheet1!AR781/Sheet1!$AR$3</f>
        <v>1.2463080302771377</v>
      </c>
      <c r="AS781" t="e">
        <f>Sheet1!AS781/Sheet1!$AS$3</f>
        <v>#VALUE!</v>
      </c>
      <c r="AT781" t="e">
        <f>Sheet1!AT781/Sheet1!$AT$3</f>
        <v>#VALUE!</v>
      </c>
      <c r="AU781" t="e">
        <f>Sheet1!AU781/Sheet1!$AU$3</f>
        <v>#VALUE!</v>
      </c>
      <c r="AV781" t="e">
        <f>Sheet1!AV781/Sheet1!$AV$3</f>
        <v>#VALUE!</v>
      </c>
      <c r="AW781" t="e">
        <f>Sheet1!AW781/Sheet1!$AW$3</f>
        <v>#VALUE!</v>
      </c>
      <c r="AX781" t="e">
        <f>Sheet1!AX781/Sheet1!$AX$3</f>
        <v>#VALUE!</v>
      </c>
      <c r="AY781" t="e">
        <f>Sheet1!AY781/Sheet1!$AY$3</f>
        <v>#VALUE!</v>
      </c>
      <c r="AZ781" t="e">
        <f>Sheet1!AZ781/Sheet1!$AZ$3</f>
        <v>#VALUE!</v>
      </c>
      <c r="BA781" t="e">
        <f>Sheet1!BA781/Sheet1!$BA$3</f>
        <v>#VALUE!</v>
      </c>
      <c r="BB781" t="e">
        <f>Sheet1!BB781/Sheet1!$BB$3</f>
        <v>#VALUE!</v>
      </c>
      <c r="BC781" t="e">
        <f>Sheet1!BC781/Sheet1!$BC$3</f>
        <v>#VALUE!</v>
      </c>
      <c r="BE781">
        <v>780</v>
      </c>
      <c r="BF781">
        <f t="shared" si="12"/>
        <v>1</v>
      </c>
    </row>
    <row r="782" spans="1:58" x14ac:dyDescent="0.3">
      <c r="A782">
        <v>781</v>
      </c>
      <c r="B782" t="e">
        <f>Sheet1!B782/Sheet1!$B$3</f>
        <v>#VALUE!</v>
      </c>
      <c r="C782" t="e">
        <f>Sheet1!C782/Sheet1!$C$3</f>
        <v>#VALUE!</v>
      </c>
      <c r="D782" t="e">
        <f>Sheet1!D782/Sheet1!$D$3</f>
        <v>#VALUE!</v>
      </c>
      <c r="E782" t="e">
        <f>Sheet1!E782/Sheet1!$E$3</f>
        <v>#VALUE!</v>
      </c>
      <c r="F782" t="e">
        <f>Sheet1!F782/Sheet1!$F$3</f>
        <v>#VALUE!</v>
      </c>
      <c r="G782" t="e">
        <f>Sheet1!G782/Sheet1!$G$3</f>
        <v>#VALUE!</v>
      </c>
      <c r="H782" t="e">
        <f>Sheet1!H782/Sheet1!$H$3</f>
        <v>#VALUE!</v>
      </c>
      <c r="I782" t="e">
        <f>Sheet1!I782/Sheet1!$I$3</f>
        <v>#VALUE!</v>
      </c>
      <c r="J782" t="e">
        <f>Sheet1!J782/Sheet1!$J$3</f>
        <v>#VALUE!</v>
      </c>
      <c r="K782" t="e">
        <f>Sheet1!K782/Sheet1!$K$3</f>
        <v>#VALUE!</v>
      </c>
      <c r="L782" t="e">
        <f>Sheet1!L782/Sheet1!$L$3</f>
        <v>#VALUE!</v>
      </c>
      <c r="M782" t="e">
        <f>Sheet1!M782/Sheet1!$M$3</f>
        <v>#VALUE!</v>
      </c>
      <c r="N782" t="e">
        <f>Sheet1!N782/Sheet1!$N$3</f>
        <v>#VALUE!</v>
      </c>
      <c r="O782" t="e">
        <f>Sheet1!O782/Sheet1!$O$3</f>
        <v>#VALUE!</v>
      </c>
      <c r="P782" t="e">
        <f>Sheet1!P782/Sheet1!$P$3</f>
        <v>#VALUE!</v>
      </c>
      <c r="Q782" t="e">
        <f>Sheet1!Q782/Sheet1!$Q$3</f>
        <v>#VALUE!</v>
      </c>
      <c r="R782" t="e">
        <f>Sheet1!R782/Sheet1!$R$3</f>
        <v>#VALUE!</v>
      </c>
      <c r="S782" t="e">
        <f>Sheet1!S782/Sheet1!$S$3</f>
        <v>#VALUE!</v>
      </c>
      <c r="T782" t="e">
        <f>Sheet1!T782/Sheet1!$T$3</f>
        <v>#VALUE!</v>
      </c>
      <c r="U782" t="e">
        <f>Sheet1!U782/Sheet1!$U$3</f>
        <v>#VALUE!</v>
      </c>
      <c r="V782" t="e">
        <f>Sheet1!V782/Sheet1!$V$3</f>
        <v>#VALUE!</v>
      </c>
      <c r="W782" t="e">
        <f>Sheet1!W782/Sheet1!$W$3</f>
        <v>#VALUE!</v>
      </c>
      <c r="X782" t="e">
        <f>Sheet1!X782/Sheet1!$X$3</f>
        <v>#VALUE!</v>
      </c>
      <c r="Y782" t="e">
        <f>Sheet1!Y782/Sheet1!$Y$3</f>
        <v>#VALUE!</v>
      </c>
      <c r="Z782" t="e">
        <f>Sheet1!Z782/Sheet1!$Z$3</f>
        <v>#VALUE!</v>
      </c>
      <c r="AA782" t="e">
        <f>Sheet1!AA782/Sheet1!$AA$3</f>
        <v>#VALUE!</v>
      </c>
      <c r="AB782" t="e">
        <f>Sheet1!AB782/Sheet1!$AB$3</f>
        <v>#VALUE!</v>
      </c>
      <c r="AC782" t="e">
        <f>Sheet1!AC782/Sheet1!$AC$3</f>
        <v>#VALUE!</v>
      </c>
      <c r="AD782" t="e">
        <f>Sheet1!AD782/Sheet1!$AD$3</f>
        <v>#VALUE!</v>
      </c>
      <c r="AE782" t="e">
        <f>Sheet1!AE782/Sheet1!$AE$3</f>
        <v>#VALUE!</v>
      </c>
      <c r="AF782" t="e">
        <f>Sheet1!AF782/Sheet1!$AF$3</f>
        <v>#VALUE!</v>
      </c>
      <c r="AG782" t="e">
        <f>Sheet1!AG782/Sheet1!$AG$3</f>
        <v>#VALUE!</v>
      </c>
      <c r="AH782" t="e">
        <f>Sheet1!AH782/Sheet1!$AH$3</f>
        <v>#VALUE!</v>
      </c>
      <c r="AI782" t="e">
        <f>Sheet1!AI782/Sheet1!$AI$3</f>
        <v>#VALUE!</v>
      </c>
      <c r="AJ782" t="e">
        <f>Sheet1!AJ782/Sheet1!$AJ$3</f>
        <v>#VALUE!</v>
      </c>
      <c r="AK782" t="e">
        <f>Sheet1!AK782/Sheet1!$AK$3</f>
        <v>#VALUE!</v>
      </c>
      <c r="AL782" t="e">
        <f>Sheet1!AL782/Sheet1!$AL$3</f>
        <v>#VALUE!</v>
      </c>
      <c r="AM782" t="e">
        <f>Sheet1!AM782/Sheet1!$AM$3</f>
        <v>#VALUE!</v>
      </c>
      <c r="AN782" t="e">
        <f>Sheet1!AN782/Sheet1!$AN$3</f>
        <v>#VALUE!</v>
      </c>
      <c r="AO782" t="e">
        <f>Sheet1!AO782/Sheet1!$AO$3</f>
        <v>#VALUE!</v>
      </c>
      <c r="AP782" t="e">
        <f>Sheet1!AP782/Sheet1!$AP$3</f>
        <v>#VALUE!</v>
      </c>
      <c r="AQ782" t="e">
        <f>Sheet1!AQ782/Sheet1!$AQ$3</f>
        <v>#VALUE!</v>
      </c>
      <c r="AR782">
        <f>Sheet1!AR782/Sheet1!$AR$3</f>
        <v>1.1280700369615613</v>
      </c>
      <c r="AS782">
        <f>Sheet1!AS782/Sheet1!$AS$3</f>
        <v>1.1329724288293161</v>
      </c>
      <c r="AT782" t="e">
        <f>Sheet1!AT782/Sheet1!$AT$3</f>
        <v>#VALUE!</v>
      </c>
      <c r="AU782" t="e">
        <f>Sheet1!AU782/Sheet1!$AU$3</f>
        <v>#VALUE!</v>
      </c>
      <c r="AV782" t="e">
        <f>Sheet1!AV782/Sheet1!$AV$3</f>
        <v>#VALUE!</v>
      </c>
      <c r="AW782" t="e">
        <f>Sheet1!AW782/Sheet1!$AW$3</f>
        <v>#VALUE!</v>
      </c>
      <c r="AX782" t="e">
        <f>Sheet1!AX782/Sheet1!$AX$3</f>
        <v>#VALUE!</v>
      </c>
      <c r="AY782" t="e">
        <f>Sheet1!AY782/Sheet1!$AY$3</f>
        <v>#VALUE!</v>
      </c>
      <c r="AZ782" t="e">
        <f>Sheet1!AZ782/Sheet1!$AZ$3</f>
        <v>#VALUE!</v>
      </c>
      <c r="BA782" t="e">
        <f>Sheet1!BA782/Sheet1!$BA$3</f>
        <v>#VALUE!</v>
      </c>
      <c r="BB782" t="e">
        <f>Sheet1!BB782/Sheet1!$BB$3</f>
        <v>#VALUE!</v>
      </c>
      <c r="BC782" t="e">
        <f>Sheet1!BC782/Sheet1!$BC$3</f>
        <v>#VALUE!</v>
      </c>
      <c r="BE782">
        <v>781</v>
      </c>
      <c r="BF782">
        <f t="shared" si="12"/>
        <v>2</v>
      </c>
    </row>
    <row r="783" spans="1:58" x14ac:dyDescent="0.3">
      <c r="A783" s="3">
        <v>782</v>
      </c>
      <c r="B783" t="e">
        <f>Sheet1!B783/Sheet1!$B$3</f>
        <v>#VALUE!</v>
      </c>
      <c r="C783" t="e">
        <f>Sheet1!C783/Sheet1!$C$3</f>
        <v>#VALUE!</v>
      </c>
      <c r="D783" t="e">
        <f>Sheet1!D783/Sheet1!$D$3</f>
        <v>#VALUE!</v>
      </c>
      <c r="E783" t="e">
        <f>Sheet1!E783/Sheet1!$E$3</f>
        <v>#VALUE!</v>
      </c>
      <c r="F783" t="e">
        <f>Sheet1!F783/Sheet1!$F$3</f>
        <v>#VALUE!</v>
      </c>
      <c r="G783" t="e">
        <f>Sheet1!G783/Sheet1!$G$3</f>
        <v>#VALUE!</v>
      </c>
      <c r="H783" t="e">
        <f>Sheet1!H783/Sheet1!$H$3</f>
        <v>#VALUE!</v>
      </c>
      <c r="I783" t="e">
        <f>Sheet1!I783/Sheet1!$I$3</f>
        <v>#VALUE!</v>
      </c>
      <c r="J783" t="e">
        <f>Sheet1!J783/Sheet1!$J$3</f>
        <v>#VALUE!</v>
      </c>
      <c r="K783" t="e">
        <f>Sheet1!K783/Sheet1!$K$3</f>
        <v>#VALUE!</v>
      </c>
      <c r="L783" t="e">
        <f>Sheet1!L783/Sheet1!$L$3</f>
        <v>#VALUE!</v>
      </c>
      <c r="M783" t="e">
        <f>Sheet1!M783/Sheet1!$M$3</f>
        <v>#VALUE!</v>
      </c>
      <c r="N783" t="e">
        <f>Sheet1!N783/Sheet1!$N$3</f>
        <v>#VALUE!</v>
      </c>
      <c r="O783" t="e">
        <f>Sheet1!O783/Sheet1!$O$3</f>
        <v>#VALUE!</v>
      </c>
      <c r="P783" t="e">
        <f>Sheet1!P783/Sheet1!$P$3</f>
        <v>#VALUE!</v>
      </c>
      <c r="Q783" t="e">
        <f>Sheet1!Q783/Sheet1!$Q$3</f>
        <v>#VALUE!</v>
      </c>
      <c r="R783" t="e">
        <f>Sheet1!R783/Sheet1!$R$3</f>
        <v>#VALUE!</v>
      </c>
      <c r="S783" t="e">
        <f>Sheet1!S783/Sheet1!$S$3</f>
        <v>#VALUE!</v>
      </c>
      <c r="T783" t="e">
        <f>Sheet1!T783/Sheet1!$T$3</f>
        <v>#VALUE!</v>
      </c>
      <c r="U783" t="e">
        <f>Sheet1!U783/Sheet1!$U$3</f>
        <v>#VALUE!</v>
      </c>
      <c r="V783" t="e">
        <f>Sheet1!V783/Sheet1!$V$3</f>
        <v>#VALUE!</v>
      </c>
      <c r="W783" t="e">
        <f>Sheet1!W783/Sheet1!$W$3</f>
        <v>#VALUE!</v>
      </c>
      <c r="X783" t="e">
        <f>Sheet1!X783/Sheet1!$X$3</f>
        <v>#VALUE!</v>
      </c>
      <c r="Y783" t="e">
        <f>Sheet1!Y783/Sheet1!$Y$3</f>
        <v>#VALUE!</v>
      </c>
      <c r="Z783" t="e">
        <f>Sheet1!Z783/Sheet1!$Z$3</f>
        <v>#VALUE!</v>
      </c>
      <c r="AA783" t="e">
        <f>Sheet1!AA783/Sheet1!$AA$3</f>
        <v>#VALUE!</v>
      </c>
      <c r="AB783" t="e">
        <f>Sheet1!AB783/Sheet1!$AB$3</f>
        <v>#VALUE!</v>
      </c>
      <c r="AC783" t="e">
        <f>Sheet1!AC783/Sheet1!$AC$3</f>
        <v>#VALUE!</v>
      </c>
      <c r="AD783" t="e">
        <f>Sheet1!AD783/Sheet1!$AD$3</f>
        <v>#VALUE!</v>
      </c>
      <c r="AE783" t="e">
        <f>Sheet1!AE783/Sheet1!$AE$3</f>
        <v>#VALUE!</v>
      </c>
      <c r="AF783" t="e">
        <f>Sheet1!AF783/Sheet1!$AF$3</f>
        <v>#VALUE!</v>
      </c>
      <c r="AG783" t="e">
        <f>Sheet1!AG783/Sheet1!$AG$3</f>
        <v>#VALUE!</v>
      </c>
      <c r="AH783" t="e">
        <f>Sheet1!AH783/Sheet1!$AH$3</f>
        <v>#VALUE!</v>
      </c>
      <c r="AI783" t="e">
        <f>Sheet1!AI783/Sheet1!$AI$3</f>
        <v>#VALUE!</v>
      </c>
      <c r="AJ783" t="e">
        <f>Sheet1!AJ783/Sheet1!$AJ$3</f>
        <v>#VALUE!</v>
      </c>
      <c r="AK783" t="e">
        <f>Sheet1!AK783/Sheet1!$AK$3</f>
        <v>#VALUE!</v>
      </c>
      <c r="AL783" t="e">
        <f>Sheet1!AL783/Sheet1!$AL$3</f>
        <v>#VALUE!</v>
      </c>
      <c r="AM783" t="e">
        <f>Sheet1!AM783/Sheet1!$AM$3</f>
        <v>#VALUE!</v>
      </c>
      <c r="AN783" t="e">
        <f>Sheet1!AN783/Sheet1!$AN$3</f>
        <v>#VALUE!</v>
      </c>
      <c r="AO783" t="e">
        <f>Sheet1!AO783/Sheet1!$AO$3</f>
        <v>#VALUE!</v>
      </c>
      <c r="AP783" t="e">
        <f>Sheet1!AP783/Sheet1!$AP$3</f>
        <v>#VALUE!</v>
      </c>
      <c r="AQ783" t="e">
        <f>Sheet1!AQ783/Sheet1!$AQ$3</f>
        <v>#VALUE!</v>
      </c>
      <c r="AR783">
        <f>Sheet1!AR783/Sheet1!$AR$3</f>
        <v>1.1786786724747356</v>
      </c>
      <c r="AS783" t="e">
        <f>Sheet1!AS783/Sheet1!$AS$3</f>
        <v>#VALUE!</v>
      </c>
      <c r="AT783" t="e">
        <f>Sheet1!AT783/Sheet1!$AT$3</f>
        <v>#VALUE!</v>
      </c>
      <c r="AU783" t="e">
        <f>Sheet1!AU783/Sheet1!$AU$3</f>
        <v>#VALUE!</v>
      </c>
      <c r="AV783" t="e">
        <f>Sheet1!AV783/Sheet1!$AV$3</f>
        <v>#VALUE!</v>
      </c>
      <c r="AW783" t="e">
        <f>Sheet1!AW783/Sheet1!$AW$3</f>
        <v>#VALUE!</v>
      </c>
      <c r="AX783" t="e">
        <f>Sheet1!AX783/Sheet1!$AX$3</f>
        <v>#VALUE!</v>
      </c>
      <c r="AY783" t="e">
        <f>Sheet1!AY783/Sheet1!$AY$3</f>
        <v>#VALUE!</v>
      </c>
      <c r="AZ783" t="e">
        <f>Sheet1!AZ783/Sheet1!$AZ$3</f>
        <v>#VALUE!</v>
      </c>
      <c r="BA783" t="e">
        <f>Sheet1!BA783/Sheet1!$BA$3</f>
        <v>#VALUE!</v>
      </c>
      <c r="BB783" t="e">
        <f>Sheet1!BB783/Sheet1!$BB$3</f>
        <v>#VALUE!</v>
      </c>
      <c r="BC783" t="e">
        <f>Sheet1!BC783/Sheet1!$BC$3</f>
        <v>#VALUE!</v>
      </c>
      <c r="BE783" s="3">
        <v>782</v>
      </c>
      <c r="BF783">
        <f t="shared" si="12"/>
        <v>1</v>
      </c>
    </row>
    <row r="784" spans="1:58" x14ac:dyDescent="0.3">
      <c r="A784">
        <v>783</v>
      </c>
      <c r="B784" t="e">
        <f>Sheet1!B784/Sheet1!$B$3</f>
        <v>#VALUE!</v>
      </c>
      <c r="C784" t="e">
        <f>Sheet1!C784/Sheet1!$C$3</f>
        <v>#VALUE!</v>
      </c>
      <c r="D784" t="e">
        <f>Sheet1!D784/Sheet1!$D$3</f>
        <v>#VALUE!</v>
      </c>
      <c r="E784" t="e">
        <f>Sheet1!E784/Sheet1!$E$3</f>
        <v>#VALUE!</v>
      </c>
      <c r="F784" t="e">
        <f>Sheet1!F784/Sheet1!$F$3</f>
        <v>#VALUE!</v>
      </c>
      <c r="G784" t="e">
        <f>Sheet1!G784/Sheet1!$G$3</f>
        <v>#VALUE!</v>
      </c>
      <c r="H784" t="e">
        <f>Sheet1!H784/Sheet1!$H$3</f>
        <v>#VALUE!</v>
      </c>
      <c r="I784" t="e">
        <f>Sheet1!I784/Sheet1!$I$3</f>
        <v>#VALUE!</v>
      </c>
      <c r="J784" t="e">
        <f>Sheet1!J784/Sheet1!$J$3</f>
        <v>#VALUE!</v>
      </c>
      <c r="K784" t="e">
        <f>Sheet1!K784/Sheet1!$K$3</f>
        <v>#VALUE!</v>
      </c>
      <c r="L784" t="e">
        <f>Sheet1!L784/Sheet1!$L$3</f>
        <v>#VALUE!</v>
      </c>
      <c r="M784" t="e">
        <f>Sheet1!M784/Sheet1!$M$3</f>
        <v>#VALUE!</v>
      </c>
      <c r="N784" t="e">
        <f>Sheet1!N784/Sheet1!$N$3</f>
        <v>#VALUE!</v>
      </c>
      <c r="O784" t="e">
        <f>Sheet1!O784/Sheet1!$O$3</f>
        <v>#VALUE!</v>
      </c>
      <c r="P784" t="e">
        <f>Sheet1!P784/Sheet1!$P$3</f>
        <v>#VALUE!</v>
      </c>
      <c r="Q784" t="e">
        <f>Sheet1!Q784/Sheet1!$Q$3</f>
        <v>#VALUE!</v>
      </c>
      <c r="R784" t="e">
        <f>Sheet1!R784/Sheet1!$R$3</f>
        <v>#VALUE!</v>
      </c>
      <c r="S784" t="e">
        <f>Sheet1!S784/Sheet1!$S$3</f>
        <v>#VALUE!</v>
      </c>
      <c r="T784" t="e">
        <f>Sheet1!T784/Sheet1!$T$3</f>
        <v>#VALUE!</v>
      </c>
      <c r="U784" t="e">
        <f>Sheet1!U784/Sheet1!$U$3</f>
        <v>#VALUE!</v>
      </c>
      <c r="V784" t="e">
        <f>Sheet1!V784/Sheet1!$V$3</f>
        <v>#VALUE!</v>
      </c>
      <c r="W784" t="e">
        <f>Sheet1!W784/Sheet1!$W$3</f>
        <v>#VALUE!</v>
      </c>
      <c r="X784" t="e">
        <f>Sheet1!X784/Sheet1!$X$3</f>
        <v>#VALUE!</v>
      </c>
      <c r="Y784" t="e">
        <f>Sheet1!Y784/Sheet1!$Y$3</f>
        <v>#VALUE!</v>
      </c>
      <c r="Z784" t="e">
        <f>Sheet1!Z784/Sheet1!$Z$3</f>
        <v>#VALUE!</v>
      </c>
      <c r="AA784" t="e">
        <f>Sheet1!AA784/Sheet1!$AA$3</f>
        <v>#VALUE!</v>
      </c>
      <c r="AB784" t="e">
        <f>Sheet1!AB784/Sheet1!$AB$3</f>
        <v>#VALUE!</v>
      </c>
      <c r="AC784" t="e">
        <f>Sheet1!AC784/Sheet1!$AC$3</f>
        <v>#VALUE!</v>
      </c>
      <c r="AD784" t="e">
        <f>Sheet1!AD784/Sheet1!$AD$3</f>
        <v>#VALUE!</v>
      </c>
      <c r="AE784" t="e">
        <f>Sheet1!AE784/Sheet1!$AE$3</f>
        <v>#VALUE!</v>
      </c>
      <c r="AF784" t="e">
        <f>Sheet1!AF784/Sheet1!$AF$3</f>
        <v>#VALUE!</v>
      </c>
      <c r="AG784" t="e">
        <f>Sheet1!AG784/Sheet1!$AG$3</f>
        <v>#VALUE!</v>
      </c>
      <c r="AH784" t="e">
        <f>Sheet1!AH784/Sheet1!$AH$3</f>
        <v>#VALUE!</v>
      </c>
      <c r="AI784" t="e">
        <f>Sheet1!AI784/Sheet1!$AI$3</f>
        <v>#VALUE!</v>
      </c>
      <c r="AJ784" t="e">
        <f>Sheet1!AJ784/Sheet1!$AJ$3</f>
        <v>#VALUE!</v>
      </c>
      <c r="AK784" t="e">
        <f>Sheet1!AK784/Sheet1!$AK$3</f>
        <v>#VALUE!</v>
      </c>
      <c r="AL784" t="e">
        <f>Sheet1!AL784/Sheet1!$AL$3</f>
        <v>#VALUE!</v>
      </c>
      <c r="AM784" t="e">
        <f>Sheet1!AM784/Sheet1!$AM$3</f>
        <v>#VALUE!</v>
      </c>
      <c r="AN784" t="e">
        <f>Sheet1!AN784/Sheet1!$AN$3</f>
        <v>#VALUE!</v>
      </c>
      <c r="AO784" t="e">
        <f>Sheet1!AO784/Sheet1!$AO$3</f>
        <v>#VALUE!</v>
      </c>
      <c r="AP784" t="e">
        <f>Sheet1!AP784/Sheet1!$AP$3</f>
        <v>#VALUE!</v>
      </c>
      <c r="AQ784" t="e">
        <f>Sheet1!AQ784/Sheet1!$AQ$3</f>
        <v>#VALUE!</v>
      </c>
      <c r="AR784">
        <f>Sheet1!AR784/Sheet1!$AR$3</f>
        <v>1.2449453551912606</v>
      </c>
      <c r="AS784">
        <f>Sheet1!AS784/Sheet1!$AS$3</f>
        <v>1.253423838840253</v>
      </c>
      <c r="AT784" t="e">
        <f>Sheet1!AT784/Sheet1!$AT$3</f>
        <v>#VALUE!</v>
      </c>
      <c r="AU784" t="e">
        <f>Sheet1!AU784/Sheet1!$AU$3</f>
        <v>#VALUE!</v>
      </c>
      <c r="AV784" t="e">
        <f>Sheet1!AV784/Sheet1!$AV$3</f>
        <v>#VALUE!</v>
      </c>
      <c r="AW784" t="e">
        <f>Sheet1!AW784/Sheet1!$AW$3</f>
        <v>#VALUE!</v>
      </c>
      <c r="AX784" t="e">
        <f>Sheet1!AX784/Sheet1!$AX$3</f>
        <v>#VALUE!</v>
      </c>
      <c r="AY784" t="e">
        <f>Sheet1!AY784/Sheet1!$AY$3</f>
        <v>#VALUE!</v>
      </c>
      <c r="AZ784" t="e">
        <f>Sheet1!AZ784/Sheet1!$AZ$3</f>
        <v>#VALUE!</v>
      </c>
      <c r="BA784" t="e">
        <f>Sheet1!BA784/Sheet1!$BA$3</f>
        <v>#VALUE!</v>
      </c>
      <c r="BB784" t="e">
        <f>Sheet1!BB784/Sheet1!$BB$3</f>
        <v>#VALUE!</v>
      </c>
      <c r="BC784" t="e">
        <f>Sheet1!BC784/Sheet1!$BC$3</f>
        <v>#VALUE!</v>
      </c>
      <c r="BE784">
        <v>783</v>
      </c>
      <c r="BF784">
        <f t="shared" si="12"/>
        <v>2</v>
      </c>
    </row>
    <row r="785" spans="1:58" x14ac:dyDescent="0.3">
      <c r="A785">
        <v>784</v>
      </c>
      <c r="B785" t="e">
        <f>Sheet1!B785/Sheet1!$B$3</f>
        <v>#VALUE!</v>
      </c>
      <c r="C785" t="e">
        <f>Sheet1!C785/Sheet1!$C$3</f>
        <v>#VALUE!</v>
      </c>
      <c r="D785" t="e">
        <f>Sheet1!D785/Sheet1!$D$3</f>
        <v>#VALUE!</v>
      </c>
      <c r="E785" t="e">
        <f>Sheet1!E785/Sheet1!$E$3</f>
        <v>#VALUE!</v>
      </c>
      <c r="F785" t="e">
        <f>Sheet1!F785/Sheet1!$F$3</f>
        <v>#VALUE!</v>
      </c>
      <c r="G785" t="e">
        <f>Sheet1!G785/Sheet1!$G$3</f>
        <v>#VALUE!</v>
      </c>
      <c r="H785" t="e">
        <f>Sheet1!H785/Sheet1!$H$3</f>
        <v>#VALUE!</v>
      </c>
      <c r="I785" t="e">
        <f>Sheet1!I785/Sheet1!$I$3</f>
        <v>#VALUE!</v>
      </c>
      <c r="J785" t="e">
        <f>Sheet1!J785/Sheet1!$J$3</f>
        <v>#VALUE!</v>
      </c>
      <c r="K785" t="e">
        <f>Sheet1!K785/Sheet1!$K$3</f>
        <v>#VALUE!</v>
      </c>
      <c r="L785" t="e">
        <f>Sheet1!L785/Sheet1!$L$3</f>
        <v>#VALUE!</v>
      </c>
      <c r="M785" t="e">
        <f>Sheet1!M785/Sheet1!$M$3</f>
        <v>#VALUE!</v>
      </c>
      <c r="N785" t="e">
        <f>Sheet1!N785/Sheet1!$N$3</f>
        <v>#VALUE!</v>
      </c>
      <c r="O785" t="e">
        <f>Sheet1!O785/Sheet1!$O$3</f>
        <v>#VALUE!</v>
      </c>
      <c r="P785" t="e">
        <f>Sheet1!P785/Sheet1!$P$3</f>
        <v>#VALUE!</v>
      </c>
      <c r="Q785" t="e">
        <f>Sheet1!Q785/Sheet1!$Q$3</f>
        <v>#VALUE!</v>
      </c>
      <c r="R785" t="e">
        <f>Sheet1!R785/Sheet1!$R$3</f>
        <v>#VALUE!</v>
      </c>
      <c r="S785" t="e">
        <f>Sheet1!S785/Sheet1!$S$3</f>
        <v>#VALUE!</v>
      </c>
      <c r="T785" t="e">
        <f>Sheet1!T785/Sheet1!$T$3</f>
        <v>#VALUE!</v>
      </c>
      <c r="U785" t="e">
        <f>Sheet1!U785/Sheet1!$U$3</f>
        <v>#VALUE!</v>
      </c>
      <c r="V785" t="e">
        <f>Sheet1!V785/Sheet1!$V$3</f>
        <v>#VALUE!</v>
      </c>
      <c r="W785" t="e">
        <f>Sheet1!W785/Sheet1!$W$3</f>
        <v>#VALUE!</v>
      </c>
      <c r="X785" t="e">
        <f>Sheet1!X785/Sheet1!$X$3</f>
        <v>#VALUE!</v>
      </c>
      <c r="Y785" t="e">
        <f>Sheet1!Y785/Sheet1!$Y$3</f>
        <v>#VALUE!</v>
      </c>
      <c r="Z785" t="e">
        <f>Sheet1!Z785/Sheet1!$Z$3</f>
        <v>#VALUE!</v>
      </c>
      <c r="AA785" t="e">
        <f>Sheet1!AA785/Sheet1!$AA$3</f>
        <v>#VALUE!</v>
      </c>
      <c r="AB785" t="e">
        <f>Sheet1!AB785/Sheet1!$AB$3</f>
        <v>#VALUE!</v>
      </c>
      <c r="AC785" t="e">
        <f>Sheet1!AC785/Sheet1!$AC$3</f>
        <v>#VALUE!</v>
      </c>
      <c r="AD785" t="e">
        <f>Sheet1!AD785/Sheet1!$AD$3</f>
        <v>#VALUE!</v>
      </c>
      <c r="AE785" t="e">
        <f>Sheet1!AE785/Sheet1!$AE$3</f>
        <v>#VALUE!</v>
      </c>
      <c r="AF785" t="e">
        <f>Sheet1!AF785/Sheet1!$AF$3</f>
        <v>#VALUE!</v>
      </c>
      <c r="AG785" t="e">
        <f>Sheet1!AG785/Sheet1!$AG$3</f>
        <v>#VALUE!</v>
      </c>
      <c r="AH785" t="e">
        <f>Sheet1!AH785/Sheet1!$AH$3</f>
        <v>#VALUE!</v>
      </c>
      <c r="AI785" t="e">
        <f>Sheet1!AI785/Sheet1!$AI$3</f>
        <v>#VALUE!</v>
      </c>
      <c r="AJ785" t="e">
        <f>Sheet1!AJ785/Sheet1!$AJ$3</f>
        <v>#VALUE!</v>
      </c>
      <c r="AK785" t="e">
        <f>Sheet1!AK785/Sheet1!$AK$3</f>
        <v>#VALUE!</v>
      </c>
      <c r="AL785" t="e">
        <f>Sheet1!AL785/Sheet1!$AL$3</f>
        <v>#VALUE!</v>
      </c>
      <c r="AM785" t="e">
        <f>Sheet1!AM785/Sheet1!$AM$3</f>
        <v>#VALUE!</v>
      </c>
      <c r="AN785" t="e">
        <f>Sheet1!AN785/Sheet1!$AN$3</f>
        <v>#VALUE!</v>
      </c>
      <c r="AO785" t="e">
        <f>Sheet1!AO785/Sheet1!$AO$3</f>
        <v>#VALUE!</v>
      </c>
      <c r="AP785" t="e">
        <f>Sheet1!AP785/Sheet1!$AP$3</f>
        <v>#VALUE!</v>
      </c>
      <c r="AQ785" t="e">
        <f>Sheet1!AQ785/Sheet1!$AQ$3</f>
        <v>#VALUE!</v>
      </c>
      <c r="AR785">
        <f>Sheet1!AR785/Sheet1!$AR$3</f>
        <v>1.2010607889646006</v>
      </c>
      <c r="AS785">
        <f>Sheet1!AS785/Sheet1!$AS$3</f>
        <v>1.1643597369066581</v>
      </c>
      <c r="AT785" t="e">
        <f>Sheet1!AT785/Sheet1!$AT$3</f>
        <v>#VALUE!</v>
      </c>
      <c r="AU785" t="e">
        <f>Sheet1!AU785/Sheet1!$AU$3</f>
        <v>#VALUE!</v>
      </c>
      <c r="AV785" t="e">
        <f>Sheet1!AV785/Sheet1!$AV$3</f>
        <v>#VALUE!</v>
      </c>
      <c r="AW785" t="e">
        <f>Sheet1!AW785/Sheet1!$AW$3</f>
        <v>#VALUE!</v>
      </c>
      <c r="AX785" t="e">
        <f>Sheet1!AX785/Sheet1!$AX$3</f>
        <v>#VALUE!</v>
      </c>
      <c r="AY785" t="e">
        <f>Sheet1!AY785/Sheet1!$AY$3</f>
        <v>#VALUE!</v>
      </c>
      <c r="AZ785" t="e">
        <f>Sheet1!AZ785/Sheet1!$AZ$3</f>
        <v>#VALUE!</v>
      </c>
      <c r="BA785" t="e">
        <f>Sheet1!BA785/Sheet1!$BA$3</f>
        <v>#VALUE!</v>
      </c>
      <c r="BB785" t="e">
        <f>Sheet1!BB785/Sheet1!$BB$3</f>
        <v>#VALUE!</v>
      </c>
      <c r="BC785" t="e">
        <f>Sheet1!BC785/Sheet1!$BC$3</f>
        <v>#VALUE!</v>
      </c>
      <c r="BE785">
        <v>784</v>
      </c>
      <c r="BF785">
        <f t="shared" si="12"/>
        <v>2</v>
      </c>
    </row>
    <row r="786" spans="1:58" x14ac:dyDescent="0.3">
      <c r="A786" s="3">
        <v>785</v>
      </c>
      <c r="B786" t="e">
        <f>Sheet1!B786/Sheet1!$B$3</f>
        <v>#VALUE!</v>
      </c>
      <c r="C786" t="e">
        <f>Sheet1!C786/Sheet1!$C$3</f>
        <v>#VALUE!</v>
      </c>
      <c r="D786" t="e">
        <f>Sheet1!D786/Sheet1!$D$3</f>
        <v>#VALUE!</v>
      </c>
      <c r="E786" t="e">
        <f>Sheet1!E786/Sheet1!$E$3</f>
        <v>#VALUE!</v>
      </c>
      <c r="F786" t="e">
        <f>Sheet1!F786/Sheet1!$F$3</f>
        <v>#VALUE!</v>
      </c>
      <c r="G786" t="e">
        <f>Sheet1!G786/Sheet1!$G$3</f>
        <v>#VALUE!</v>
      </c>
      <c r="H786" t="e">
        <f>Sheet1!H786/Sheet1!$H$3</f>
        <v>#VALUE!</v>
      </c>
      <c r="I786" t="e">
        <f>Sheet1!I786/Sheet1!$I$3</f>
        <v>#VALUE!</v>
      </c>
      <c r="J786" t="e">
        <f>Sheet1!J786/Sheet1!$J$3</f>
        <v>#VALUE!</v>
      </c>
      <c r="K786" t="e">
        <f>Sheet1!K786/Sheet1!$K$3</f>
        <v>#VALUE!</v>
      </c>
      <c r="L786" t="e">
        <f>Sheet1!L786/Sheet1!$L$3</f>
        <v>#VALUE!</v>
      </c>
      <c r="M786" t="e">
        <f>Sheet1!M786/Sheet1!$M$3</f>
        <v>#VALUE!</v>
      </c>
      <c r="N786" t="e">
        <f>Sheet1!N786/Sheet1!$N$3</f>
        <v>#VALUE!</v>
      </c>
      <c r="O786" t="e">
        <f>Sheet1!O786/Sheet1!$O$3</f>
        <v>#VALUE!</v>
      </c>
      <c r="P786" t="e">
        <f>Sheet1!P786/Sheet1!$P$3</f>
        <v>#VALUE!</v>
      </c>
      <c r="Q786" t="e">
        <f>Sheet1!Q786/Sheet1!$Q$3</f>
        <v>#VALUE!</v>
      </c>
      <c r="R786" t="e">
        <f>Sheet1!R786/Sheet1!$R$3</f>
        <v>#VALUE!</v>
      </c>
      <c r="S786" t="e">
        <f>Sheet1!S786/Sheet1!$S$3</f>
        <v>#VALUE!</v>
      </c>
      <c r="T786" t="e">
        <f>Sheet1!T786/Sheet1!$T$3</f>
        <v>#VALUE!</v>
      </c>
      <c r="U786" t="e">
        <f>Sheet1!U786/Sheet1!$U$3</f>
        <v>#VALUE!</v>
      </c>
      <c r="V786" t="e">
        <f>Sheet1!V786/Sheet1!$V$3</f>
        <v>#VALUE!</v>
      </c>
      <c r="W786" t="e">
        <f>Sheet1!W786/Sheet1!$W$3</f>
        <v>#VALUE!</v>
      </c>
      <c r="X786" t="e">
        <f>Sheet1!X786/Sheet1!$X$3</f>
        <v>#VALUE!</v>
      </c>
      <c r="Y786" t="e">
        <f>Sheet1!Y786/Sheet1!$Y$3</f>
        <v>#VALUE!</v>
      </c>
      <c r="Z786" t="e">
        <f>Sheet1!Z786/Sheet1!$Z$3</f>
        <v>#VALUE!</v>
      </c>
      <c r="AA786" t="e">
        <f>Sheet1!AA786/Sheet1!$AA$3</f>
        <v>#VALUE!</v>
      </c>
      <c r="AB786" t="e">
        <f>Sheet1!AB786/Sheet1!$AB$3</f>
        <v>#VALUE!</v>
      </c>
      <c r="AC786" t="e">
        <f>Sheet1!AC786/Sheet1!$AC$3</f>
        <v>#VALUE!</v>
      </c>
      <c r="AD786" t="e">
        <f>Sheet1!AD786/Sheet1!$AD$3</f>
        <v>#VALUE!</v>
      </c>
      <c r="AE786" t="e">
        <f>Sheet1!AE786/Sheet1!$AE$3</f>
        <v>#VALUE!</v>
      </c>
      <c r="AF786" t="e">
        <f>Sheet1!AF786/Sheet1!$AF$3</f>
        <v>#VALUE!</v>
      </c>
      <c r="AG786" t="e">
        <f>Sheet1!AG786/Sheet1!$AG$3</f>
        <v>#VALUE!</v>
      </c>
      <c r="AH786" t="e">
        <f>Sheet1!AH786/Sheet1!$AH$3</f>
        <v>#VALUE!</v>
      </c>
      <c r="AI786" t="e">
        <f>Sheet1!AI786/Sheet1!$AI$3</f>
        <v>#VALUE!</v>
      </c>
      <c r="AJ786" t="e">
        <f>Sheet1!AJ786/Sheet1!$AJ$3</f>
        <v>#VALUE!</v>
      </c>
      <c r="AK786" t="e">
        <f>Sheet1!AK786/Sheet1!$AK$3</f>
        <v>#VALUE!</v>
      </c>
      <c r="AL786" t="e">
        <f>Sheet1!AL786/Sheet1!$AL$3</f>
        <v>#VALUE!</v>
      </c>
      <c r="AM786" t="e">
        <f>Sheet1!AM786/Sheet1!$AM$3</f>
        <v>#VALUE!</v>
      </c>
      <c r="AN786" t="e">
        <f>Sheet1!AN786/Sheet1!$AN$3</f>
        <v>#VALUE!</v>
      </c>
      <c r="AO786" t="e">
        <f>Sheet1!AO786/Sheet1!$AO$3</f>
        <v>#VALUE!</v>
      </c>
      <c r="AP786" t="e">
        <f>Sheet1!AP786/Sheet1!$AP$3</f>
        <v>#VALUE!</v>
      </c>
      <c r="AQ786" t="e">
        <f>Sheet1!AQ786/Sheet1!$AQ$3</f>
        <v>#VALUE!</v>
      </c>
      <c r="AR786">
        <f>Sheet1!AR786/Sheet1!$AR$3</f>
        <v>1.1535460127724935</v>
      </c>
      <c r="AS786" t="e">
        <f>Sheet1!AS786/Sheet1!$AS$3</f>
        <v>#VALUE!</v>
      </c>
      <c r="AT786" t="e">
        <f>Sheet1!AT786/Sheet1!$AT$3</f>
        <v>#VALUE!</v>
      </c>
      <c r="AU786" t="e">
        <f>Sheet1!AU786/Sheet1!$AU$3</f>
        <v>#VALUE!</v>
      </c>
      <c r="AV786" t="e">
        <f>Sheet1!AV786/Sheet1!$AV$3</f>
        <v>#VALUE!</v>
      </c>
      <c r="AW786" t="e">
        <f>Sheet1!AW786/Sheet1!$AW$3</f>
        <v>#VALUE!</v>
      </c>
      <c r="AX786" t="e">
        <f>Sheet1!AX786/Sheet1!$AX$3</f>
        <v>#VALUE!</v>
      </c>
      <c r="AY786" t="e">
        <f>Sheet1!AY786/Sheet1!$AY$3</f>
        <v>#VALUE!</v>
      </c>
      <c r="AZ786" t="e">
        <f>Sheet1!AZ786/Sheet1!$AZ$3</f>
        <v>#VALUE!</v>
      </c>
      <c r="BA786" t="e">
        <f>Sheet1!BA786/Sheet1!$BA$3</f>
        <v>#VALUE!</v>
      </c>
      <c r="BB786" t="e">
        <f>Sheet1!BB786/Sheet1!$BB$3</f>
        <v>#VALUE!</v>
      </c>
      <c r="BC786" t="e">
        <f>Sheet1!BC786/Sheet1!$BC$3</f>
        <v>#VALUE!</v>
      </c>
      <c r="BE786" s="3">
        <v>785</v>
      </c>
      <c r="BF786">
        <f t="shared" si="12"/>
        <v>1</v>
      </c>
    </row>
    <row r="787" spans="1:58" x14ac:dyDescent="0.3">
      <c r="A787">
        <v>786</v>
      </c>
      <c r="B787" t="e">
        <f>Sheet1!B787/Sheet1!$B$3</f>
        <v>#VALUE!</v>
      </c>
      <c r="C787" t="e">
        <f>Sheet1!C787/Sheet1!$C$3</f>
        <v>#VALUE!</v>
      </c>
      <c r="D787" t="e">
        <f>Sheet1!D787/Sheet1!$D$3</f>
        <v>#VALUE!</v>
      </c>
      <c r="E787" t="e">
        <f>Sheet1!E787/Sheet1!$E$3</f>
        <v>#VALUE!</v>
      </c>
      <c r="F787" t="e">
        <f>Sheet1!F787/Sheet1!$F$3</f>
        <v>#VALUE!</v>
      </c>
      <c r="G787" t="e">
        <f>Sheet1!G787/Sheet1!$G$3</f>
        <v>#VALUE!</v>
      </c>
      <c r="H787" t="e">
        <f>Sheet1!H787/Sheet1!$H$3</f>
        <v>#VALUE!</v>
      </c>
      <c r="I787" t="e">
        <f>Sheet1!I787/Sheet1!$I$3</f>
        <v>#VALUE!</v>
      </c>
      <c r="J787" t="e">
        <f>Sheet1!J787/Sheet1!$J$3</f>
        <v>#VALUE!</v>
      </c>
      <c r="K787" t="e">
        <f>Sheet1!K787/Sheet1!$K$3</f>
        <v>#VALUE!</v>
      </c>
      <c r="L787" t="e">
        <f>Sheet1!L787/Sheet1!$L$3</f>
        <v>#VALUE!</v>
      </c>
      <c r="M787" t="e">
        <f>Sheet1!M787/Sheet1!$M$3</f>
        <v>#VALUE!</v>
      </c>
      <c r="N787" t="e">
        <f>Sheet1!N787/Sheet1!$N$3</f>
        <v>#VALUE!</v>
      </c>
      <c r="O787" t="e">
        <f>Sheet1!O787/Sheet1!$O$3</f>
        <v>#VALUE!</v>
      </c>
      <c r="P787" t="e">
        <f>Sheet1!P787/Sheet1!$P$3</f>
        <v>#VALUE!</v>
      </c>
      <c r="Q787" t="e">
        <f>Sheet1!Q787/Sheet1!$Q$3</f>
        <v>#VALUE!</v>
      </c>
      <c r="R787" t="e">
        <f>Sheet1!R787/Sheet1!$R$3</f>
        <v>#VALUE!</v>
      </c>
      <c r="S787" t="e">
        <f>Sheet1!S787/Sheet1!$S$3</f>
        <v>#VALUE!</v>
      </c>
      <c r="T787" t="e">
        <f>Sheet1!T787/Sheet1!$T$3</f>
        <v>#VALUE!</v>
      </c>
      <c r="U787" t="e">
        <f>Sheet1!U787/Sheet1!$U$3</f>
        <v>#VALUE!</v>
      </c>
      <c r="V787" t="e">
        <f>Sheet1!V787/Sheet1!$V$3</f>
        <v>#VALUE!</v>
      </c>
      <c r="W787" t="e">
        <f>Sheet1!W787/Sheet1!$W$3</f>
        <v>#VALUE!</v>
      </c>
      <c r="X787" t="e">
        <f>Sheet1!X787/Sheet1!$X$3</f>
        <v>#VALUE!</v>
      </c>
      <c r="Y787" t="e">
        <f>Sheet1!Y787/Sheet1!$Y$3</f>
        <v>#VALUE!</v>
      </c>
      <c r="Z787" t="e">
        <f>Sheet1!Z787/Sheet1!$Z$3</f>
        <v>#VALUE!</v>
      </c>
      <c r="AA787" t="e">
        <f>Sheet1!AA787/Sheet1!$AA$3</f>
        <v>#VALUE!</v>
      </c>
      <c r="AB787" t="e">
        <f>Sheet1!AB787/Sheet1!$AB$3</f>
        <v>#VALUE!</v>
      </c>
      <c r="AC787" t="e">
        <f>Sheet1!AC787/Sheet1!$AC$3</f>
        <v>#VALUE!</v>
      </c>
      <c r="AD787" t="e">
        <f>Sheet1!AD787/Sheet1!$AD$3</f>
        <v>#VALUE!</v>
      </c>
      <c r="AE787" t="e">
        <f>Sheet1!AE787/Sheet1!$AE$3</f>
        <v>#VALUE!</v>
      </c>
      <c r="AF787" t="e">
        <f>Sheet1!AF787/Sheet1!$AF$3</f>
        <v>#VALUE!</v>
      </c>
      <c r="AG787" t="e">
        <f>Sheet1!AG787/Sheet1!$AG$3</f>
        <v>#VALUE!</v>
      </c>
      <c r="AH787" t="e">
        <f>Sheet1!AH787/Sheet1!$AH$3</f>
        <v>#VALUE!</v>
      </c>
      <c r="AI787" t="e">
        <f>Sheet1!AI787/Sheet1!$AI$3</f>
        <v>#VALUE!</v>
      </c>
      <c r="AJ787" t="e">
        <f>Sheet1!AJ787/Sheet1!$AJ$3</f>
        <v>#VALUE!</v>
      </c>
      <c r="AK787" t="e">
        <f>Sheet1!AK787/Sheet1!$AK$3</f>
        <v>#VALUE!</v>
      </c>
      <c r="AL787" t="e">
        <f>Sheet1!AL787/Sheet1!$AL$3</f>
        <v>#VALUE!</v>
      </c>
      <c r="AM787" t="e">
        <f>Sheet1!AM787/Sheet1!$AM$3</f>
        <v>#VALUE!</v>
      </c>
      <c r="AN787" t="e">
        <f>Sheet1!AN787/Sheet1!$AN$3</f>
        <v>#VALUE!</v>
      </c>
      <c r="AO787" t="e">
        <f>Sheet1!AO787/Sheet1!$AO$3</f>
        <v>#VALUE!</v>
      </c>
      <c r="AP787" t="e">
        <f>Sheet1!AP787/Sheet1!$AP$3</f>
        <v>#VALUE!</v>
      </c>
      <c r="AQ787" t="e">
        <f>Sheet1!AQ787/Sheet1!$AQ$3</f>
        <v>#VALUE!</v>
      </c>
      <c r="AR787">
        <f>Sheet1!AR787/Sheet1!$AR$3</f>
        <v>1.2360750705284247</v>
      </c>
      <c r="AS787" t="e">
        <f>Sheet1!AS787/Sheet1!$AS$3</f>
        <v>#VALUE!</v>
      </c>
      <c r="AT787" t="e">
        <f>Sheet1!AT787/Sheet1!$AT$3</f>
        <v>#VALUE!</v>
      </c>
      <c r="AU787" t="e">
        <f>Sheet1!AU787/Sheet1!$AU$3</f>
        <v>#VALUE!</v>
      </c>
      <c r="AV787" t="e">
        <f>Sheet1!AV787/Sheet1!$AV$3</f>
        <v>#VALUE!</v>
      </c>
      <c r="AW787" t="e">
        <f>Sheet1!AW787/Sheet1!$AW$3</f>
        <v>#VALUE!</v>
      </c>
      <c r="AX787" t="e">
        <f>Sheet1!AX787/Sheet1!$AX$3</f>
        <v>#VALUE!</v>
      </c>
      <c r="AY787" t="e">
        <f>Sheet1!AY787/Sheet1!$AY$3</f>
        <v>#VALUE!</v>
      </c>
      <c r="AZ787" t="e">
        <f>Sheet1!AZ787/Sheet1!$AZ$3</f>
        <v>#VALUE!</v>
      </c>
      <c r="BA787" t="e">
        <f>Sheet1!BA787/Sheet1!$BA$3</f>
        <v>#VALUE!</v>
      </c>
      <c r="BB787" t="e">
        <f>Sheet1!BB787/Sheet1!$BB$3</f>
        <v>#VALUE!</v>
      </c>
      <c r="BC787" t="e">
        <f>Sheet1!BC787/Sheet1!$BC$3</f>
        <v>#VALUE!</v>
      </c>
      <c r="BE787">
        <v>786</v>
      </c>
      <c r="BF787">
        <f t="shared" si="12"/>
        <v>1</v>
      </c>
    </row>
    <row r="788" spans="1:58" x14ac:dyDescent="0.3">
      <c r="A788">
        <v>787</v>
      </c>
      <c r="B788" t="e">
        <f>Sheet1!B788/Sheet1!$B$3</f>
        <v>#VALUE!</v>
      </c>
      <c r="C788" t="e">
        <f>Sheet1!C788/Sheet1!$C$3</f>
        <v>#VALUE!</v>
      </c>
      <c r="D788" t="e">
        <f>Sheet1!D788/Sheet1!$D$3</f>
        <v>#VALUE!</v>
      </c>
      <c r="E788" t="e">
        <f>Sheet1!E788/Sheet1!$E$3</f>
        <v>#VALUE!</v>
      </c>
      <c r="F788" t="e">
        <f>Sheet1!F788/Sheet1!$F$3</f>
        <v>#VALUE!</v>
      </c>
      <c r="G788" t="e">
        <f>Sheet1!G788/Sheet1!$G$3</f>
        <v>#VALUE!</v>
      </c>
      <c r="H788" t="e">
        <f>Sheet1!H788/Sheet1!$H$3</f>
        <v>#VALUE!</v>
      </c>
      <c r="I788" t="e">
        <f>Sheet1!I788/Sheet1!$I$3</f>
        <v>#VALUE!</v>
      </c>
      <c r="J788" t="e">
        <f>Sheet1!J788/Sheet1!$J$3</f>
        <v>#VALUE!</v>
      </c>
      <c r="K788" t="e">
        <f>Sheet1!K788/Sheet1!$K$3</f>
        <v>#VALUE!</v>
      </c>
      <c r="L788" t="e">
        <f>Sheet1!L788/Sheet1!$L$3</f>
        <v>#VALUE!</v>
      </c>
      <c r="M788" t="e">
        <f>Sheet1!M788/Sheet1!$M$3</f>
        <v>#VALUE!</v>
      </c>
      <c r="N788" t="e">
        <f>Sheet1!N788/Sheet1!$N$3</f>
        <v>#VALUE!</v>
      </c>
      <c r="O788" t="e">
        <f>Sheet1!O788/Sheet1!$O$3</f>
        <v>#VALUE!</v>
      </c>
      <c r="P788" t="e">
        <f>Sheet1!P788/Sheet1!$P$3</f>
        <v>#VALUE!</v>
      </c>
      <c r="Q788" t="e">
        <f>Sheet1!Q788/Sheet1!$Q$3</f>
        <v>#VALUE!</v>
      </c>
      <c r="R788" t="e">
        <f>Sheet1!R788/Sheet1!$R$3</f>
        <v>#VALUE!</v>
      </c>
      <c r="S788" t="e">
        <f>Sheet1!S788/Sheet1!$S$3</f>
        <v>#VALUE!</v>
      </c>
      <c r="T788" t="e">
        <f>Sheet1!T788/Sheet1!$T$3</f>
        <v>#VALUE!</v>
      </c>
      <c r="U788" t="e">
        <f>Sheet1!U788/Sheet1!$U$3</f>
        <v>#VALUE!</v>
      </c>
      <c r="V788" t="e">
        <f>Sheet1!V788/Sheet1!$V$3</f>
        <v>#VALUE!</v>
      </c>
      <c r="W788" t="e">
        <f>Sheet1!W788/Sheet1!$W$3</f>
        <v>#VALUE!</v>
      </c>
      <c r="X788" t="e">
        <f>Sheet1!X788/Sheet1!$X$3</f>
        <v>#VALUE!</v>
      </c>
      <c r="Y788" t="e">
        <f>Sheet1!Y788/Sheet1!$Y$3</f>
        <v>#VALUE!</v>
      </c>
      <c r="Z788" t="e">
        <f>Sheet1!Z788/Sheet1!$Z$3</f>
        <v>#VALUE!</v>
      </c>
      <c r="AA788" t="e">
        <f>Sheet1!AA788/Sheet1!$AA$3</f>
        <v>#VALUE!</v>
      </c>
      <c r="AB788" t="e">
        <f>Sheet1!AB788/Sheet1!$AB$3</f>
        <v>#VALUE!</v>
      </c>
      <c r="AC788" t="e">
        <f>Sheet1!AC788/Sheet1!$AC$3</f>
        <v>#VALUE!</v>
      </c>
      <c r="AD788" t="e">
        <f>Sheet1!AD788/Sheet1!$AD$3</f>
        <v>#VALUE!</v>
      </c>
      <c r="AE788" t="e">
        <f>Sheet1!AE788/Sheet1!$AE$3</f>
        <v>#VALUE!</v>
      </c>
      <c r="AF788" t="e">
        <f>Sheet1!AF788/Sheet1!$AF$3</f>
        <v>#VALUE!</v>
      </c>
      <c r="AG788" t="e">
        <f>Sheet1!AG788/Sheet1!$AG$3</f>
        <v>#VALUE!</v>
      </c>
      <c r="AH788" t="e">
        <f>Sheet1!AH788/Sheet1!$AH$3</f>
        <v>#VALUE!</v>
      </c>
      <c r="AI788" t="e">
        <f>Sheet1!AI788/Sheet1!$AI$3</f>
        <v>#VALUE!</v>
      </c>
      <c r="AJ788" t="e">
        <f>Sheet1!AJ788/Sheet1!$AJ$3</f>
        <v>#VALUE!</v>
      </c>
      <c r="AK788" t="e">
        <f>Sheet1!AK788/Sheet1!$AK$3</f>
        <v>#VALUE!</v>
      </c>
      <c r="AL788" t="e">
        <f>Sheet1!AL788/Sheet1!$AL$3</f>
        <v>#VALUE!</v>
      </c>
      <c r="AM788" t="e">
        <f>Sheet1!AM788/Sheet1!$AM$3</f>
        <v>#VALUE!</v>
      </c>
      <c r="AN788" t="e">
        <f>Sheet1!AN788/Sheet1!$AN$3</f>
        <v>#VALUE!</v>
      </c>
      <c r="AO788" t="e">
        <f>Sheet1!AO788/Sheet1!$AO$3</f>
        <v>#VALUE!</v>
      </c>
      <c r="AP788" t="e">
        <f>Sheet1!AP788/Sheet1!$AP$3</f>
        <v>#VALUE!</v>
      </c>
      <c r="AQ788" t="e">
        <f>Sheet1!AQ788/Sheet1!$AQ$3</f>
        <v>#VALUE!</v>
      </c>
      <c r="AR788">
        <f>Sheet1!AR788/Sheet1!$AR$3</f>
        <v>1.1085921337850007</v>
      </c>
      <c r="AS788" t="e">
        <f>Sheet1!AS788/Sheet1!$AS$3</f>
        <v>#VALUE!</v>
      </c>
      <c r="AT788" t="e">
        <f>Sheet1!AT788/Sheet1!$AT$3</f>
        <v>#VALUE!</v>
      </c>
      <c r="AU788" t="e">
        <f>Sheet1!AU788/Sheet1!$AU$3</f>
        <v>#VALUE!</v>
      </c>
      <c r="AV788" t="e">
        <f>Sheet1!AV788/Sheet1!$AV$3</f>
        <v>#VALUE!</v>
      </c>
      <c r="AW788" t="e">
        <f>Sheet1!AW788/Sheet1!$AW$3</f>
        <v>#VALUE!</v>
      </c>
      <c r="AX788" t="e">
        <f>Sheet1!AX788/Sheet1!$AX$3</f>
        <v>#VALUE!</v>
      </c>
      <c r="AY788" t="e">
        <f>Sheet1!AY788/Sheet1!$AY$3</f>
        <v>#VALUE!</v>
      </c>
      <c r="AZ788" t="e">
        <f>Sheet1!AZ788/Sheet1!$AZ$3</f>
        <v>#VALUE!</v>
      </c>
      <c r="BA788" t="e">
        <f>Sheet1!BA788/Sheet1!$BA$3</f>
        <v>#VALUE!</v>
      </c>
      <c r="BB788" t="e">
        <f>Sheet1!BB788/Sheet1!$BB$3</f>
        <v>#VALUE!</v>
      </c>
      <c r="BC788" t="e">
        <f>Sheet1!BC788/Sheet1!$BC$3</f>
        <v>#VALUE!</v>
      </c>
      <c r="BE788">
        <v>787</v>
      </c>
      <c r="BF788">
        <f t="shared" si="12"/>
        <v>1</v>
      </c>
    </row>
    <row r="789" spans="1:58" x14ac:dyDescent="0.3">
      <c r="A789" s="3">
        <v>788</v>
      </c>
      <c r="B789" t="e">
        <f>Sheet1!B789/Sheet1!$B$3</f>
        <v>#VALUE!</v>
      </c>
      <c r="C789" t="e">
        <f>Sheet1!C789/Sheet1!$C$3</f>
        <v>#VALUE!</v>
      </c>
      <c r="D789" t="e">
        <f>Sheet1!D789/Sheet1!$D$3</f>
        <v>#VALUE!</v>
      </c>
      <c r="E789" t="e">
        <f>Sheet1!E789/Sheet1!$E$3</f>
        <v>#VALUE!</v>
      </c>
      <c r="F789" t="e">
        <f>Sheet1!F789/Sheet1!$F$3</f>
        <v>#VALUE!</v>
      </c>
      <c r="G789" t="e">
        <f>Sheet1!G789/Sheet1!$G$3</f>
        <v>#VALUE!</v>
      </c>
      <c r="H789" t="e">
        <f>Sheet1!H789/Sheet1!$H$3</f>
        <v>#VALUE!</v>
      </c>
      <c r="I789" t="e">
        <f>Sheet1!I789/Sheet1!$I$3</f>
        <v>#VALUE!</v>
      </c>
      <c r="J789" t="e">
        <f>Sheet1!J789/Sheet1!$J$3</f>
        <v>#VALUE!</v>
      </c>
      <c r="K789" t="e">
        <f>Sheet1!K789/Sheet1!$K$3</f>
        <v>#VALUE!</v>
      </c>
      <c r="L789" t="e">
        <f>Sheet1!L789/Sheet1!$L$3</f>
        <v>#VALUE!</v>
      </c>
      <c r="M789" t="e">
        <f>Sheet1!M789/Sheet1!$M$3</f>
        <v>#VALUE!</v>
      </c>
      <c r="N789" t="e">
        <f>Sheet1!N789/Sheet1!$N$3</f>
        <v>#VALUE!</v>
      </c>
      <c r="O789" t="e">
        <f>Sheet1!O789/Sheet1!$O$3</f>
        <v>#VALUE!</v>
      </c>
      <c r="P789" t="e">
        <f>Sheet1!P789/Sheet1!$P$3</f>
        <v>#VALUE!</v>
      </c>
      <c r="Q789" t="e">
        <f>Sheet1!Q789/Sheet1!$Q$3</f>
        <v>#VALUE!</v>
      </c>
      <c r="R789" t="e">
        <f>Sheet1!R789/Sheet1!$R$3</f>
        <v>#VALUE!</v>
      </c>
      <c r="S789" t="e">
        <f>Sheet1!S789/Sheet1!$S$3</f>
        <v>#VALUE!</v>
      </c>
      <c r="T789" t="e">
        <f>Sheet1!T789/Sheet1!$T$3</f>
        <v>#VALUE!</v>
      </c>
      <c r="U789" t="e">
        <f>Sheet1!U789/Sheet1!$U$3</f>
        <v>#VALUE!</v>
      </c>
      <c r="V789" t="e">
        <f>Sheet1!V789/Sheet1!$V$3</f>
        <v>#VALUE!</v>
      </c>
      <c r="W789" t="e">
        <f>Sheet1!W789/Sheet1!$W$3</f>
        <v>#VALUE!</v>
      </c>
      <c r="X789" t="e">
        <f>Sheet1!X789/Sheet1!$X$3</f>
        <v>#VALUE!</v>
      </c>
      <c r="Y789" t="e">
        <f>Sheet1!Y789/Sheet1!$Y$3</f>
        <v>#VALUE!</v>
      </c>
      <c r="Z789" t="e">
        <f>Sheet1!Z789/Sheet1!$Z$3</f>
        <v>#VALUE!</v>
      </c>
      <c r="AA789" t="e">
        <f>Sheet1!AA789/Sheet1!$AA$3</f>
        <v>#VALUE!</v>
      </c>
      <c r="AB789" t="e">
        <f>Sheet1!AB789/Sheet1!$AB$3</f>
        <v>#VALUE!</v>
      </c>
      <c r="AC789" t="e">
        <f>Sheet1!AC789/Sheet1!$AC$3</f>
        <v>#VALUE!</v>
      </c>
      <c r="AD789" t="e">
        <f>Sheet1!AD789/Sheet1!$AD$3</f>
        <v>#VALUE!</v>
      </c>
      <c r="AE789" t="e">
        <f>Sheet1!AE789/Sheet1!$AE$3</f>
        <v>#VALUE!</v>
      </c>
      <c r="AF789" t="e">
        <f>Sheet1!AF789/Sheet1!$AF$3</f>
        <v>#VALUE!</v>
      </c>
      <c r="AG789" t="e">
        <f>Sheet1!AG789/Sheet1!$AG$3</f>
        <v>#VALUE!</v>
      </c>
      <c r="AH789" t="e">
        <f>Sheet1!AH789/Sheet1!$AH$3</f>
        <v>#VALUE!</v>
      </c>
      <c r="AI789" t="e">
        <f>Sheet1!AI789/Sheet1!$AI$3</f>
        <v>#VALUE!</v>
      </c>
      <c r="AJ789" t="e">
        <f>Sheet1!AJ789/Sheet1!$AJ$3</f>
        <v>#VALUE!</v>
      </c>
      <c r="AK789" t="e">
        <f>Sheet1!AK789/Sheet1!$AK$3</f>
        <v>#VALUE!</v>
      </c>
      <c r="AL789" t="e">
        <f>Sheet1!AL789/Sheet1!$AL$3</f>
        <v>#VALUE!</v>
      </c>
      <c r="AM789" t="e">
        <f>Sheet1!AM789/Sheet1!$AM$3</f>
        <v>#VALUE!</v>
      </c>
      <c r="AN789" t="e">
        <f>Sheet1!AN789/Sheet1!$AN$3</f>
        <v>#VALUE!</v>
      </c>
      <c r="AO789" t="e">
        <f>Sheet1!AO789/Sheet1!$AO$3</f>
        <v>#VALUE!</v>
      </c>
      <c r="AP789" t="e">
        <f>Sheet1!AP789/Sheet1!$AP$3</f>
        <v>#VALUE!</v>
      </c>
      <c r="AQ789" t="e">
        <f>Sheet1!AQ789/Sheet1!$AQ$3</f>
        <v>#VALUE!</v>
      </c>
      <c r="AR789">
        <f>Sheet1!AR789/Sheet1!$AR$3</f>
        <v>1.1374001886464966</v>
      </c>
      <c r="AS789" t="e">
        <f>Sheet1!AS789/Sheet1!$AS$3</f>
        <v>#VALUE!</v>
      </c>
      <c r="AT789" t="e">
        <f>Sheet1!AT789/Sheet1!$AT$3</f>
        <v>#VALUE!</v>
      </c>
      <c r="AU789" t="e">
        <f>Sheet1!AU789/Sheet1!$AU$3</f>
        <v>#VALUE!</v>
      </c>
      <c r="AV789" t="e">
        <f>Sheet1!AV789/Sheet1!$AV$3</f>
        <v>#VALUE!</v>
      </c>
      <c r="AW789" t="e">
        <f>Sheet1!AW789/Sheet1!$AW$3</f>
        <v>#VALUE!</v>
      </c>
      <c r="AX789" t="e">
        <f>Sheet1!AX789/Sheet1!$AX$3</f>
        <v>#VALUE!</v>
      </c>
      <c r="AY789" t="e">
        <f>Sheet1!AY789/Sheet1!$AY$3</f>
        <v>#VALUE!</v>
      </c>
      <c r="AZ789" t="e">
        <f>Sheet1!AZ789/Sheet1!$AZ$3</f>
        <v>#VALUE!</v>
      </c>
      <c r="BA789" t="e">
        <f>Sheet1!BA789/Sheet1!$BA$3</f>
        <v>#VALUE!</v>
      </c>
      <c r="BB789" t="e">
        <f>Sheet1!BB789/Sheet1!$BB$3</f>
        <v>#VALUE!</v>
      </c>
      <c r="BC789" t="e">
        <f>Sheet1!BC789/Sheet1!$BC$3</f>
        <v>#VALUE!</v>
      </c>
      <c r="BE789" s="3">
        <v>788</v>
      </c>
      <c r="BF789">
        <f t="shared" si="12"/>
        <v>1</v>
      </c>
    </row>
    <row r="790" spans="1:58" x14ac:dyDescent="0.3">
      <c r="A790">
        <v>789</v>
      </c>
      <c r="B790" t="e">
        <f>Sheet1!B790/Sheet1!$B$3</f>
        <v>#VALUE!</v>
      </c>
      <c r="C790" t="e">
        <f>Sheet1!C790/Sheet1!$C$3</f>
        <v>#VALUE!</v>
      </c>
      <c r="D790" t="e">
        <f>Sheet1!D790/Sheet1!$D$3</f>
        <v>#VALUE!</v>
      </c>
      <c r="E790" t="e">
        <f>Sheet1!E790/Sheet1!$E$3</f>
        <v>#VALUE!</v>
      </c>
      <c r="F790" t="e">
        <f>Sheet1!F790/Sheet1!$F$3</f>
        <v>#VALUE!</v>
      </c>
      <c r="G790" t="e">
        <f>Sheet1!G790/Sheet1!$G$3</f>
        <v>#VALUE!</v>
      </c>
      <c r="H790" t="e">
        <f>Sheet1!H790/Sheet1!$H$3</f>
        <v>#VALUE!</v>
      </c>
      <c r="I790" t="e">
        <f>Sheet1!I790/Sheet1!$I$3</f>
        <v>#VALUE!</v>
      </c>
      <c r="J790" t="e">
        <f>Sheet1!J790/Sheet1!$J$3</f>
        <v>#VALUE!</v>
      </c>
      <c r="K790" t="e">
        <f>Sheet1!K790/Sheet1!$K$3</f>
        <v>#VALUE!</v>
      </c>
      <c r="L790" t="e">
        <f>Sheet1!L790/Sheet1!$L$3</f>
        <v>#VALUE!</v>
      </c>
      <c r="M790" t="e">
        <f>Sheet1!M790/Sheet1!$M$3</f>
        <v>#VALUE!</v>
      </c>
      <c r="N790" t="e">
        <f>Sheet1!N790/Sheet1!$N$3</f>
        <v>#VALUE!</v>
      </c>
      <c r="O790" t="e">
        <f>Sheet1!O790/Sheet1!$O$3</f>
        <v>#VALUE!</v>
      </c>
      <c r="P790" t="e">
        <f>Sheet1!P790/Sheet1!$P$3</f>
        <v>#VALUE!</v>
      </c>
      <c r="Q790" t="e">
        <f>Sheet1!Q790/Sheet1!$Q$3</f>
        <v>#VALUE!</v>
      </c>
      <c r="R790" t="e">
        <f>Sheet1!R790/Sheet1!$R$3</f>
        <v>#VALUE!</v>
      </c>
      <c r="S790" t="e">
        <f>Sheet1!S790/Sheet1!$S$3</f>
        <v>#VALUE!</v>
      </c>
      <c r="T790" t="e">
        <f>Sheet1!T790/Sheet1!$T$3</f>
        <v>#VALUE!</v>
      </c>
      <c r="U790" t="e">
        <f>Sheet1!U790/Sheet1!$U$3</f>
        <v>#VALUE!</v>
      </c>
      <c r="V790" t="e">
        <f>Sheet1!V790/Sheet1!$V$3</f>
        <v>#VALUE!</v>
      </c>
      <c r="W790" t="e">
        <f>Sheet1!W790/Sheet1!$W$3</f>
        <v>#VALUE!</v>
      </c>
      <c r="X790" t="e">
        <f>Sheet1!X790/Sheet1!$X$3</f>
        <v>#VALUE!</v>
      </c>
      <c r="Y790" t="e">
        <f>Sheet1!Y790/Sheet1!$Y$3</f>
        <v>#VALUE!</v>
      </c>
      <c r="Z790" t="e">
        <f>Sheet1!Z790/Sheet1!$Z$3</f>
        <v>#VALUE!</v>
      </c>
      <c r="AA790" t="e">
        <f>Sheet1!AA790/Sheet1!$AA$3</f>
        <v>#VALUE!</v>
      </c>
      <c r="AB790" t="e">
        <f>Sheet1!AB790/Sheet1!$AB$3</f>
        <v>#VALUE!</v>
      </c>
      <c r="AC790" t="e">
        <f>Sheet1!AC790/Sheet1!$AC$3</f>
        <v>#VALUE!</v>
      </c>
      <c r="AD790" t="e">
        <f>Sheet1!AD790/Sheet1!$AD$3</f>
        <v>#VALUE!</v>
      </c>
      <c r="AE790" t="e">
        <f>Sheet1!AE790/Sheet1!$AE$3</f>
        <v>#VALUE!</v>
      </c>
      <c r="AF790" t="e">
        <f>Sheet1!AF790/Sheet1!$AF$3</f>
        <v>#VALUE!</v>
      </c>
      <c r="AG790" t="e">
        <f>Sheet1!AG790/Sheet1!$AG$3</f>
        <v>#VALUE!</v>
      </c>
      <c r="AH790" t="e">
        <f>Sheet1!AH790/Sheet1!$AH$3</f>
        <v>#VALUE!</v>
      </c>
      <c r="AI790" t="e">
        <f>Sheet1!AI790/Sheet1!$AI$3</f>
        <v>#VALUE!</v>
      </c>
      <c r="AJ790" t="e">
        <f>Sheet1!AJ790/Sheet1!$AJ$3</f>
        <v>#VALUE!</v>
      </c>
      <c r="AK790" t="e">
        <f>Sheet1!AK790/Sheet1!$AK$3</f>
        <v>#VALUE!</v>
      </c>
      <c r="AL790" t="e">
        <f>Sheet1!AL790/Sheet1!$AL$3</f>
        <v>#VALUE!</v>
      </c>
      <c r="AM790" t="e">
        <f>Sheet1!AM790/Sheet1!$AM$3</f>
        <v>#VALUE!</v>
      </c>
      <c r="AN790" t="e">
        <f>Sheet1!AN790/Sheet1!$AN$3</f>
        <v>#VALUE!</v>
      </c>
      <c r="AO790" t="e">
        <f>Sheet1!AO790/Sheet1!$AO$3</f>
        <v>#VALUE!</v>
      </c>
      <c r="AP790" t="e">
        <f>Sheet1!AP790/Sheet1!$AP$3</f>
        <v>#VALUE!</v>
      </c>
      <c r="AQ790" t="e">
        <f>Sheet1!AQ790/Sheet1!$AQ$3</f>
        <v>#VALUE!</v>
      </c>
      <c r="AR790">
        <f>Sheet1!AR790/Sheet1!$AR$3</f>
        <v>1.1484740122035235</v>
      </c>
      <c r="AS790" t="e">
        <f>Sheet1!AS790/Sheet1!$AS$3</f>
        <v>#VALUE!</v>
      </c>
      <c r="AT790" t="e">
        <f>Sheet1!AT790/Sheet1!$AT$3</f>
        <v>#VALUE!</v>
      </c>
      <c r="AU790" t="e">
        <f>Sheet1!AU790/Sheet1!$AU$3</f>
        <v>#VALUE!</v>
      </c>
      <c r="AV790" t="e">
        <f>Sheet1!AV790/Sheet1!$AV$3</f>
        <v>#VALUE!</v>
      </c>
      <c r="AW790" t="e">
        <f>Sheet1!AW790/Sheet1!$AW$3</f>
        <v>#VALUE!</v>
      </c>
      <c r="AX790" t="e">
        <f>Sheet1!AX790/Sheet1!$AX$3</f>
        <v>#VALUE!</v>
      </c>
      <c r="AY790" t="e">
        <f>Sheet1!AY790/Sheet1!$AY$3</f>
        <v>#VALUE!</v>
      </c>
      <c r="AZ790" t="e">
        <f>Sheet1!AZ790/Sheet1!$AZ$3</f>
        <v>#VALUE!</v>
      </c>
      <c r="BA790" t="e">
        <f>Sheet1!BA790/Sheet1!$BA$3</f>
        <v>#VALUE!</v>
      </c>
      <c r="BB790" t="e">
        <f>Sheet1!BB790/Sheet1!$BB$3</f>
        <v>#VALUE!</v>
      </c>
      <c r="BC790" t="e">
        <f>Sheet1!BC790/Sheet1!$BC$3</f>
        <v>#VALUE!</v>
      </c>
      <c r="BE790">
        <v>789</v>
      </c>
      <c r="BF790">
        <f t="shared" si="12"/>
        <v>1</v>
      </c>
    </row>
    <row r="791" spans="1:58" x14ac:dyDescent="0.3">
      <c r="A791">
        <v>790</v>
      </c>
      <c r="B791" t="e">
        <f>Sheet1!B791/Sheet1!$B$3</f>
        <v>#VALUE!</v>
      </c>
      <c r="C791" t="e">
        <f>Sheet1!C791/Sheet1!$C$3</f>
        <v>#VALUE!</v>
      </c>
      <c r="D791" t="e">
        <f>Sheet1!D791/Sheet1!$D$3</f>
        <v>#VALUE!</v>
      </c>
      <c r="E791" t="e">
        <f>Sheet1!E791/Sheet1!$E$3</f>
        <v>#VALUE!</v>
      </c>
      <c r="F791" t="e">
        <f>Sheet1!F791/Sheet1!$F$3</f>
        <v>#VALUE!</v>
      </c>
      <c r="G791" t="e">
        <f>Sheet1!G791/Sheet1!$G$3</f>
        <v>#VALUE!</v>
      </c>
      <c r="H791" t="e">
        <f>Sheet1!H791/Sheet1!$H$3</f>
        <v>#VALUE!</v>
      </c>
      <c r="I791" t="e">
        <f>Sheet1!I791/Sheet1!$I$3</f>
        <v>#VALUE!</v>
      </c>
      <c r="J791" t="e">
        <f>Sheet1!J791/Sheet1!$J$3</f>
        <v>#VALUE!</v>
      </c>
      <c r="K791" t="e">
        <f>Sheet1!K791/Sheet1!$K$3</f>
        <v>#VALUE!</v>
      </c>
      <c r="L791" t="e">
        <f>Sheet1!L791/Sheet1!$L$3</f>
        <v>#VALUE!</v>
      </c>
      <c r="M791" t="e">
        <f>Sheet1!M791/Sheet1!$M$3</f>
        <v>#VALUE!</v>
      </c>
      <c r="N791" t="e">
        <f>Sheet1!N791/Sheet1!$N$3</f>
        <v>#VALUE!</v>
      </c>
      <c r="O791" t="e">
        <f>Sheet1!O791/Sheet1!$O$3</f>
        <v>#VALUE!</v>
      </c>
      <c r="P791" t="e">
        <f>Sheet1!P791/Sheet1!$P$3</f>
        <v>#VALUE!</v>
      </c>
      <c r="Q791" t="e">
        <f>Sheet1!Q791/Sheet1!$Q$3</f>
        <v>#VALUE!</v>
      </c>
      <c r="R791" t="e">
        <f>Sheet1!R791/Sheet1!$R$3</f>
        <v>#VALUE!</v>
      </c>
      <c r="S791" t="e">
        <f>Sheet1!S791/Sheet1!$S$3</f>
        <v>#VALUE!</v>
      </c>
      <c r="T791" t="e">
        <f>Sheet1!T791/Sheet1!$T$3</f>
        <v>#VALUE!</v>
      </c>
      <c r="U791" t="e">
        <f>Sheet1!U791/Sheet1!$U$3</f>
        <v>#VALUE!</v>
      </c>
      <c r="V791" t="e">
        <f>Sheet1!V791/Sheet1!$V$3</f>
        <v>#VALUE!</v>
      </c>
      <c r="W791" t="e">
        <f>Sheet1!W791/Sheet1!$W$3</f>
        <v>#VALUE!</v>
      </c>
      <c r="X791" t="e">
        <f>Sheet1!X791/Sheet1!$X$3</f>
        <v>#VALUE!</v>
      </c>
      <c r="Y791" t="e">
        <f>Sheet1!Y791/Sheet1!$Y$3</f>
        <v>#VALUE!</v>
      </c>
      <c r="Z791" t="e">
        <f>Sheet1!Z791/Sheet1!$Z$3</f>
        <v>#VALUE!</v>
      </c>
      <c r="AA791" t="e">
        <f>Sheet1!AA791/Sheet1!$AA$3</f>
        <v>#VALUE!</v>
      </c>
      <c r="AB791" t="e">
        <f>Sheet1!AB791/Sheet1!$AB$3</f>
        <v>#VALUE!</v>
      </c>
      <c r="AC791" t="e">
        <f>Sheet1!AC791/Sheet1!$AC$3</f>
        <v>#VALUE!</v>
      </c>
      <c r="AD791" t="e">
        <f>Sheet1!AD791/Sheet1!$AD$3</f>
        <v>#VALUE!</v>
      </c>
      <c r="AE791" t="e">
        <f>Sheet1!AE791/Sheet1!$AE$3</f>
        <v>#VALUE!</v>
      </c>
      <c r="AF791" t="e">
        <f>Sheet1!AF791/Sheet1!$AF$3</f>
        <v>#VALUE!</v>
      </c>
      <c r="AG791" t="e">
        <f>Sheet1!AG791/Sheet1!$AG$3</f>
        <v>#VALUE!</v>
      </c>
      <c r="AH791" t="e">
        <f>Sheet1!AH791/Sheet1!$AH$3</f>
        <v>#VALUE!</v>
      </c>
      <c r="AI791" t="e">
        <f>Sheet1!AI791/Sheet1!$AI$3</f>
        <v>#VALUE!</v>
      </c>
      <c r="AJ791" t="e">
        <f>Sheet1!AJ791/Sheet1!$AJ$3</f>
        <v>#VALUE!</v>
      </c>
      <c r="AK791" t="e">
        <f>Sheet1!AK791/Sheet1!$AK$3</f>
        <v>#VALUE!</v>
      </c>
      <c r="AL791" t="e">
        <f>Sheet1!AL791/Sheet1!$AL$3</f>
        <v>#VALUE!</v>
      </c>
      <c r="AM791" t="e">
        <f>Sheet1!AM791/Sheet1!$AM$3</f>
        <v>#VALUE!</v>
      </c>
      <c r="AN791" t="e">
        <f>Sheet1!AN791/Sheet1!$AN$3</f>
        <v>#VALUE!</v>
      </c>
      <c r="AO791" t="e">
        <f>Sheet1!AO791/Sheet1!$AO$3</f>
        <v>#VALUE!</v>
      </c>
      <c r="AP791" t="e">
        <f>Sheet1!AP791/Sheet1!$AP$3</f>
        <v>#VALUE!</v>
      </c>
      <c r="AQ791" t="e">
        <f>Sheet1!AQ791/Sheet1!$AQ$3</f>
        <v>#VALUE!</v>
      </c>
      <c r="AR791">
        <f>Sheet1!AR791/Sheet1!$AR$3</f>
        <v>1.1328153216071992</v>
      </c>
      <c r="AS791">
        <f>Sheet1!AS791/Sheet1!$AS$3</f>
        <v>1.1242819725851065</v>
      </c>
      <c r="AT791">
        <f>Sheet1!AT791/Sheet1!$AT$3</f>
        <v>1.1138909319354766</v>
      </c>
      <c r="AU791">
        <f>Sheet1!AU791/Sheet1!$AU$3</f>
        <v>1.1047577989794766</v>
      </c>
      <c r="AV791">
        <f>Sheet1!AV791/Sheet1!$AV$3</f>
        <v>1.1288632831738536</v>
      </c>
      <c r="AW791">
        <f>Sheet1!AW791/Sheet1!$AW$3</f>
        <v>1.133306503586061</v>
      </c>
      <c r="AX791">
        <f>Sheet1!AX791/Sheet1!$AX$3</f>
        <v>1.1179828683837589</v>
      </c>
      <c r="AY791">
        <f>Sheet1!AY791/Sheet1!$AY$3</f>
        <v>1.1379925024861612</v>
      </c>
      <c r="AZ791" t="e">
        <f>Sheet1!AZ791/Sheet1!$AZ$3</f>
        <v>#VALUE!</v>
      </c>
      <c r="BA791" t="e">
        <f>Sheet1!BA791/Sheet1!$BA$3</f>
        <v>#VALUE!</v>
      </c>
      <c r="BB791" t="e">
        <f>Sheet1!BB791/Sheet1!$BB$3</f>
        <v>#VALUE!</v>
      </c>
      <c r="BC791" t="e">
        <f>Sheet1!BC791/Sheet1!$BC$3</f>
        <v>#VALUE!</v>
      </c>
      <c r="BE791">
        <v>790</v>
      </c>
      <c r="BF791">
        <f t="shared" si="12"/>
        <v>8</v>
      </c>
    </row>
    <row r="792" spans="1:58" x14ac:dyDescent="0.3">
      <c r="A792" s="3">
        <v>791</v>
      </c>
      <c r="B792" t="e">
        <f>Sheet1!B792/Sheet1!$B$3</f>
        <v>#VALUE!</v>
      </c>
      <c r="C792" t="e">
        <f>Sheet1!C792/Sheet1!$C$3</f>
        <v>#VALUE!</v>
      </c>
      <c r="D792" t="e">
        <f>Sheet1!D792/Sheet1!$D$3</f>
        <v>#VALUE!</v>
      </c>
      <c r="E792" t="e">
        <f>Sheet1!E792/Sheet1!$E$3</f>
        <v>#VALUE!</v>
      </c>
      <c r="F792" t="e">
        <f>Sheet1!F792/Sheet1!$F$3</f>
        <v>#VALUE!</v>
      </c>
      <c r="G792" t="e">
        <f>Sheet1!G792/Sheet1!$G$3</f>
        <v>#VALUE!</v>
      </c>
      <c r="H792" t="e">
        <f>Sheet1!H792/Sheet1!$H$3</f>
        <v>#VALUE!</v>
      </c>
      <c r="I792" t="e">
        <f>Sheet1!I792/Sheet1!$I$3</f>
        <v>#VALUE!</v>
      </c>
      <c r="J792" t="e">
        <f>Sheet1!J792/Sheet1!$J$3</f>
        <v>#VALUE!</v>
      </c>
      <c r="K792" t="e">
        <f>Sheet1!K792/Sheet1!$K$3</f>
        <v>#VALUE!</v>
      </c>
      <c r="L792" t="e">
        <f>Sheet1!L792/Sheet1!$L$3</f>
        <v>#VALUE!</v>
      </c>
      <c r="M792" t="e">
        <f>Sheet1!M792/Sheet1!$M$3</f>
        <v>#VALUE!</v>
      </c>
      <c r="N792" t="e">
        <f>Sheet1!N792/Sheet1!$N$3</f>
        <v>#VALUE!</v>
      </c>
      <c r="O792" t="e">
        <f>Sheet1!O792/Sheet1!$O$3</f>
        <v>#VALUE!</v>
      </c>
      <c r="P792" t="e">
        <f>Sheet1!P792/Sheet1!$P$3</f>
        <v>#VALUE!</v>
      </c>
      <c r="Q792" t="e">
        <f>Sheet1!Q792/Sheet1!$Q$3</f>
        <v>#VALUE!</v>
      </c>
      <c r="R792" t="e">
        <f>Sheet1!R792/Sheet1!$R$3</f>
        <v>#VALUE!</v>
      </c>
      <c r="S792" t="e">
        <f>Sheet1!S792/Sheet1!$S$3</f>
        <v>#VALUE!</v>
      </c>
      <c r="T792" t="e">
        <f>Sheet1!T792/Sheet1!$T$3</f>
        <v>#VALUE!</v>
      </c>
      <c r="U792" t="e">
        <f>Sheet1!U792/Sheet1!$U$3</f>
        <v>#VALUE!</v>
      </c>
      <c r="V792" t="e">
        <f>Sheet1!V792/Sheet1!$V$3</f>
        <v>#VALUE!</v>
      </c>
      <c r="W792" t="e">
        <f>Sheet1!W792/Sheet1!$W$3</f>
        <v>#VALUE!</v>
      </c>
      <c r="X792" t="e">
        <f>Sheet1!X792/Sheet1!$X$3</f>
        <v>#VALUE!</v>
      </c>
      <c r="Y792" t="e">
        <f>Sheet1!Y792/Sheet1!$Y$3</f>
        <v>#VALUE!</v>
      </c>
      <c r="Z792" t="e">
        <f>Sheet1!Z792/Sheet1!$Z$3</f>
        <v>#VALUE!</v>
      </c>
      <c r="AA792" t="e">
        <f>Sheet1!AA792/Sheet1!$AA$3</f>
        <v>#VALUE!</v>
      </c>
      <c r="AB792" t="e">
        <f>Sheet1!AB792/Sheet1!$AB$3</f>
        <v>#VALUE!</v>
      </c>
      <c r="AC792" t="e">
        <f>Sheet1!AC792/Sheet1!$AC$3</f>
        <v>#VALUE!</v>
      </c>
      <c r="AD792" t="e">
        <f>Sheet1!AD792/Sheet1!$AD$3</f>
        <v>#VALUE!</v>
      </c>
      <c r="AE792" t="e">
        <f>Sheet1!AE792/Sheet1!$AE$3</f>
        <v>#VALUE!</v>
      </c>
      <c r="AF792" t="e">
        <f>Sheet1!AF792/Sheet1!$AF$3</f>
        <v>#VALUE!</v>
      </c>
      <c r="AG792" t="e">
        <f>Sheet1!AG792/Sheet1!$AG$3</f>
        <v>#VALUE!</v>
      </c>
      <c r="AH792" t="e">
        <f>Sheet1!AH792/Sheet1!$AH$3</f>
        <v>#VALUE!</v>
      </c>
      <c r="AI792" t="e">
        <f>Sheet1!AI792/Sheet1!$AI$3</f>
        <v>#VALUE!</v>
      </c>
      <c r="AJ792" t="e">
        <f>Sheet1!AJ792/Sheet1!$AJ$3</f>
        <v>#VALUE!</v>
      </c>
      <c r="AK792" t="e">
        <f>Sheet1!AK792/Sheet1!$AK$3</f>
        <v>#VALUE!</v>
      </c>
      <c r="AL792" t="e">
        <f>Sheet1!AL792/Sheet1!$AL$3</f>
        <v>#VALUE!</v>
      </c>
      <c r="AM792" t="e">
        <f>Sheet1!AM792/Sheet1!$AM$3</f>
        <v>#VALUE!</v>
      </c>
      <c r="AN792" t="e">
        <f>Sheet1!AN792/Sheet1!$AN$3</f>
        <v>#VALUE!</v>
      </c>
      <c r="AO792" t="e">
        <f>Sheet1!AO792/Sheet1!$AO$3</f>
        <v>#VALUE!</v>
      </c>
      <c r="AP792" t="e">
        <f>Sheet1!AP792/Sheet1!$AP$3</f>
        <v>#VALUE!</v>
      </c>
      <c r="AQ792" t="e">
        <f>Sheet1!AQ792/Sheet1!$AQ$3</f>
        <v>#VALUE!</v>
      </c>
      <c r="AR792">
        <f>Sheet1!AR792/Sheet1!$AR$3</f>
        <v>1.1998369275050469</v>
      </c>
      <c r="AS792">
        <f>Sheet1!AS792/Sheet1!$AS$3</f>
        <v>1.18587746529486</v>
      </c>
      <c r="AT792">
        <f>Sheet1!AT792/Sheet1!$AT$3</f>
        <v>1.1927330274312509</v>
      </c>
      <c r="AU792">
        <f>Sheet1!AU792/Sheet1!$AU$3</f>
        <v>1.1567727909323473</v>
      </c>
      <c r="AV792">
        <f>Sheet1!AV792/Sheet1!$AV$3</f>
        <v>1.1724554705067955</v>
      </c>
      <c r="AW792" t="e">
        <f>Sheet1!AW792/Sheet1!$AW$3</f>
        <v>#VALUE!</v>
      </c>
      <c r="AX792" t="e">
        <f>Sheet1!AX792/Sheet1!$AX$3</f>
        <v>#VALUE!</v>
      </c>
      <c r="AY792" t="e">
        <f>Sheet1!AY792/Sheet1!$AY$3</f>
        <v>#VALUE!</v>
      </c>
      <c r="AZ792" t="e">
        <f>Sheet1!AZ792/Sheet1!$AZ$3</f>
        <v>#VALUE!</v>
      </c>
      <c r="BA792" t="e">
        <f>Sheet1!BA792/Sheet1!$BA$3</f>
        <v>#VALUE!</v>
      </c>
      <c r="BB792" t="e">
        <f>Sheet1!BB792/Sheet1!$BB$3</f>
        <v>#VALUE!</v>
      </c>
      <c r="BC792" t="e">
        <f>Sheet1!BC792/Sheet1!$BC$3</f>
        <v>#VALUE!</v>
      </c>
      <c r="BE792" s="3">
        <v>791</v>
      </c>
      <c r="BF792">
        <f t="shared" si="12"/>
        <v>5</v>
      </c>
    </row>
    <row r="793" spans="1:58" x14ac:dyDescent="0.3">
      <c r="A793">
        <v>792</v>
      </c>
      <c r="B793" t="e">
        <f>Sheet1!B793/Sheet1!$B$3</f>
        <v>#VALUE!</v>
      </c>
      <c r="C793" t="e">
        <f>Sheet1!C793/Sheet1!$C$3</f>
        <v>#VALUE!</v>
      </c>
      <c r="D793" t="e">
        <f>Sheet1!D793/Sheet1!$D$3</f>
        <v>#VALUE!</v>
      </c>
      <c r="E793" t="e">
        <f>Sheet1!E793/Sheet1!$E$3</f>
        <v>#VALUE!</v>
      </c>
      <c r="F793" t="e">
        <f>Sheet1!F793/Sheet1!$F$3</f>
        <v>#VALUE!</v>
      </c>
      <c r="G793" t="e">
        <f>Sheet1!G793/Sheet1!$G$3</f>
        <v>#VALUE!</v>
      </c>
      <c r="H793" t="e">
        <f>Sheet1!H793/Sheet1!$H$3</f>
        <v>#VALUE!</v>
      </c>
      <c r="I793" t="e">
        <f>Sheet1!I793/Sheet1!$I$3</f>
        <v>#VALUE!</v>
      </c>
      <c r="J793" t="e">
        <f>Sheet1!J793/Sheet1!$J$3</f>
        <v>#VALUE!</v>
      </c>
      <c r="K793" t="e">
        <f>Sheet1!K793/Sheet1!$K$3</f>
        <v>#VALUE!</v>
      </c>
      <c r="L793" t="e">
        <f>Sheet1!L793/Sheet1!$L$3</f>
        <v>#VALUE!</v>
      </c>
      <c r="M793" t="e">
        <f>Sheet1!M793/Sheet1!$M$3</f>
        <v>#VALUE!</v>
      </c>
      <c r="N793" t="e">
        <f>Sheet1!N793/Sheet1!$N$3</f>
        <v>#VALUE!</v>
      </c>
      <c r="O793" t="e">
        <f>Sheet1!O793/Sheet1!$O$3</f>
        <v>#VALUE!</v>
      </c>
      <c r="P793" t="e">
        <f>Sheet1!P793/Sheet1!$P$3</f>
        <v>#VALUE!</v>
      </c>
      <c r="Q793" t="e">
        <f>Sheet1!Q793/Sheet1!$Q$3</f>
        <v>#VALUE!</v>
      </c>
      <c r="R793" t="e">
        <f>Sheet1!R793/Sheet1!$R$3</f>
        <v>#VALUE!</v>
      </c>
      <c r="S793" t="e">
        <f>Sheet1!S793/Sheet1!$S$3</f>
        <v>#VALUE!</v>
      </c>
      <c r="T793" t="e">
        <f>Sheet1!T793/Sheet1!$T$3</f>
        <v>#VALUE!</v>
      </c>
      <c r="U793" t="e">
        <f>Sheet1!U793/Sheet1!$U$3</f>
        <v>#VALUE!</v>
      </c>
      <c r="V793" t="e">
        <f>Sheet1!V793/Sheet1!$V$3</f>
        <v>#VALUE!</v>
      </c>
      <c r="W793" t="e">
        <f>Sheet1!W793/Sheet1!$W$3</f>
        <v>#VALUE!</v>
      </c>
      <c r="X793" t="e">
        <f>Sheet1!X793/Sheet1!$X$3</f>
        <v>#VALUE!</v>
      </c>
      <c r="Y793" t="e">
        <f>Sheet1!Y793/Sheet1!$Y$3</f>
        <v>#VALUE!</v>
      </c>
      <c r="Z793" t="e">
        <f>Sheet1!Z793/Sheet1!$Z$3</f>
        <v>#VALUE!</v>
      </c>
      <c r="AA793" t="e">
        <f>Sheet1!AA793/Sheet1!$AA$3</f>
        <v>#VALUE!</v>
      </c>
      <c r="AB793" t="e">
        <f>Sheet1!AB793/Sheet1!$AB$3</f>
        <v>#VALUE!</v>
      </c>
      <c r="AC793" t="e">
        <f>Sheet1!AC793/Sheet1!$AC$3</f>
        <v>#VALUE!</v>
      </c>
      <c r="AD793" t="e">
        <f>Sheet1!AD793/Sheet1!$AD$3</f>
        <v>#VALUE!</v>
      </c>
      <c r="AE793" t="e">
        <f>Sheet1!AE793/Sheet1!$AE$3</f>
        <v>#VALUE!</v>
      </c>
      <c r="AF793" t="e">
        <f>Sheet1!AF793/Sheet1!$AF$3</f>
        <v>#VALUE!</v>
      </c>
      <c r="AG793" t="e">
        <f>Sheet1!AG793/Sheet1!$AG$3</f>
        <v>#VALUE!</v>
      </c>
      <c r="AH793" t="e">
        <f>Sheet1!AH793/Sheet1!$AH$3</f>
        <v>#VALUE!</v>
      </c>
      <c r="AI793" t="e">
        <f>Sheet1!AI793/Sheet1!$AI$3</f>
        <v>#VALUE!</v>
      </c>
      <c r="AJ793" t="e">
        <f>Sheet1!AJ793/Sheet1!$AJ$3</f>
        <v>#VALUE!</v>
      </c>
      <c r="AK793" t="e">
        <f>Sheet1!AK793/Sheet1!$AK$3</f>
        <v>#VALUE!</v>
      </c>
      <c r="AL793" t="e">
        <f>Sheet1!AL793/Sheet1!$AL$3</f>
        <v>#VALUE!</v>
      </c>
      <c r="AM793" t="e">
        <f>Sheet1!AM793/Sheet1!$AM$3</f>
        <v>#VALUE!</v>
      </c>
      <c r="AN793" t="e">
        <f>Sheet1!AN793/Sheet1!$AN$3</f>
        <v>#VALUE!</v>
      </c>
      <c r="AO793" t="e">
        <f>Sheet1!AO793/Sheet1!$AO$3</f>
        <v>#VALUE!</v>
      </c>
      <c r="AP793" t="e">
        <f>Sheet1!AP793/Sheet1!$AP$3</f>
        <v>#VALUE!</v>
      </c>
      <c r="AQ793" t="e">
        <f>Sheet1!AQ793/Sheet1!$AQ$3</f>
        <v>#VALUE!</v>
      </c>
      <c r="AR793">
        <f>Sheet1!AR793/Sheet1!$AR$3</f>
        <v>1.2288684115340813</v>
      </c>
      <c r="AS793" t="e">
        <f>Sheet1!AS793/Sheet1!$AS$3</f>
        <v>#VALUE!</v>
      </c>
      <c r="AT793" t="e">
        <f>Sheet1!AT793/Sheet1!$AT$3</f>
        <v>#VALUE!</v>
      </c>
      <c r="AU793" t="e">
        <f>Sheet1!AU793/Sheet1!$AU$3</f>
        <v>#VALUE!</v>
      </c>
      <c r="AV793" t="e">
        <f>Sheet1!AV793/Sheet1!$AV$3</f>
        <v>#VALUE!</v>
      </c>
      <c r="AW793" t="e">
        <f>Sheet1!AW793/Sheet1!$AW$3</f>
        <v>#VALUE!</v>
      </c>
      <c r="AX793" t="e">
        <f>Sheet1!AX793/Sheet1!$AX$3</f>
        <v>#VALUE!</v>
      </c>
      <c r="AY793" t="e">
        <f>Sheet1!AY793/Sheet1!$AY$3</f>
        <v>#VALUE!</v>
      </c>
      <c r="AZ793" t="e">
        <f>Sheet1!AZ793/Sheet1!$AZ$3</f>
        <v>#VALUE!</v>
      </c>
      <c r="BA793" t="e">
        <f>Sheet1!BA793/Sheet1!$BA$3</f>
        <v>#VALUE!</v>
      </c>
      <c r="BB793" t="e">
        <f>Sheet1!BB793/Sheet1!$BB$3</f>
        <v>#VALUE!</v>
      </c>
      <c r="BC793" t="e">
        <f>Sheet1!BC793/Sheet1!$BC$3</f>
        <v>#VALUE!</v>
      </c>
      <c r="BE793">
        <v>792</v>
      </c>
      <c r="BF793">
        <f t="shared" si="12"/>
        <v>1</v>
      </c>
    </row>
    <row r="794" spans="1:58" x14ac:dyDescent="0.3">
      <c r="A794">
        <v>793</v>
      </c>
      <c r="B794" t="e">
        <f>Sheet1!B794/Sheet1!$B$3</f>
        <v>#VALUE!</v>
      </c>
      <c r="C794" t="e">
        <f>Sheet1!C794/Sheet1!$C$3</f>
        <v>#VALUE!</v>
      </c>
      <c r="D794" t="e">
        <f>Sheet1!D794/Sheet1!$D$3</f>
        <v>#VALUE!</v>
      </c>
      <c r="E794" t="e">
        <f>Sheet1!E794/Sheet1!$E$3</f>
        <v>#VALUE!</v>
      </c>
      <c r="F794" t="e">
        <f>Sheet1!F794/Sheet1!$F$3</f>
        <v>#VALUE!</v>
      </c>
      <c r="G794" t="e">
        <f>Sheet1!G794/Sheet1!$G$3</f>
        <v>#VALUE!</v>
      </c>
      <c r="H794" t="e">
        <f>Sheet1!H794/Sheet1!$H$3</f>
        <v>#VALUE!</v>
      </c>
      <c r="I794" t="e">
        <f>Sheet1!I794/Sheet1!$I$3</f>
        <v>#VALUE!</v>
      </c>
      <c r="J794" t="e">
        <f>Sheet1!J794/Sheet1!$J$3</f>
        <v>#VALUE!</v>
      </c>
      <c r="K794" t="e">
        <f>Sheet1!K794/Sheet1!$K$3</f>
        <v>#VALUE!</v>
      </c>
      <c r="L794" t="e">
        <f>Sheet1!L794/Sheet1!$L$3</f>
        <v>#VALUE!</v>
      </c>
      <c r="M794" t="e">
        <f>Sheet1!M794/Sheet1!$M$3</f>
        <v>#VALUE!</v>
      </c>
      <c r="N794" t="e">
        <f>Sheet1!N794/Sheet1!$N$3</f>
        <v>#VALUE!</v>
      </c>
      <c r="O794" t="e">
        <f>Sheet1!O794/Sheet1!$O$3</f>
        <v>#VALUE!</v>
      </c>
      <c r="P794" t="e">
        <f>Sheet1!P794/Sheet1!$P$3</f>
        <v>#VALUE!</v>
      </c>
      <c r="Q794" t="e">
        <f>Sheet1!Q794/Sheet1!$Q$3</f>
        <v>#VALUE!</v>
      </c>
      <c r="R794" t="e">
        <f>Sheet1!R794/Sheet1!$R$3</f>
        <v>#VALUE!</v>
      </c>
      <c r="S794" t="e">
        <f>Sheet1!S794/Sheet1!$S$3</f>
        <v>#VALUE!</v>
      </c>
      <c r="T794" t="e">
        <f>Sheet1!T794/Sheet1!$T$3</f>
        <v>#VALUE!</v>
      </c>
      <c r="U794" t="e">
        <f>Sheet1!U794/Sheet1!$U$3</f>
        <v>#VALUE!</v>
      </c>
      <c r="V794" t="e">
        <f>Sheet1!V794/Sheet1!$V$3</f>
        <v>#VALUE!</v>
      </c>
      <c r="W794" t="e">
        <f>Sheet1!W794/Sheet1!$W$3</f>
        <v>#VALUE!</v>
      </c>
      <c r="X794" t="e">
        <f>Sheet1!X794/Sheet1!$X$3</f>
        <v>#VALUE!</v>
      </c>
      <c r="Y794" t="e">
        <f>Sheet1!Y794/Sheet1!$Y$3</f>
        <v>#VALUE!</v>
      </c>
      <c r="Z794" t="e">
        <f>Sheet1!Z794/Sheet1!$Z$3</f>
        <v>#VALUE!</v>
      </c>
      <c r="AA794" t="e">
        <f>Sheet1!AA794/Sheet1!$AA$3</f>
        <v>#VALUE!</v>
      </c>
      <c r="AB794" t="e">
        <f>Sheet1!AB794/Sheet1!$AB$3</f>
        <v>#VALUE!</v>
      </c>
      <c r="AC794" t="e">
        <f>Sheet1!AC794/Sheet1!$AC$3</f>
        <v>#VALUE!</v>
      </c>
      <c r="AD794" t="e">
        <f>Sheet1!AD794/Sheet1!$AD$3</f>
        <v>#VALUE!</v>
      </c>
      <c r="AE794" t="e">
        <f>Sheet1!AE794/Sheet1!$AE$3</f>
        <v>#VALUE!</v>
      </c>
      <c r="AF794" t="e">
        <f>Sheet1!AF794/Sheet1!$AF$3</f>
        <v>#VALUE!</v>
      </c>
      <c r="AG794" t="e">
        <f>Sheet1!AG794/Sheet1!$AG$3</f>
        <v>#VALUE!</v>
      </c>
      <c r="AH794" t="e">
        <f>Sheet1!AH794/Sheet1!$AH$3</f>
        <v>#VALUE!</v>
      </c>
      <c r="AI794" t="e">
        <f>Sheet1!AI794/Sheet1!$AI$3</f>
        <v>#VALUE!</v>
      </c>
      <c r="AJ794" t="e">
        <f>Sheet1!AJ794/Sheet1!$AJ$3</f>
        <v>#VALUE!</v>
      </c>
      <c r="AK794" t="e">
        <f>Sheet1!AK794/Sheet1!$AK$3</f>
        <v>#VALUE!</v>
      </c>
      <c r="AL794" t="e">
        <f>Sheet1!AL794/Sheet1!$AL$3</f>
        <v>#VALUE!</v>
      </c>
      <c r="AM794" t="e">
        <f>Sheet1!AM794/Sheet1!$AM$3</f>
        <v>#VALUE!</v>
      </c>
      <c r="AN794" t="e">
        <f>Sheet1!AN794/Sheet1!$AN$3</f>
        <v>#VALUE!</v>
      </c>
      <c r="AO794" t="e">
        <f>Sheet1!AO794/Sheet1!$AO$3</f>
        <v>#VALUE!</v>
      </c>
      <c r="AP794" t="e">
        <f>Sheet1!AP794/Sheet1!$AP$3</f>
        <v>#VALUE!</v>
      </c>
      <c r="AQ794" t="e">
        <f>Sheet1!AQ794/Sheet1!$AQ$3</f>
        <v>#VALUE!</v>
      </c>
      <c r="AR794">
        <f>Sheet1!AR794/Sheet1!$AR$3</f>
        <v>1.1948111640734618</v>
      </c>
      <c r="AS794" t="e">
        <f>Sheet1!AS794/Sheet1!$AS$3</f>
        <v>#VALUE!</v>
      </c>
      <c r="AT794" t="e">
        <f>Sheet1!AT794/Sheet1!$AT$3</f>
        <v>#VALUE!</v>
      </c>
      <c r="AU794" t="e">
        <f>Sheet1!AU794/Sheet1!$AU$3</f>
        <v>#VALUE!</v>
      </c>
      <c r="AV794" t="e">
        <f>Sheet1!AV794/Sheet1!$AV$3</f>
        <v>#VALUE!</v>
      </c>
      <c r="AW794" t="e">
        <f>Sheet1!AW794/Sheet1!$AW$3</f>
        <v>#VALUE!</v>
      </c>
      <c r="AX794" t="e">
        <f>Sheet1!AX794/Sheet1!$AX$3</f>
        <v>#VALUE!</v>
      </c>
      <c r="AY794" t="e">
        <f>Sheet1!AY794/Sheet1!$AY$3</f>
        <v>#VALUE!</v>
      </c>
      <c r="AZ794" t="e">
        <f>Sheet1!AZ794/Sheet1!$AZ$3</f>
        <v>#VALUE!</v>
      </c>
      <c r="BA794" t="e">
        <f>Sheet1!BA794/Sheet1!$BA$3</f>
        <v>#VALUE!</v>
      </c>
      <c r="BB794" t="e">
        <f>Sheet1!BB794/Sheet1!$BB$3</f>
        <v>#VALUE!</v>
      </c>
      <c r="BC794" t="e">
        <f>Sheet1!BC794/Sheet1!$BC$3</f>
        <v>#VALUE!</v>
      </c>
      <c r="BE794">
        <v>793</v>
      </c>
      <c r="BF794">
        <f t="shared" si="12"/>
        <v>1</v>
      </c>
    </row>
    <row r="795" spans="1:58" x14ac:dyDescent="0.3">
      <c r="A795" s="3">
        <v>794</v>
      </c>
      <c r="B795" t="e">
        <f>Sheet1!B795/Sheet1!$B$3</f>
        <v>#VALUE!</v>
      </c>
      <c r="C795" t="e">
        <f>Sheet1!C795/Sheet1!$C$3</f>
        <v>#VALUE!</v>
      </c>
      <c r="D795" t="e">
        <f>Sheet1!D795/Sheet1!$D$3</f>
        <v>#VALUE!</v>
      </c>
      <c r="E795" t="e">
        <f>Sheet1!E795/Sheet1!$E$3</f>
        <v>#VALUE!</v>
      </c>
      <c r="F795" t="e">
        <f>Sheet1!F795/Sheet1!$F$3</f>
        <v>#VALUE!</v>
      </c>
      <c r="G795" t="e">
        <f>Sheet1!G795/Sheet1!$G$3</f>
        <v>#VALUE!</v>
      </c>
      <c r="H795" t="e">
        <f>Sheet1!H795/Sheet1!$H$3</f>
        <v>#VALUE!</v>
      </c>
      <c r="I795" t="e">
        <f>Sheet1!I795/Sheet1!$I$3</f>
        <v>#VALUE!</v>
      </c>
      <c r="J795" t="e">
        <f>Sheet1!J795/Sheet1!$J$3</f>
        <v>#VALUE!</v>
      </c>
      <c r="K795" t="e">
        <f>Sheet1!K795/Sheet1!$K$3</f>
        <v>#VALUE!</v>
      </c>
      <c r="L795" t="e">
        <f>Sheet1!L795/Sheet1!$L$3</f>
        <v>#VALUE!</v>
      </c>
      <c r="M795" t="e">
        <f>Sheet1!M795/Sheet1!$M$3</f>
        <v>#VALUE!</v>
      </c>
      <c r="N795" t="e">
        <f>Sheet1!N795/Sheet1!$N$3</f>
        <v>#VALUE!</v>
      </c>
      <c r="O795" t="e">
        <f>Sheet1!O795/Sheet1!$O$3</f>
        <v>#VALUE!</v>
      </c>
      <c r="P795" t="e">
        <f>Sheet1!P795/Sheet1!$P$3</f>
        <v>#VALUE!</v>
      </c>
      <c r="Q795" t="e">
        <f>Sheet1!Q795/Sheet1!$Q$3</f>
        <v>#VALUE!</v>
      </c>
      <c r="R795" t="e">
        <f>Sheet1!R795/Sheet1!$R$3</f>
        <v>#VALUE!</v>
      </c>
      <c r="S795" t="e">
        <f>Sheet1!S795/Sheet1!$S$3</f>
        <v>#VALUE!</v>
      </c>
      <c r="T795" t="e">
        <f>Sheet1!T795/Sheet1!$T$3</f>
        <v>#VALUE!</v>
      </c>
      <c r="U795" t="e">
        <f>Sheet1!U795/Sheet1!$U$3</f>
        <v>#VALUE!</v>
      </c>
      <c r="V795" t="e">
        <f>Sheet1!V795/Sheet1!$V$3</f>
        <v>#VALUE!</v>
      </c>
      <c r="W795" t="e">
        <f>Sheet1!W795/Sheet1!$W$3</f>
        <v>#VALUE!</v>
      </c>
      <c r="X795" t="e">
        <f>Sheet1!X795/Sheet1!$X$3</f>
        <v>#VALUE!</v>
      </c>
      <c r="Y795" t="e">
        <f>Sheet1!Y795/Sheet1!$Y$3</f>
        <v>#VALUE!</v>
      </c>
      <c r="Z795" t="e">
        <f>Sheet1!Z795/Sheet1!$Z$3</f>
        <v>#VALUE!</v>
      </c>
      <c r="AA795" t="e">
        <f>Sheet1!AA795/Sheet1!$AA$3</f>
        <v>#VALUE!</v>
      </c>
      <c r="AB795" t="e">
        <f>Sheet1!AB795/Sheet1!$AB$3</f>
        <v>#VALUE!</v>
      </c>
      <c r="AC795" t="e">
        <f>Sheet1!AC795/Sheet1!$AC$3</f>
        <v>#VALUE!</v>
      </c>
      <c r="AD795" t="e">
        <f>Sheet1!AD795/Sheet1!$AD$3</f>
        <v>#VALUE!</v>
      </c>
      <c r="AE795" t="e">
        <f>Sheet1!AE795/Sheet1!$AE$3</f>
        <v>#VALUE!</v>
      </c>
      <c r="AF795" t="e">
        <f>Sheet1!AF795/Sheet1!$AF$3</f>
        <v>#VALUE!</v>
      </c>
      <c r="AG795" t="e">
        <f>Sheet1!AG795/Sheet1!$AG$3</f>
        <v>#VALUE!</v>
      </c>
      <c r="AH795" t="e">
        <f>Sheet1!AH795/Sheet1!$AH$3</f>
        <v>#VALUE!</v>
      </c>
      <c r="AI795" t="e">
        <f>Sheet1!AI795/Sheet1!$AI$3</f>
        <v>#VALUE!</v>
      </c>
      <c r="AJ795" t="e">
        <f>Sheet1!AJ795/Sheet1!$AJ$3</f>
        <v>#VALUE!</v>
      </c>
      <c r="AK795" t="e">
        <f>Sheet1!AK795/Sheet1!$AK$3</f>
        <v>#VALUE!</v>
      </c>
      <c r="AL795" t="e">
        <f>Sheet1!AL795/Sheet1!$AL$3</f>
        <v>#VALUE!</v>
      </c>
      <c r="AM795" t="e">
        <f>Sheet1!AM795/Sheet1!$AM$3</f>
        <v>#VALUE!</v>
      </c>
      <c r="AN795" t="e">
        <f>Sheet1!AN795/Sheet1!$AN$3</f>
        <v>#VALUE!</v>
      </c>
      <c r="AO795" t="e">
        <f>Sheet1!AO795/Sheet1!$AO$3</f>
        <v>#VALUE!</v>
      </c>
      <c r="AP795" t="e">
        <f>Sheet1!AP795/Sheet1!$AP$3</f>
        <v>#VALUE!</v>
      </c>
      <c r="AQ795" t="e">
        <f>Sheet1!AQ795/Sheet1!$AQ$3</f>
        <v>#VALUE!</v>
      </c>
      <c r="AR795">
        <f>Sheet1!AR795/Sheet1!$AR$3</f>
        <v>1.1229663832817511</v>
      </c>
      <c r="AS795">
        <f>Sheet1!AS795/Sheet1!$AS$3</f>
        <v>1.1295616847793948</v>
      </c>
      <c r="AT795">
        <f>Sheet1!AT795/Sheet1!$AT$3</f>
        <v>1.1463816803523648</v>
      </c>
      <c r="AU795">
        <f>Sheet1!AU795/Sheet1!$AU$3</f>
        <v>1.1440778140958157</v>
      </c>
      <c r="AV795">
        <f>Sheet1!AV795/Sheet1!$AV$3</f>
        <v>1.143092065902674</v>
      </c>
      <c r="AW795">
        <f>Sheet1!AW795/Sheet1!$AW$3</f>
        <v>1.152135363508503</v>
      </c>
      <c r="AX795">
        <f>Sheet1!AX795/Sheet1!$AX$3</f>
        <v>1.1412219585152872</v>
      </c>
      <c r="AY795">
        <f>Sheet1!AY795/Sheet1!$AY$3</f>
        <v>1.1493380283173189</v>
      </c>
      <c r="AZ795" t="e">
        <f>Sheet1!AZ795/Sheet1!$AZ$3</f>
        <v>#VALUE!</v>
      </c>
      <c r="BA795" t="e">
        <f>Sheet1!BA795/Sheet1!$BA$3</f>
        <v>#VALUE!</v>
      </c>
      <c r="BB795" t="e">
        <f>Sheet1!BB795/Sheet1!$BB$3</f>
        <v>#VALUE!</v>
      </c>
      <c r="BC795" t="e">
        <f>Sheet1!BC795/Sheet1!$BC$3</f>
        <v>#VALUE!</v>
      </c>
      <c r="BE795" s="3">
        <v>794</v>
      </c>
      <c r="BF795">
        <f t="shared" si="12"/>
        <v>8</v>
      </c>
    </row>
    <row r="796" spans="1:58" x14ac:dyDescent="0.3">
      <c r="A796">
        <v>795</v>
      </c>
      <c r="B796" t="e">
        <f>Sheet1!B796/Sheet1!$B$3</f>
        <v>#VALUE!</v>
      </c>
      <c r="C796" t="e">
        <f>Sheet1!C796/Sheet1!$C$3</f>
        <v>#VALUE!</v>
      </c>
      <c r="D796" t="e">
        <f>Sheet1!D796/Sheet1!$D$3</f>
        <v>#VALUE!</v>
      </c>
      <c r="E796" t="e">
        <f>Sheet1!E796/Sheet1!$E$3</f>
        <v>#VALUE!</v>
      </c>
      <c r="F796" t="e">
        <f>Sheet1!F796/Sheet1!$F$3</f>
        <v>#VALUE!</v>
      </c>
      <c r="G796" t="e">
        <f>Sheet1!G796/Sheet1!$G$3</f>
        <v>#VALUE!</v>
      </c>
      <c r="H796" t="e">
        <f>Sheet1!H796/Sheet1!$H$3</f>
        <v>#VALUE!</v>
      </c>
      <c r="I796" t="e">
        <f>Sheet1!I796/Sheet1!$I$3</f>
        <v>#VALUE!</v>
      </c>
      <c r="J796" t="e">
        <f>Sheet1!J796/Sheet1!$J$3</f>
        <v>#VALUE!</v>
      </c>
      <c r="K796" t="e">
        <f>Sheet1!K796/Sheet1!$K$3</f>
        <v>#VALUE!</v>
      </c>
      <c r="L796" t="e">
        <f>Sheet1!L796/Sheet1!$L$3</f>
        <v>#VALUE!</v>
      </c>
      <c r="M796" t="e">
        <f>Sheet1!M796/Sheet1!$M$3</f>
        <v>#VALUE!</v>
      </c>
      <c r="N796" t="e">
        <f>Sheet1!N796/Sheet1!$N$3</f>
        <v>#VALUE!</v>
      </c>
      <c r="O796" t="e">
        <f>Sheet1!O796/Sheet1!$O$3</f>
        <v>#VALUE!</v>
      </c>
      <c r="P796" t="e">
        <f>Sheet1!P796/Sheet1!$P$3</f>
        <v>#VALUE!</v>
      </c>
      <c r="Q796" t="e">
        <f>Sheet1!Q796/Sheet1!$Q$3</f>
        <v>#VALUE!</v>
      </c>
      <c r="R796" t="e">
        <f>Sheet1!R796/Sheet1!$R$3</f>
        <v>#VALUE!</v>
      </c>
      <c r="S796" t="e">
        <f>Sheet1!S796/Sheet1!$S$3</f>
        <v>#VALUE!</v>
      </c>
      <c r="T796" t="e">
        <f>Sheet1!T796/Sheet1!$T$3</f>
        <v>#VALUE!</v>
      </c>
      <c r="U796" t="e">
        <f>Sheet1!U796/Sheet1!$U$3</f>
        <v>#VALUE!</v>
      </c>
      <c r="V796" t="e">
        <f>Sheet1!V796/Sheet1!$V$3</f>
        <v>#VALUE!</v>
      </c>
      <c r="W796" t="e">
        <f>Sheet1!W796/Sheet1!$W$3</f>
        <v>#VALUE!</v>
      </c>
      <c r="X796" t="e">
        <f>Sheet1!X796/Sheet1!$X$3</f>
        <v>#VALUE!</v>
      </c>
      <c r="Y796" t="e">
        <f>Sheet1!Y796/Sheet1!$Y$3</f>
        <v>#VALUE!</v>
      </c>
      <c r="Z796" t="e">
        <f>Sheet1!Z796/Sheet1!$Z$3</f>
        <v>#VALUE!</v>
      </c>
      <c r="AA796" t="e">
        <f>Sheet1!AA796/Sheet1!$AA$3</f>
        <v>#VALUE!</v>
      </c>
      <c r="AB796" t="e">
        <f>Sheet1!AB796/Sheet1!$AB$3</f>
        <v>#VALUE!</v>
      </c>
      <c r="AC796" t="e">
        <f>Sheet1!AC796/Sheet1!$AC$3</f>
        <v>#VALUE!</v>
      </c>
      <c r="AD796" t="e">
        <f>Sheet1!AD796/Sheet1!$AD$3</f>
        <v>#VALUE!</v>
      </c>
      <c r="AE796" t="e">
        <f>Sheet1!AE796/Sheet1!$AE$3</f>
        <v>#VALUE!</v>
      </c>
      <c r="AF796" t="e">
        <f>Sheet1!AF796/Sheet1!$AF$3</f>
        <v>#VALUE!</v>
      </c>
      <c r="AG796" t="e">
        <f>Sheet1!AG796/Sheet1!$AG$3</f>
        <v>#VALUE!</v>
      </c>
      <c r="AH796" t="e">
        <f>Sheet1!AH796/Sheet1!$AH$3</f>
        <v>#VALUE!</v>
      </c>
      <c r="AI796" t="e">
        <f>Sheet1!AI796/Sheet1!$AI$3</f>
        <v>#VALUE!</v>
      </c>
      <c r="AJ796" t="e">
        <f>Sheet1!AJ796/Sheet1!$AJ$3</f>
        <v>#VALUE!</v>
      </c>
      <c r="AK796" t="e">
        <f>Sheet1!AK796/Sheet1!$AK$3</f>
        <v>#VALUE!</v>
      </c>
      <c r="AL796" t="e">
        <f>Sheet1!AL796/Sheet1!$AL$3</f>
        <v>#VALUE!</v>
      </c>
      <c r="AM796" t="e">
        <f>Sheet1!AM796/Sheet1!$AM$3</f>
        <v>#VALUE!</v>
      </c>
      <c r="AN796" t="e">
        <f>Sheet1!AN796/Sheet1!$AN$3</f>
        <v>#VALUE!</v>
      </c>
      <c r="AO796" t="e">
        <f>Sheet1!AO796/Sheet1!$AO$3</f>
        <v>#VALUE!</v>
      </c>
      <c r="AP796" t="e">
        <f>Sheet1!AP796/Sheet1!$AP$3</f>
        <v>#VALUE!</v>
      </c>
      <c r="AQ796" t="e">
        <f>Sheet1!AQ796/Sheet1!$AQ$3</f>
        <v>#VALUE!</v>
      </c>
      <c r="AR796">
        <f>Sheet1!AR796/Sheet1!$AR$3</f>
        <v>1.137880399205458</v>
      </c>
      <c r="AS796">
        <f>Sheet1!AS796/Sheet1!$AS$3</f>
        <v>1.1215199519404071</v>
      </c>
      <c r="AT796" t="e">
        <f>Sheet1!AT796/Sheet1!$AT$3</f>
        <v>#VALUE!</v>
      </c>
      <c r="AU796" t="e">
        <f>Sheet1!AU796/Sheet1!$AU$3</f>
        <v>#VALUE!</v>
      </c>
      <c r="AV796" t="e">
        <f>Sheet1!AV796/Sheet1!$AV$3</f>
        <v>#VALUE!</v>
      </c>
      <c r="AW796" t="e">
        <f>Sheet1!AW796/Sheet1!$AW$3</f>
        <v>#VALUE!</v>
      </c>
      <c r="AX796" t="e">
        <f>Sheet1!AX796/Sheet1!$AX$3</f>
        <v>#VALUE!</v>
      </c>
      <c r="AY796" t="e">
        <f>Sheet1!AY796/Sheet1!$AY$3</f>
        <v>#VALUE!</v>
      </c>
      <c r="AZ796" t="e">
        <f>Sheet1!AZ796/Sheet1!$AZ$3</f>
        <v>#VALUE!</v>
      </c>
      <c r="BA796" t="e">
        <f>Sheet1!BA796/Sheet1!$BA$3</f>
        <v>#VALUE!</v>
      </c>
      <c r="BB796" t="e">
        <f>Sheet1!BB796/Sheet1!$BB$3</f>
        <v>#VALUE!</v>
      </c>
      <c r="BC796" t="e">
        <f>Sheet1!BC796/Sheet1!$BC$3</f>
        <v>#VALUE!</v>
      </c>
      <c r="BE796">
        <v>795</v>
      </c>
      <c r="BF796">
        <f t="shared" si="12"/>
        <v>2</v>
      </c>
    </row>
    <row r="797" spans="1:58" x14ac:dyDescent="0.3">
      <c r="A797">
        <v>796</v>
      </c>
      <c r="B797" t="e">
        <f>Sheet1!B797/Sheet1!$B$3</f>
        <v>#VALUE!</v>
      </c>
      <c r="C797" t="e">
        <f>Sheet1!C797/Sheet1!$C$3</f>
        <v>#VALUE!</v>
      </c>
      <c r="D797" t="e">
        <f>Sheet1!D797/Sheet1!$D$3</f>
        <v>#VALUE!</v>
      </c>
      <c r="E797" t="e">
        <f>Sheet1!E797/Sheet1!$E$3</f>
        <v>#VALUE!</v>
      </c>
      <c r="F797" t="e">
        <f>Sheet1!F797/Sheet1!$F$3</f>
        <v>#VALUE!</v>
      </c>
      <c r="G797" t="e">
        <f>Sheet1!G797/Sheet1!$G$3</f>
        <v>#VALUE!</v>
      </c>
      <c r="H797" t="e">
        <f>Sheet1!H797/Sheet1!$H$3</f>
        <v>#VALUE!</v>
      </c>
      <c r="I797" t="e">
        <f>Sheet1!I797/Sheet1!$I$3</f>
        <v>#VALUE!</v>
      </c>
      <c r="J797" t="e">
        <f>Sheet1!J797/Sheet1!$J$3</f>
        <v>#VALUE!</v>
      </c>
      <c r="K797" t="e">
        <f>Sheet1!K797/Sheet1!$K$3</f>
        <v>#VALUE!</v>
      </c>
      <c r="L797" t="e">
        <f>Sheet1!L797/Sheet1!$L$3</f>
        <v>#VALUE!</v>
      </c>
      <c r="M797" t="e">
        <f>Sheet1!M797/Sheet1!$M$3</f>
        <v>#VALUE!</v>
      </c>
      <c r="N797" t="e">
        <f>Sheet1!N797/Sheet1!$N$3</f>
        <v>#VALUE!</v>
      </c>
      <c r="O797" t="e">
        <f>Sheet1!O797/Sheet1!$O$3</f>
        <v>#VALUE!</v>
      </c>
      <c r="P797" t="e">
        <f>Sheet1!P797/Sheet1!$P$3</f>
        <v>#VALUE!</v>
      </c>
      <c r="Q797" t="e">
        <f>Sheet1!Q797/Sheet1!$Q$3</f>
        <v>#VALUE!</v>
      </c>
      <c r="R797" t="e">
        <f>Sheet1!R797/Sheet1!$R$3</f>
        <v>#VALUE!</v>
      </c>
      <c r="S797" t="e">
        <f>Sheet1!S797/Sheet1!$S$3</f>
        <v>#VALUE!</v>
      </c>
      <c r="T797" t="e">
        <f>Sheet1!T797/Sheet1!$T$3</f>
        <v>#VALUE!</v>
      </c>
      <c r="U797" t="e">
        <f>Sheet1!U797/Sheet1!$U$3</f>
        <v>#VALUE!</v>
      </c>
      <c r="V797" t="e">
        <f>Sheet1!V797/Sheet1!$V$3</f>
        <v>#VALUE!</v>
      </c>
      <c r="W797" t="e">
        <f>Sheet1!W797/Sheet1!$W$3</f>
        <v>#VALUE!</v>
      </c>
      <c r="X797" t="e">
        <f>Sheet1!X797/Sheet1!$X$3</f>
        <v>#VALUE!</v>
      </c>
      <c r="Y797" t="e">
        <f>Sheet1!Y797/Sheet1!$Y$3</f>
        <v>#VALUE!</v>
      </c>
      <c r="Z797" t="e">
        <f>Sheet1!Z797/Sheet1!$Z$3</f>
        <v>#VALUE!</v>
      </c>
      <c r="AA797" t="e">
        <f>Sheet1!AA797/Sheet1!$AA$3</f>
        <v>#VALUE!</v>
      </c>
      <c r="AB797" t="e">
        <f>Sheet1!AB797/Sheet1!$AB$3</f>
        <v>#VALUE!</v>
      </c>
      <c r="AC797" t="e">
        <f>Sheet1!AC797/Sheet1!$AC$3</f>
        <v>#VALUE!</v>
      </c>
      <c r="AD797" t="e">
        <f>Sheet1!AD797/Sheet1!$AD$3</f>
        <v>#VALUE!</v>
      </c>
      <c r="AE797" t="e">
        <f>Sheet1!AE797/Sheet1!$AE$3</f>
        <v>#VALUE!</v>
      </c>
      <c r="AF797" t="e">
        <f>Sheet1!AF797/Sheet1!$AF$3</f>
        <v>#VALUE!</v>
      </c>
      <c r="AG797" t="e">
        <f>Sheet1!AG797/Sheet1!$AG$3</f>
        <v>#VALUE!</v>
      </c>
      <c r="AH797" t="e">
        <f>Sheet1!AH797/Sheet1!$AH$3</f>
        <v>#VALUE!</v>
      </c>
      <c r="AI797" t="e">
        <f>Sheet1!AI797/Sheet1!$AI$3</f>
        <v>#VALUE!</v>
      </c>
      <c r="AJ797" t="e">
        <f>Sheet1!AJ797/Sheet1!$AJ$3</f>
        <v>#VALUE!</v>
      </c>
      <c r="AK797" t="e">
        <f>Sheet1!AK797/Sheet1!$AK$3</f>
        <v>#VALUE!</v>
      </c>
      <c r="AL797" t="e">
        <f>Sheet1!AL797/Sheet1!$AL$3</f>
        <v>#VALUE!</v>
      </c>
      <c r="AM797" t="e">
        <f>Sheet1!AM797/Sheet1!$AM$3</f>
        <v>#VALUE!</v>
      </c>
      <c r="AN797" t="e">
        <f>Sheet1!AN797/Sheet1!$AN$3</f>
        <v>#VALUE!</v>
      </c>
      <c r="AO797" t="e">
        <f>Sheet1!AO797/Sheet1!$AO$3</f>
        <v>#VALUE!</v>
      </c>
      <c r="AP797" t="e">
        <f>Sheet1!AP797/Sheet1!$AP$3</f>
        <v>#VALUE!</v>
      </c>
      <c r="AQ797" t="e">
        <f>Sheet1!AQ797/Sheet1!$AQ$3</f>
        <v>#VALUE!</v>
      </c>
      <c r="AR797">
        <f>Sheet1!AR797/Sheet1!$AR$3</f>
        <v>1.2239790474342831</v>
      </c>
      <c r="AS797" t="e">
        <f>Sheet1!AS797/Sheet1!$AS$3</f>
        <v>#VALUE!</v>
      </c>
      <c r="AT797" t="e">
        <f>Sheet1!AT797/Sheet1!$AT$3</f>
        <v>#VALUE!</v>
      </c>
      <c r="AU797" t="e">
        <f>Sheet1!AU797/Sheet1!$AU$3</f>
        <v>#VALUE!</v>
      </c>
      <c r="AV797" t="e">
        <f>Sheet1!AV797/Sheet1!$AV$3</f>
        <v>#VALUE!</v>
      </c>
      <c r="AW797" t="e">
        <f>Sheet1!AW797/Sheet1!$AW$3</f>
        <v>#VALUE!</v>
      </c>
      <c r="AX797" t="e">
        <f>Sheet1!AX797/Sheet1!$AX$3</f>
        <v>#VALUE!</v>
      </c>
      <c r="AY797" t="e">
        <f>Sheet1!AY797/Sheet1!$AY$3</f>
        <v>#VALUE!</v>
      </c>
      <c r="AZ797" t="e">
        <f>Sheet1!AZ797/Sheet1!$AZ$3</f>
        <v>#VALUE!</v>
      </c>
      <c r="BA797" t="e">
        <f>Sheet1!BA797/Sheet1!$BA$3</f>
        <v>#VALUE!</v>
      </c>
      <c r="BB797" t="e">
        <f>Sheet1!BB797/Sheet1!$BB$3</f>
        <v>#VALUE!</v>
      </c>
      <c r="BC797" t="e">
        <f>Sheet1!BC797/Sheet1!$BC$3</f>
        <v>#VALUE!</v>
      </c>
      <c r="BE797">
        <v>796</v>
      </c>
      <c r="BF797">
        <f t="shared" si="12"/>
        <v>1</v>
      </c>
    </row>
    <row r="798" spans="1:58" x14ac:dyDescent="0.3">
      <c r="A798" s="3">
        <v>797</v>
      </c>
      <c r="B798" t="e">
        <f>Sheet1!B798/Sheet1!$B$3</f>
        <v>#VALUE!</v>
      </c>
      <c r="C798" t="e">
        <f>Sheet1!C798/Sheet1!$C$3</f>
        <v>#VALUE!</v>
      </c>
      <c r="D798" t="e">
        <f>Sheet1!D798/Sheet1!$D$3</f>
        <v>#VALUE!</v>
      </c>
      <c r="E798" t="e">
        <f>Sheet1!E798/Sheet1!$E$3</f>
        <v>#VALUE!</v>
      </c>
      <c r="F798" t="e">
        <f>Sheet1!F798/Sheet1!$F$3</f>
        <v>#VALUE!</v>
      </c>
      <c r="G798" t="e">
        <f>Sheet1!G798/Sheet1!$G$3</f>
        <v>#VALUE!</v>
      </c>
      <c r="H798" t="e">
        <f>Sheet1!H798/Sheet1!$H$3</f>
        <v>#VALUE!</v>
      </c>
      <c r="I798" t="e">
        <f>Sheet1!I798/Sheet1!$I$3</f>
        <v>#VALUE!</v>
      </c>
      <c r="J798" t="e">
        <f>Sheet1!J798/Sheet1!$J$3</f>
        <v>#VALUE!</v>
      </c>
      <c r="K798" t="e">
        <f>Sheet1!K798/Sheet1!$K$3</f>
        <v>#VALUE!</v>
      </c>
      <c r="L798" t="e">
        <f>Sheet1!L798/Sheet1!$L$3</f>
        <v>#VALUE!</v>
      </c>
      <c r="M798" t="e">
        <f>Sheet1!M798/Sheet1!$M$3</f>
        <v>#VALUE!</v>
      </c>
      <c r="N798" t="e">
        <f>Sheet1!N798/Sheet1!$N$3</f>
        <v>#VALUE!</v>
      </c>
      <c r="O798" t="e">
        <f>Sheet1!O798/Sheet1!$O$3</f>
        <v>#VALUE!</v>
      </c>
      <c r="P798" t="e">
        <f>Sheet1!P798/Sheet1!$P$3</f>
        <v>#VALUE!</v>
      </c>
      <c r="Q798" t="e">
        <f>Sheet1!Q798/Sheet1!$Q$3</f>
        <v>#VALUE!</v>
      </c>
      <c r="R798" t="e">
        <f>Sheet1!R798/Sheet1!$R$3</f>
        <v>#VALUE!</v>
      </c>
      <c r="S798" t="e">
        <f>Sheet1!S798/Sheet1!$S$3</f>
        <v>#VALUE!</v>
      </c>
      <c r="T798" t="e">
        <f>Sheet1!T798/Sheet1!$T$3</f>
        <v>#VALUE!</v>
      </c>
      <c r="U798" t="e">
        <f>Sheet1!U798/Sheet1!$U$3</f>
        <v>#VALUE!</v>
      </c>
      <c r="V798" t="e">
        <f>Sheet1!V798/Sheet1!$V$3</f>
        <v>#VALUE!</v>
      </c>
      <c r="W798" t="e">
        <f>Sheet1!W798/Sheet1!$W$3</f>
        <v>#VALUE!</v>
      </c>
      <c r="X798" t="e">
        <f>Sheet1!X798/Sheet1!$X$3</f>
        <v>#VALUE!</v>
      </c>
      <c r="Y798" t="e">
        <f>Sheet1!Y798/Sheet1!$Y$3</f>
        <v>#VALUE!</v>
      </c>
      <c r="Z798" t="e">
        <f>Sheet1!Z798/Sheet1!$Z$3</f>
        <v>#VALUE!</v>
      </c>
      <c r="AA798" t="e">
        <f>Sheet1!AA798/Sheet1!$AA$3</f>
        <v>#VALUE!</v>
      </c>
      <c r="AB798" t="e">
        <f>Sheet1!AB798/Sheet1!$AB$3</f>
        <v>#VALUE!</v>
      </c>
      <c r="AC798" t="e">
        <f>Sheet1!AC798/Sheet1!$AC$3</f>
        <v>#VALUE!</v>
      </c>
      <c r="AD798" t="e">
        <f>Sheet1!AD798/Sheet1!$AD$3</f>
        <v>#VALUE!</v>
      </c>
      <c r="AE798" t="e">
        <f>Sheet1!AE798/Sheet1!$AE$3</f>
        <v>#VALUE!</v>
      </c>
      <c r="AF798" t="e">
        <f>Sheet1!AF798/Sheet1!$AF$3</f>
        <v>#VALUE!</v>
      </c>
      <c r="AG798" t="e">
        <f>Sheet1!AG798/Sheet1!$AG$3</f>
        <v>#VALUE!</v>
      </c>
      <c r="AH798" t="e">
        <f>Sheet1!AH798/Sheet1!$AH$3</f>
        <v>#VALUE!</v>
      </c>
      <c r="AI798" t="e">
        <f>Sheet1!AI798/Sheet1!$AI$3</f>
        <v>#VALUE!</v>
      </c>
      <c r="AJ798" t="e">
        <f>Sheet1!AJ798/Sheet1!$AJ$3</f>
        <v>#VALUE!</v>
      </c>
      <c r="AK798" t="e">
        <f>Sheet1!AK798/Sheet1!$AK$3</f>
        <v>#VALUE!</v>
      </c>
      <c r="AL798" t="e">
        <f>Sheet1!AL798/Sheet1!$AL$3</f>
        <v>#VALUE!</v>
      </c>
      <c r="AM798" t="e">
        <f>Sheet1!AM798/Sheet1!$AM$3</f>
        <v>#VALUE!</v>
      </c>
      <c r="AN798" t="e">
        <f>Sheet1!AN798/Sheet1!$AN$3</f>
        <v>#VALUE!</v>
      </c>
      <c r="AO798" t="e">
        <f>Sheet1!AO798/Sheet1!$AO$3</f>
        <v>#VALUE!</v>
      </c>
      <c r="AP798" t="e">
        <f>Sheet1!AP798/Sheet1!$AP$3</f>
        <v>#VALUE!</v>
      </c>
      <c r="AQ798" t="e">
        <f>Sheet1!AQ798/Sheet1!$AQ$3</f>
        <v>#VALUE!</v>
      </c>
      <c r="AR798">
        <f>Sheet1!AR798/Sheet1!$AR$3</f>
        <v>1.1709064741545805</v>
      </c>
      <c r="AS798" t="e">
        <f>Sheet1!AS798/Sheet1!$AS$3</f>
        <v>#VALUE!</v>
      </c>
      <c r="AT798" t="e">
        <f>Sheet1!AT798/Sheet1!$AT$3</f>
        <v>#VALUE!</v>
      </c>
      <c r="AU798" t="e">
        <f>Sheet1!AU798/Sheet1!$AU$3</f>
        <v>#VALUE!</v>
      </c>
      <c r="AV798" t="e">
        <f>Sheet1!AV798/Sheet1!$AV$3</f>
        <v>#VALUE!</v>
      </c>
      <c r="AW798" t="e">
        <f>Sheet1!AW798/Sheet1!$AW$3</f>
        <v>#VALUE!</v>
      </c>
      <c r="AX798" t="e">
        <f>Sheet1!AX798/Sheet1!$AX$3</f>
        <v>#VALUE!</v>
      </c>
      <c r="AY798" t="e">
        <f>Sheet1!AY798/Sheet1!$AY$3</f>
        <v>#VALUE!</v>
      </c>
      <c r="AZ798" t="e">
        <f>Sheet1!AZ798/Sheet1!$AZ$3</f>
        <v>#VALUE!</v>
      </c>
      <c r="BA798" t="e">
        <f>Sheet1!BA798/Sheet1!$BA$3</f>
        <v>#VALUE!</v>
      </c>
      <c r="BB798" t="e">
        <f>Sheet1!BB798/Sheet1!$BB$3</f>
        <v>#VALUE!</v>
      </c>
      <c r="BC798" t="e">
        <f>Sheet1!BC798/Sheet1!$BC$3</f>
        <v>#VALUE!</v>
      </c>
      <c r="BE798" s="3">
        <v>797</v>
      </c>
      <c r="BF798">
        <f t="shared" si="12"/>
        <v>1</v>
      </c>
    </row>
    <row r="799" spans="1:58" x14ac:dyDescent="0.3">
      <c r="A799">
        <v>798</v>
      </c>
      <c r="B799" t="e">
        <f>Sheet1!B799/Sheet1!$B$3</f>
        <v>#VALUE!</v>
      </c>
      <c r="C799" t="e">
        <f>Sheet1!C799/Sheet1!$C$3</f>
        <v>#VALUE!</v>
      </c>
      <c r="D799" t="e">
        <f>Sheet1!D799/Sheet1!$D$3</f>
        <v>#VALUE!</v>
      </c>
      <c r="E799" t="e">
        <f>Sheet1!E799/Sheet1!$E$3</f>
        <v>#VALUE!</v>
      </c>
      <c r="F799" t="e">
        <f>Sheet1!F799/Sheet1!$F$3</f>
        <v>#VALUE!</v>
      </c>
      <c r="G799" t="e">
        <f>Sheet1!G799/Sheet1!$G$3</f>
        <v>#VALUE!</v>
      </c>
      <c r="H799" t="e">
        <f>Sheet1!H799/Sheet1!$H$3</f>
        <v>#VALUE!</v>
      </c>
      <c r="I799" t="e">
        <f>Sheet1!I799/Sheet1!$I$3</f>
        <v>#VALUE!</v>
      </c>
      <c r="J799" t="e">
        <f>Sheet1!J799/Sheet1!$J$3</f>
        <v>#VALUE!</v>
      </c>
      <c r="K799" t="e">
        <f>Sheet1!K799/Sheet1!$K$3</f>
        <v>#VALUE!</v>
      </c>
      <c r="L799" t="e">
        <f>Sheet1!L799/Sheet1!$L$3</f>
        <v>#VALUE!</v>
      </c>
      <c r="M799" t="e">
        <f>Sheet1!M799/Sheet1!$M$3</f>
        <v>#VALUE!</v>
      </c>
      <c r="N799" t="e">
        <f>Sheet1!N799/Sheet1!$N$3</f>
        <v>#VALUE!</v>
      </c>
      <c r="O799" t="e">
        <f>Sheet1!O799/Sheet1!$O$3</f>
        <v>#VALUE!</v>
      </c>
      <c r="P799" t="e">
        <f>Sheet1!P799/Sheet1!$P$3</f>
        <v>#VALUE!</v>
      </c>
      <c r="Q799" t="e">
        <f>Sheet1!Q799/Sheet1!$Q$3</f>
        <v>#VALUE!</v>
      </c>
      <c r="R799" t="e">
        <f>Sheet1!R799/Sheet1!$R$3</f>
        <v>#VALUE!</v>
      </c>
      <c r="S799" t="e">
        <f>Sheet1!S799/Sheet1!$S$3</f>
        <v>#VALUE!</v>
      </c>
      <c r="T799" t="e">
        <f>Sheet1!T799/Sheet1!$T$3</f>
        <v>#VALUE!</v>
      </c>
      <c r="U799" t="e">
        <f>Sheet1!U799/Sheet1!$U$3</f>
        <v>#VALUE!</v>
      </c>
      <c r="V799" t="e">
        <f>Sheet1!V799/Sheet1!$V$3</f>
        <v>#VALUE!</v>
      </c>
      <c r="W799" t="e">
        <f>Sheet1!W799/Sheet1!$W$3</f>
        <v>#VALUE!</v>
      </c>
      <c r="X799" t="e">
        <f>Sheet1!X799/Sheet1!$X$3</f>
        <v>#VALUE!</v>
      </c>
      <c r="Y799" t="e">
        <f>Sheet1!Y799/Sheet1!$Y$3</f>
        <v>#VALUE!</v>
      </c>
      <c r="Z799" t="e">
        <f>Sheet1!Z799/Sheet1!$Z$3</f>
        <v>#VALUE!</v>
      </c>
      <c r="AA799" t="e">
        <f>Sheet1!AA799/Sheet1!$AA$3</f>
        <v>#VALUE!</v>
      </c>
      <c r="AB799" t="e">
        <f>Sheet1!AB799/Sheet1!$AB$3</f>
        <v>#VALUE!</v>
      </c>
      <c r="AC799" t="e">
        <f>Sheet1!AC799/Sheet1!$AC$3</f>
        <v>#VALUE!</v>
      </c>
      <c r="AD799" t="e">
        <f>Sheet1!AD799/Sheet1!$AD$3</f>
        <v>#VALUE!</v>
      </c>
      <c r="AE799" t="e">
        <f>Sheet1!AE799/Sheet1!$AE$3</f>
        <v>#VALUE!</v>
      </c>
      <c r="AF799" t="e">
        <f>Sheet1!AF799/Sheet1!$AF$3</f>
        <v>#VALUE!</v>
      </c>
      <c r="AG799" t="e">
        <f>Sheet1!AG799/Sheet1!$AG$3</f>
        <v>#VALUE!</v>
      </c>
      <c r="AH799" t="e">
        <f>Sheet1!AH799/Sheet1!$AH$3</f>
        <v>#VALUE!</v>
      </c>
      <c r="AI799" t="e">
        <f>Sheet1!AI799/Sheet1!$AI$3</f>
        <v>#VALUE!</v>
      </c>
      <c r="AJ799" t="e">
        <f>Sheet1!AJ799/Sheet1!$AJ$3</f>
        <v>#VALUE!</v>
      </c>
      <c r="AK799" t="e">
        <f>Sheet1!AK799/Sheet1!$AK$3</f>
        <v>#VALUE!</v>
      </c>
      <c r="AL799" t="e">
        <f>Sheet1!AL799/Sheet1!$AL$3</f>
        <v>#VALUE!</v>
      </c>
      <c r="AM799" t="e">
        <f>Sheet1!AM799/Sheet1!$AM$3</f>
        <v>#VALUE!</v>
      </c>
      <c r="AN799" t="e">
        <f>Sheet1!AN799/Sheet1!$AN$3</f>
        <v>#VALUE!</v>
      </c>
      <c r="AO799" t="e">
        <f>Sheet1!AO799/Sheet1!$AO$3</f>
        <v>#VALUE!</v>
      </c>
      <c r="AP799" t="e">
        <f>Sheet1!AP799/Sheet1!$AP$3</f>
        <v>#VALUE!</v>
      </c>
      <c r="AQ799" t="e">
        <f>Sheet1!AQ799/Sheet1!$AQ$3</f>
        <v>#VALUE!</v>
      </c>
      <c r="AR799">
        <f>Sheet1!AR799/Sheet1!$AR$3</f>
        <v>1.1210256330645703</v>
      </c>
      <c r="AS799" t="e">
        <f>Sheet1!AS799/Sheet1!$AS$3</f>
        <v>#VALUE!</v>
      </c>
      <c r="AT799" t="e">
        <f>Sheet1!AT799/Sheet1!$AT$3</f>
        <v>#VALUE!</v>
      </c>
      <c r="AU799" t="e">
        <f>Sheet1!AU799/Sheet1!$AU$3</f>
        <v>#VALUE!</v>
      </c>
      <c r="AV799" t="e">
        <f>Sheet1!AV799/Sheet1!$AV$3</f>
        <v>#VALUE!</v>
      </c>
      <c r="AW799" t="e">
        <f>Sheet1!AW799/Sheet1!$AW$3</f>
        <v>#VALUE!</v>
      </c>
      <c r="AX799" t="e">
        <f>Sheet1!AX799/Sheet1!$AX$3</f>
        <v>#VALUE!</v>
      </c>
      <c r="AY799" t="e">
        <f>Sheet1!AY799/Sheet1!$AY$3</f>
        <v>#VALUE!</v>
      </c>
      <c r="AZ799" t="e">
        <f>Sheet1!AZ799/Sheet1!$AZ$3</f>
        <v>#VALUE!</v>
      </c>
      <c r="BA799" t="e">
        <f>Sheet1!BA799/Sheet1!$BA$3</f>
        <v>#VALUE!</v>
      </c>
      <c r="BB799" t="e">
        <f>Sheet1!BB799/Sheet1!$BB$3</f>
        <v>#VALUE!</v>
      </c>
      <c r="BC799" t="e">
        <f>Sheet1!BC799/Sheet1!$BC$3</f>
        <v>#VALUE!</v>
      </c>
      <c r="BE799">
        <v>798</v>
      </c>
      <c r="BF799">
        <f t="shared" si="12"/>
        <v>1</v>
      </c>
    </row>
    <row r="800" spans="1:58" x14ac:dyDescent="0.3">
      <c r="A800">
        <v>799</v>
      </c>
      <c r="B800" t="e">
        <f>Sheet1!B800/Sheet1!$B$3</f>
        <v>#VALUE!</v>
      </c>
      <c r="C800" t="e">
        <f>Sheet1!C800/Sheet1!$C$3</f>
        <v>#VALUE!</v>
      </c>
      <c r="D800" t="e">
        <f>Sheet1!D800/Sheet1!$D$3</f>
        <v>#VALUE!</v>
      </c>
      <c r="E800" t="e">
        <f>Sheet1!E800/Sheet1!$E$3</f>
        <v>#VALUE!</v>
      </c>
      <c r="F800" t="e">
        <f>Sheet1!F800/Sheet1!$F$3</f>
        <v>#VALUE!</v>
      </c>
      <c r="G800" t="e">
        <f>Sheet1!G800/Sheet1!$G$3</f>
        <v>#VALUE!</v>
      </c>
      <c r="H800" t="e">
        <f>Sheet1!H800/Sheet1!$H$3</f>
        <v>#VALUE!</v>
      </c>
      <c r="I800" t="e">
        <f>Sheet1!I800/Sheet1!$I$3</f>
        <v>#VALUE!</v>
      </c>
      <c r="J800" t="e">
        <f>Sheet1!J800/Sheet1!$J$3</f>
        <v>#VALUE!</v>
      </c>
      <c r="K800" t="e">
        <f>Sheet1!K800/Sheet1!$K$3</f>
        <v>#VALUE!</v>
      </c>
      <c r="L800" t="e">
        <f>Sheet1!L800/Sheet1!$L$3</f>
        <v>#VALUE!</v>
      </c>
      <c r="M800" t="e">
        <f>Sheet1!M800/Sheet1!$M$3</f>
        <v>#VALUE!</v>
      </c>
      <c r="N800" t="e">
        <f>Sheet1!N800/Sheet1!$N$3</f>
        <v>#VALUE!</v>
      </c>
      <c r="O800" t="e">
        <f>Sheet1!O800/Sheet1!$O$3</f>
        <v>#VALUE!</v>
      </c>
      <c r="P800" t="e">
        <f>Sheet1!P800/Sheet1!$P$3</f>
        <v>#VALUE!</v>
      </c>
      <c r="Q800" t="e">
        <f>Sheet1!Q800/Sheet1!$Q$3</f>
        <v>#VALUE!</v>
      </c>
      <c r="R800" t="e">
        <f>Sheet1!R800/Sheet1!$R$3</f>
        <v>#VALUE!</v>
      </c>
      <c r="S800" t="e">
        <f>Sheet1!S800/Sheet1!$S$3</f>
        <v>#VALUE!</v>
      </c>
      <c r="T800" t="e">
        <f>Sheet1!T800/Sheet1!$T$3</f>
        <v>#VALUE!</v>
      </c>
      <c r="U800" t="e">
        <f>Sheet1!U800/Sheet1!$U$3</f>
        <v>#VALUE!</v>
      </c>
      <c r="V800" t="e">
        <f>Sheet1!V800/Sheet1!$V$3</f>
        <v>#VALUE!</v>
      </c>
      <c r="W800" t="e">
        <f>Sheet1!W800/Sheet1!$W$3</f>
        <v>#VALUE!</v>
      </c>
      <c r="X800" t="e">
        <f>Sheet1!X800/Sheet1!$X$3</f>
        <v>#VALUE!</v>
      </c>
      <c r="Y800" t="e">
        <f>Sheet1!Y800/Sheet1!$Y$3</f>
        <v>#VALUE!</v>
      </c>
      <c r="Z800" t="e">
        <f>Sheet1!Z800/Sheet1!$Z$3</f>
        <v>#VALUE!</v>
      </c>
      <c r="AA800" t="e">
        <f>Sheet1!AA800/Sheet1!$AA$3</f>
        <v>#VALUE!</v>
      </c>
      <c r="AB800" t="e">
        <f>Sheet1!AB800/Sheet1!$AB$3</f>
        <v>#VALUE!</v>
      </c>
      <c r="AC800" t="e">
        <f>Sheet1!AC800/Sheet1!$AC$3</f>
        <v>#VALUE!</v>
      </c>
      <c r="AD800" t="e">
        <f>Sheet1!AD800/Sheet1!$AD$3</f>
        <v>#VALUE!</v>
      </c>
      <c r="AE800" t="e">
        <f>Sheet1!AE800/Sheet1!$AE$3</f>
        <v>#VALUE!</v>
      </c>
      <c r="AF800" t="e">
        <f>Sheet1!AF800/Sheet1!$AF$3</f>
        <v>#VALUE!</v>
      </c>
      <c r="AG800" t="e">
        <f>Sheet1!AG800/Sheet1!$AG$3</f>
        <v>#VALUE!</v>
      </c>
      <c r="AH800" t="e">
        <f>Sheet1!AH800/Sheet1!$AH$3</f>
        <v>#VALUE!</v>
      </c>
      <c r="AI800" t="e">
        <f>Sheet1!AI800/Sheet1!$AI$3</f>
        <v>#VALUE!</v>
      </c>
      <c r="AJ800" t="e">
        <f>Sheet1!AJ800/Sheet1!$AJ$3</f>
        <v>#VALUE!</v>
      </c>
      <c r="AK800" t="e">
        <f>Sheet1!AK800/Sheet1!$AK$3</f>
        <v>#VALUE!</v>
      </c>
      <c r="AL800" t="e">
        <f>Sheet1!AL800/Sheet1!$AL$3</f>
        <v>#VALUE!</v>
      </c>
      <c r="AM800" t="e">
        <f>Sheet1!AM800/Sheet1!$AM$3</f>
        <v>#VALUE!</v>
      </c>
      <c r="AN800" t="e">
        <f>Sheet1!AN800/Sheet1!$AN$3</f>
        <v>#VALUE!</v>
      </c>
      <c r="AO800" t="e">
        <f>Sheet1!AO800/Sheet1!$AO$3</f>
        <v>#VALUE!</v>
      </c>
      <c r="AP800" t="e">
        <f>Sheet1!AP800/Sheet1!$AP$3</f>
        <v>#VALUE!</v>
      </c>
      <c r="AQ800" t="e">
        <f>Sheet1!AQ800/Sheet1!$AQ$3</f>
        <v>#VALUE!</v>
      </c>
      <c r="AR800">
        <f>Sheet1!AR800/Sheet1!$AR$3</f>
        <v>1.1608939219662922</v>
      </c>
      <c r="AS800" t="e">
        <f>Sheet1!AS800/Sheet1!$AS$3</f>
        <v>#VALUE!</v>
      </c>
      <c r="AT800" t="e">
        <f>Sheet1!AT800/Sheet1!$AT$3</f>
        <v>#VALUE!</v>
      </c>
      <c r="AU800" t="e">
        <f>Sheet1!AU800/Sheet1!$AU$3</f>
        <v>#VALUE!</v>
      </c>
      <c r="AV800" t="e">
        <f>Sheet1!AV800/Sheet1!$AV$3</f>
        <v>#VALUE!</v>
      </c>
      <c r="AW800" t="e">
        <f>Sheet1!AW800/Sheet1!$AW$3</f>
        <v>#VALUE!</v>
      </c>
      <c r="AX800" t="e">
        <f>Sheet1!AX800/Sheet1!$AX$3</f>
        <v>#VALUE!</v>
      </c>
      <c r="AY800" t="e">
        <f>Sheet1!AY800/Sheet1!$AY$3</f>
        <v>#VALUE!</v>
      </c>
      <c r="AZ800" t="e">
        <f>Sheet1!AZ800/Sheet1!$AZ$3</f>
        <v>#VALUE!</v>
      </c>
      <c r="BA800" t="e">
        <f>Sheet1!BA800/Sheet1!$BA$3</f>
        <v>#VALUE!</v>
      </c>
      <c r="BB800" t="e">
        <f>Sheet1!BB800/Sheet1!$BB$3</f>
        <v>#VALUE!</v>
      </c>
      <c r="BC800" t="e">
        <f>Sheet1!BC800/Sheet1!$BC$3</f>
        <v>#VALUE!</v>
      </c>
      <c r="BE800">
        <v>799</v>
      </c>
      <c r="BF800">
        <f t="shared" si="12"/>
        <v>1</v>
      </c>
    </row>
    <row r="801" spans="1:58" x14ac:dyDescent="0.3">
      <c r="A801" s="3">
        <v>800</v>
      </c>
      <c r="B801" t="e">
        <f>Sheet1!B801/Sheet1!$B$3</f>
        <v>#VALUE!</v>
      </c>
      <c r="C801" t="e">
        <f>Sheet1!C801/Sheet1!$C$3</f>
        <v>#VALUE!</v>
      </c>
      <c r="D801" t="e">
        <f>Sheet1!D801/Sheet1!$D$3</f>
        <v>#VALUE!</v>
      </c>
      <c r="E801" t="e">
        <f>Sheet1!E801/Sheet1!$E$3</f>
        <v>#VALUE!</v>
      </c>
      <c r="F801" t="e">
        <f>Sheet1!F801/Sheet1!$F$3</f>
        <v>#VALUE!</v>
      </c>
      <c r="G801" t="e">
        <f>Sheet1!G801/Sheet1!$G$3</f>
        <v>#VALUE!</v>
      </c>
      <c r="H801" t="e">
        <f>Sheet1!H801/Sheet1!$H$3</f>
        <v>#VALUE!</v>
      </c>
      <c r="I801" t="e">
        <f>Sheet1!I801/Sheet1!$I$3</f>
        <v>#VALUE!</v>
      </c>
      <c r="J801" t="e">
        <f>Sheet1!J801/Sheet1!$J$3</f>
        <v>#VALUE!</v>
      </c>
      <c r="K801" t="e">
        <f>Sheet1!K801/Sheet1!$K$3</f>
        <v>#VALUE!</v>
      </c>
      <c r="L801" t="e">
        <f>Sheet1!L801/Sheet1!$L$3</f>
        <v>#VALUE!</v>
      </c>
      <c r="M801" t="e">
        <f>Sheet1!M801/Sheet1!$M$3</f>
        <v>#VALUE!</v>
      </c>
      <c r="N801" t="e">
        <f>Sheet1!N801/Sheet1!$N$3</f>
        <v>#VALUE!</v>
      </c>
      <c r="O801" t="e">
        <f>Sheet1!O801/Sheet1!$O$3</f>
        <v>#VALUE!</v>
      </c>
      <c r="P801" t="e">
        <f>Sheet1!P801/Sheet1!$P$3</f>
        <v>#VALUE!</v>
      </c>
      <c r="Q801" t="e">
        <f>Sheet1!Q801/Sheet1!$Q$3</f>
        <v>#VALUE!</v>
      </c>
      <c r="R801" t="e">
        <f>Sheet1!R801/Sheet1!$R$3</f>
        <v>#VALUE!</v>
      </c>
      <c r="S801" t="e">
        <f>Sheet1!S801/Sheet1!$S$3</f>
        <v>#VALUE!</v>
      </c>
      <c r="T801" t="e">
        <f>Sheet1!T801/Sheet1!$T$3</f>
        <v>#VALUE!</v>
      </c>
      <c r="U801" t="e">
        <f>Sheet1!U801/Sheet1!$U$3</f>
        <v>#VALUE!</v>
      </c>
      <c r="V801" t="e">
        <f>Sheet1!V801/Sheet1!$V$3</f>
        <v>#VALUE!</v>
      </c>
      <c r="W801" t="e">
        <f>Sheet1!W801/Sheet1!$W$3</f>
        <v>#VALUE!</v>
      </c>
      <c r="X801" t="e">
        <f>Sheet1!X801/Sheet1!$X$3</f>
        <v>#VALUE!</v>
      </c>
      <c r="Y801" t="e">
        <f>Sheet1!Y801/Sheet1!$Y$3</f>
        <v>#VALUE!</v>
      </c>
      <c r="Z801" t="e">
        <f>Sheet1!Z801/Sheet1!$Z$3</f>
        <v>#VALUE!</v>
      </c>
      <c r="AA801" t="e">
        <f>Sheet1!AA801/Sheet1!$AA$3</f>
        <v>#VALUE!</v>
      </c>
      <c r="AB801" t="e">
        <f>Sheet1!AB801/Sheet1!$AB$3</f>
        <v>#VALUE!</v>
      </c>
      <c r="AC801" t="e">
        <f>Sheet1!AC801/Sheet1!$AC$3</f>
        <v>#VALUE!</v>
      </c>
      <c r="AD801" t="e">
        <f>Sheet1!AD801/Sheet1!$AD$3</f>
        <v>#VALUE!</v>
      </c>
      <c r="AE801" t="e">
        <f>Sheet1!AE801/Sheet1!$AE$3</f>
        <v>#VALUE!</v>
      </c>
      <c r="AF801" t="e">
        <f>Sheet1!AF801/Sheet1!$AF$3</f>
        <v>#VALUE!</v>
      </c>
      <c r="AG801" t="e">
        <f>Sheet1!AG801/Sheet1!$AG$3</f>
        <v>#VALUE!</v>
      </c>
      <c r="AH801" t="e">
        <f>Sheet1!AH801/Sheet1!$AH$3</f>
        <v>#VALUE!</v>
      </c>
      <c r="AI801" t="e">
        <f>Sheet1!AI801/Sheet1!$AI$3</f>
        <v>#VALUE!</v>
      </c>
      <c r="AJ801" t="e">
        <f>Sheet1!AJ801/Sheet1!$AJ$3</f>
        <v>#VALUE!</v>
      </c>
      <c r="AK801" t="e">
        <f>Sheet1!AK801/Sheet1!$AK$3</f>
        <v>#VALUE!</v>
      </c>
      <c r="AL801" t="e">
        <f>Sheet1!AL801/Sheet1!$AL$3</f>
        <v>#VALUE!</v>
      </c>
      <c r="AM801" t="e">
        <f>Sheet1!AM801/Sheet1!$AM$3</f>
        <v>#VALUE!</v>
      </c>
      <c r="AN801" t="e">
        <f>Sheet1!AN801/Sheet1!$AN$3</f>
        <v>#VALUE!</v>
      </c>
      <c r="AO801" t="e">
        <f>Sheet1!AO801/Sheet1!$AO$3</f>
        <v>#VALUE!</v>
      </c>
      <c r="AP801" t="e">
        <f>Sheet1!AP801/Sheet1!$AP$3</f>
        <v>#VALUE!</v>
      </c>
      <c r="AQ801" t="e">
        <f>Sheet1!AQ801/Sheet1!$AQ$3</f>
        <v>#VALUE!</v>
      </c>
      <c r="AR801">
        <f>Sheet1!AR801/Sheet1!$AR$3</f>
        <v>1.1477855293721839</v>
      </c>
      <c r="AS801" t="e">
        <f>Sheet1!AS801/Sheet1!$AS$3</f>
        <v>#VALUE!</v>
      </c>
      <c r="AT801" t="e">
        <f>Sheet1!AT801/Sheet1!$AT$3</f>
        <v>#VALUE!</v>
      </c>
      <c r="AU801" t="e">
        <f>Sheet1!AU801/Sheet1!$AU$3</f>
        <v>#VALUE!</v>
      </c>
      <c r="AV801" t="e">
        <f>Sheet1!AV801/Sheet1!$AV$3</f>
        <v>#VALUE!</v>
      </c>
      <c r="AW801" t="e">
        <f>Sheet1!AW801/Sheet1!$AW$3</f>
        <v>#VALUE!</v>
      </c>
      <c r="AX801" t="e">
        <f>Sheet1!AX801/Sheet1!$AX$3</f>
        <v>#VALUE!</v>
      </c>
      <c r="AY801" t="e">
        <f>Sheet1!AY801/Sheet1!$AY$3</f>
        <v>#VALUE!</v>
      </c>
      <c r="AZ801" t="e">
        <f>Sheet1!AZ801/Sheet1!$AZ$3</f>
        <v>#VALUE!</v>
      </c>
      <c r="BA801" t="e">
        <f>Sheet1!BA801/Sheet1!$BA$3</f>
        <v>#VALUE!</v>
      </c>
      <c r="BB801" t="e">
        <f>Sheet1!BB801/Sheet1!$BB$3</f>
        <v>#VALUE!</v>
      </c>
      <c r="BC801" t="e">
        <f>Sheet1!BC801/Sheet1!$BC$3</f>
        <v>#VALUE!</v>
      </c>
      <c r="BE801" s="3">
        <v>800</v>
      </c>
      <c r="BF801">
        <f t="shared" si="12"/>
        <v>1</v>
      </c>
    </row>
    <row r="802" spans="1:58" x14ac:dyDescent="0.3">
      <c r="A802">
        <v>801</v>
      </c>
      <c r="B802" t="e">
        <f>Sheet1!B802/Sheet1!$B$3</f>
        <v>#VALUE!</v>
      </c>
      <c r="C802" t="e">
        <f>Sheet1!C802/Sheet1!$C$3</f>
        <v>#VALUE!</v>
      </c>
      <c r="D802" t="e">
        <f>Sheet1!D802/Sheet1!$D$3</f>
        <v>#VALUE!</v>
      </c>
      <c r="E802" t="e">
        <f>Sheet1!E802/Sheet1!$E$3</f>
        <v>#VALUE!</v>
      </c>
      <c r="F802" t="e">
        <f>Sheet1!F802/Sheet1!$F$3</f>
        <v>#VALUE!</v>
      </c>
      <c r="G802" t="e">
        <f>Sheet1!G802/Sheet1!$G$3</f>
        <v>#VALUE!</v>
      </c>
      <c r="H802" t="e">
        <f>Sheet1!H802/Sheet1!$H$3</f>
        <v>#VALUE!</v>
      </c>
      <c r="I802" t="e">
        <f>Sheet1!I802/Sheet1!$I$3</f>
        <v>#VALUE!</v>
      </c>
      <c r="J802" t="e">
        <f>Sheet1!J802/Sheet1!$J$3</f>
        <v>#VALUE!</v>
      </c>
      <c r="K802" t="e">
        <f>Sheet1!K802/Sheet1!$K$3</f>
        <v>#VALUE!</v>
      </c>
      <c r="L802" t="e">
        <f>Sheet1!L802/Sheet1!$L$3</f>
        <v>#VALUE!</v>
      </c>
      <c r="M802" t="e">
        <f>Sheet1!M802/Sheet1!$M$3</f>
        <v>#VALUE!</v>
      </c>
      <c r="N802" t="e">
        <f>Sheet1!N802/Sheet1!$N$3</f>
        <v>#VALUE!</v>
      </c>
      <c r="O802" t="e">
        <f>Sheet1!O802/Sheet1!$O$3</f>
        <v>#VALUE!</v>
      </c>
      <c r="P802" t="e">
        <f>Sheet1!P802/Sheet1!$P$3</f>
        <v>#VALUE!</v>
      </c>
      <c r="Q802" t="e">
        <f>Sheet1!Q802/Sheet1!$Q$3</f>
        <v>#VALUE!</v>
      </c>
      <c r="R802" t="e">
        <f>Sheet1!R802/Sheet1!$R$3</f>
        <v>#VALUE!</v>
      </c>
      <c r="S802" t="e">
        <f>Sheet1!S802/Sheet1!$S$3</f>
        <v>#VALUE!</v>
      </c>
      <c r="T802" t="e">
        <f>Sheet1!T802/Sheet1!$T$3</f>
        <v>#VALUE!</v>
      </c>
      <c r="U802" t="e">
        <f>Sheet1!U802/Sheet1!$U$3</f>
        <v>#VALUE!</v>
      </c>
      <c r="V802" t="e">
        <f>Sheet1!V802/Sheet1!$V$3</f>
        <v>#VALUE!</v>
      </c>
      <c r="W802" t="e">
        <f>Sheet1!W802/Sheet1!$W$3</f>
        <v>#VALUE!</v>
      </c>
      <c r="X802" t="e">
        <f>Sheet1!X802/Sheet1!$X$3</f>
        <v>#VALUE!</v>
      </c>
      <c r="Y802" t="e">
        <f>Sheet1!Y802/Sheet1!$Y$3</f>
        <v>#VALUE!</v>
      </c>
      <c r="Z802" t="e">
        <f>Sheet1!Z802/Sheet1!$Z$3</f>
        <v>#VALUE!</v>
      </c>
      <c r="AA802" t="e">
        <f>Sheet1!AA802/Sheet1!$AA$3</f>
        <v>#VALUE!</v>
      </c>
      <c r="AB802" t="e">
        <f>Sheet1!AB802/Sheet1!$AB$3</f>
        <v>#VALUE!</v>
      </c>
      <c r="AC802" t="e">
        <f>Sheet1!AC802/Sheet1!$AC$3</f>
        <v>#VALUE!</v>
      </c>
      <c r="AD802" t="e">
        <f>Sheet1!AD802/Sheet1!$AD$3</f>
        <v>#VALUE!</v>
      </c>
      <c r="AE802" t="e">
        <f>Sheet1!AE802/Sheet1!$AE$3</f>
        <v>#VALUE!</v>
      </c>
      <c r="AF802" t="e">
        <f>Sheet1!AF802/Sheet1!$AF$3</f>
        <v>#VALUE!</v>
      </c>
      <c r="AG802" t="e">
        <f>Sheet1!AG802/Sheet1!$AG$3</f>
        <v>#VALUE!</v>
      </c>
      <c r="AH802" t="e">
        <f>Sheet1!AH802/Sheet1!$AH$3</f>
        <v>#VALUE!</v>
      </c>
      <c r="AI802" t="e">
        <f>Sheet1!AI802/Sheet1!$AI$3</f>
        <v>#VALUE!</v>
      </c>
      <c r="AJ802" t="e">
        <f>Sheet1!AJ802/Sheet1!$AJ$3</f>
        <v>#VALUE!</v>
      </c>
      <c r="AK802" t="e">
        <f>Sheet1!AK802/Sheet1!$AK$3</f>
        <v>#VALUE!</v>
      </c>
      <c r="AL802" t="e">
        <f>Sheet1!AL802/Sheet1!$AL$3</f>
        <v>#VALUE!</v>
      </c>
      <c r="AM802" t="e">
        <f>Sheet1!AM802/Sheet1!$AM$3</f>
        <v>#VALUE!</v>
      </c>
      <c r="AN802" t="e">
        <f>Sheet1!AN802/Sheet1!$AN$3</f>
        <v>#VALUE!</v>
      </c>
      <c r="AO802" t="e">
        <f>Sheet1!AO802/Sheet1!$AO$3</f>
        <v>#VALUE!</v>
      </c>
      <c r="AP802" t="e">
        <f>Sheet1!AP802/Sheet1!$AP$3</f>
        <v>#VALUE!</v>
      </c>
      <c r="AQ802" t="e">
        <f>Sheet1!AQ802/Sheet1!$AQ$3</f>
        <v>#VALUE!</v>
      </c>
      <c r="AR802">
        <f>Sheet1!AR802/Sheet1!$AR$3</f>
        <v>1.1260043166903737</v>
      </c>
      <c r="AS802">
        <f>Sheet1!AS802/Sheet1!$AS$3</f>
        <v>1.1099387741915798</v>
      </c>
      <c r="AT802">
        <f>Sheet1!AT802/Sheet1!$AT$3</f>
        <v>1.1121599023415922</v>
      </c>
      <c r="AU802">
        <f>Sheet1!AU802/Sheet1!$AU$3</f>
        <v>1.1271926322549923</v>
      </c>
      <c r="AV802">
        <f>Sheet1!AV802/Sheet1!$AV$3</f>
        <v>1.1529512614336486</v>
      </c>
      <c r="AW802">
        <f>Sheet1!AW802/Sheet1!$AW$3</f>
        <v>1.1102247673803212</v>
      </c>
      <c r="AX802">
        <f>Sheet1!AX802/Sheet1!$AX$3</f>
        <v>1.0989361997824163</v>
      </c>
      <c r="AY802">
        <f>Sheet1!AY802/Sheet1!$AY$3</f>
        <v>1.137640938520748</v>
      </c>
      <c r="AZ802" t="e">
        <f>Sheet1!AZ802/Sheet1!$AZ$3</f>
        <v>#VALUE!</v>
      </c>
      <c r="BA802" t="e">
        <f>Sheet1!BA802/Sheet1!$BA$3</f>
        <v>#VALUE!</v>
      </c>
      <c r="BB802" t="e">
        <f>Sheet1!BB802/Sheet1!$BB$3</f>
        <v>#VALUE!</v>
      </c>
      <c r="BC802" t="e">
        <f>Sheet1!BC802/Sheet1!$BC$3</f>
        <v>#VALUE!</v>
      </c>
      <c r="BE802">
        <v>801</v>
      </c>
      <c r="BF802">
        <f t="shared" si="12"/>
        <v>8</v>
      </c>
    </row>
    <row r="803" spans="1:58" x14ac:dyDescent="0.3">
      <c r="A803">
        <v>802</v>
      </c>
      <c r="B803" t="e">
        <f>Sheet1!B803/Sheet1!$B$3</f>
        <v>#VALUE!</v>
      </c>
      <c r="C803" t="e">
        <f>Sheet1!C803/Sheet1!$C$3</f>
        <v>#VALUE!</v>
      </c>
      <c r="D803" t="e">
        <f>Sheet1!D803/Sheet1!$D$3</f>
        <v>#VALUE!</v>
      </c>
      <c r="E803" t="e">
        <f>Sheet1!E803/Sheet1!$E$3</f>
        <v>#VALUE!</v>
      </c>
      <c r="F803" t="e">
        <f>Sheet1!F803/Sheet1!$F$3</f>
        <v>#VALUE!</v>
      </c>
      <c r="G803" t="e">
        <f>Sheet1!G803/Sheet1!$G$3</f>
        <v>#VALUE!</v>
      </c>
      <c r="H803" t="e">
        <f>Sheet1!H803/Sheet1!$H$3</f>
        <v>#VALUE!</v>
      </c>
      <c r="I803" t="e">
        <f>Sheet1!I803/Sheet1!$I$3</f>
        <v>#VALUE!</v>
      </c>
      <c r="J803" t="e">
        <f>Sheet1!J803/Sheet1!$J$3</f>
        <v>#VALUE!</v>
      </c>
      <c r="K803" t="e">
        <f>Sheet1!K803/Sheet1!$K$3</f>
        <v>#VALUE!</v>
      </c>
      <c r="L803" t="e">
        <f>Sheet1!L803/Sheet1!$L$3</f>
        <v>#VALUE!</v>
      </c>
      <c r="M803" t="e">
        <f>Sheet1!M803/Sheet1!$M$3</f>
        <v>#VALUE!</v>
      </c>
      <c r="N803" t="e">
        <f>Sheet1!N803/Sheet1!$N$3</f>
        <v>#VALUE!</v>
      </c>
      <c r="O803" t="e">
        <f>Sheet1!O803/Sheet1!$O$3</f>
        <v>#VALUE!</v>
      </c>
      <c r="P803" t="e">
        <f>Sheet1!P803/Sheet1!$P$3</f>
        <v>#VALUE!</v>
      </c>
      <c r="Q803" t="e">
        <f>Sheet1!Q803/Sheet1!$Q$3</f>
        <v>#VALUE!</v>
      </c>
      <c r="R803" t="e">
        <f>Sheet1!R803/Sheet1!$R$3</f>
        <v>#VALUE!</v>
      </c>
      <c r="S803" t="e">
        <f>Sheet1!S803/Sheet1!$S$3</f>
        <v>#VALUE!</v>
      </c>
      <c r="T803" t="e">
        <f>Sheet1!T803/Sheet1!$T$3</f>
        <v>#VALUE!</v>
      </c>
      <c r="U803" t="e">
        <f>Sheet1!U803/Sheet1!$U$3</f>
        <v>#VALUE!</v>
      </c>
      <c r="V803" t="e">
        <f>Sheet1!V803/Sheet1!$V$3</f>
        <v>#VALUE!</v>
      </c>
      <c r="W803" t="e">
        <f>Sheet1!W803/Sheet1!$W$3</f>
        <v>#VALUE!</v>
      </c>
      <c r="X803" t="e">
        <f>Sheet1!X803/Sheet1!$X$3</f>
        <v>#VALUE!</v>
      </c>
      <c r="Y803" t="e">
        <f>Sheet1!Y803/Sheet1!$Y$3</f>
        <v>#VALUE!</v>
      </c>
      <c r="Z803" t="e">
        <f>Sheet1!Z803/Sheet1!$Z$3</f>
        <v>#VALUE!</v>
      </c>
      <c r="AA803" t="e">
        <f>Sheet1!AA803/Sheet1!$AA$3</f>
        <v>#VALUE!</v>
      </c>
      <c r="AB803" t="e">
        <f>Sheet1!AB803/Sheet1!$AB$3</f>
        <v>#VALUE!</v>
      </c>
      <c r="AC803" t="e">
        <f>Sheet1!AC803/Sheet1!$AC$3</f>
        <v>#VALUE!</v>
      </c>
      <c r="AD803" t="e">
        <f>Sheet1!AD803/Sheet1!$AD$3</f>
        <v>#VALUE!</v>
      </c>
      <c r="AE803" t="e">
        <f>Sheet1!AE803/Sheet1!$AE$3</f>
        <v>#VALUE!</v>
      </c>
      <c r="AF803" t="e">
        <f>Sheet1!AF803/Sheet1!$AF$3</f>
        <v>#VALUE!</v>
      </c>
      <c r="AG803" t="e">
        <f>Sheet1!AG803/Sheet1!$AG$3</f>
        <v>#VALUE!</v>
      </c>
      <c r="AH803" t="e">
        <f>Sheet1!AH803/Sheet1!$AH$3</f>
        <v>#VALUE!</v>
      </c>
      <c r="AI803" t="e">
        <f>Sheet1!AI803/Sheet1!$AI$3</f>
        <v>#VALUE!</v>
      </c>
      <c r="AJ803" t="e">
        <f>Sheet1!AJ803/Sheet1!$AJ$3</f>
        <v>#VALUE!</v>
      </c>
      <c r="AK803" t="e">
        <f>Sheet1!AK803/Sheet1!$AK$3</f>
        <v>#VALUE!</v>
      </c>
      <c r="AL803" t="e">
        <f>Sheet1!AL803/Sheet1!$AL$3</f>
        <v>#VALUE!</v>
      </c>
      <c r="AM803" t="e">
        <f>Sheet1!AM803/Sheet1!$AM$3</f>
        <v>#VALUE!</v>
      </c>
      <c r="AN803" t="e">
        <f>Sheet1!AN803/Sheet1!$AN$3</f>
        <v>#VALUE!</v>
      </c>
      <c r="AO803" t="e">
        <f>Sheet1!AO803/Sheet1!$AO$3</f>
        <v>#VALUE!</v>
      </c>
      <c r="AP803" t="e">
        <f>Sheet1!AP803/Sheet1!$AP$3</f>
        <v>#VALUE!</v>
      </c>
      <c r="AQ803" t="e">
        <f>Sheet1!AQ803/Sheet1!$AQ$3</f>
        <v>#VALUE!</v>
      </c>
      <c r="AR803">
        <f>Sheet1!AR803/Sheet1!$AR$3</f>
        <v>1.2339865957845022</v>
      </c>
      <c r="AS803" t="e">
        <f>Sheet1!AS803/Sheet1!$AS$3</f>
        <v>#VALUE!</v>
      </c>
      <c r="AT803" t="e">
        <f>Sheet1!AT803/Sheet1!$AT$3</f>
        <v>#VALUE!</v>
      </c>
      <c r="AU803" t="e">
        <f>Sheet1!AU803/Sheet1!$AU$3</f>
        <v>#VALUE!</v>
      </c>
      <c r="AV803" t="e">
        <f>Sheet1!AV803/Sheet1!$AV$3</f>
        <v>#VALUE!</v>
      </c>
      <c r="AW803" t="e">
        <f>Sheet1!AW803/Sheet1!$AW$3</f>
        <v>#VALUE!</v>
      </c>
      <c r="AX803" t="e">
        <f>Sheet1!AX803/Sheet1!$AX$3</f>
        <v>#VALUE!</v>
      </c>
      <c r="AY803" t="e">
        <f>Sheet1!AY803/Sheet1!$AY$3</f>
        <v>#VALUE!</v>
      </c>
      <c r="AZ803" t="e">
        <f>Sheet1!AZ803/Sheet1!$AZ$3</f>
        <v>#VALUE!</v>
      </c>
      <c r="BA803" t="e">
        <f>Sheet1!BA803/Sheet1!$BA$3</f>
        <v>#VALUE!</v>
      </c>
      <c r="BB803" t="e">
        <f>Sheet1!BB803/Sheet1!$BB$3</f>
        <v>#VALUE!</v>
      </c>
      <c r="BC803" t="e">
        <f>Sheet1!BC803/Sheet1!$BC$3</f>
        <v>#VALUE!</v>
      </c>
      <c r="BE803">
        <v>802</v>
      </c>
      <c r="BF803">
        <f t="shared" si="12"/>
        <v>1</v>
      </c>
    </row>
    <row r="804" spans="1:58" x14ac:dyDescent="0.3">
      <c r="A804" s="3">
        <v>803</v>
      </c>
      <c r="B804" t="e">
        <f>Sheet1!B804/Sheet1!$B$3</f>
        <v>#VALUE!</v>
      </c>
      <c r="C804" t="e">
        <f>Sheet1!C804/Sheet1!$C$3</f>
        <v>#VALUE!</v>
      </c>
      <c r="D804" t="e">
        <f>Sheet1!D804/Sheet1!$D$3</f>
        <v>#VALUE!</v>
      </c>
      <c r="E804" t="e">
        <f>Sheet1!E804/Sheet1!$E$3</f>
        <v>#VALUE!</v>
      </c>
      <c r="F804" t="e">
        <f>Sheet1!F804/Sheet1!$F$3</f>
        <v>#VALUE!</v>
      </c>
      <c r="G804" t="e">
        <f>Sheet1!G804/Sheet1!$G$3</f>
        <v>#VALUE!</v>
      </c>
      <c r="H804" t="e">
        <f>Sheet1!H804/Sheet1!$H$3</f>
        <v>#VALUE!</v>
      </c>
      <c r="I804" t="e">
        <f>Sheet1!I804/Sheet1!$I$3</f>
        <v>#VALUE!</v>
      </c>
      <c r="J804" t="e">
        <f>Sheet1!J804/Sheet1!$J$3</f>
        <v>#VALUE!</v>
      </c>
      <c r="K804" t="e">
        <f>Sheet1!K804/Sheet1!$K$3</f>
        <v>#VALUE!</v>
      </c>
      <c r="L804" t="e">
        <f>Sheet1!L804/Sheet1!$L$3</f>
        <v>#VALUE!</v>
      </c>
      <c r="M804" t="e">
        <f>Sheet1!M804/Sheet1!$M$3</f>
        <v>#VALUE!</v>
      </c>
      <c r="N804" t="e">
        <f>Sheet1!N804/Sheet1!$N$3</f>
        <v>#VALUE!</v>
      </c>
      <c r="O804" t="e">
        <f>Sheet1!O804/Sheet1!$O$3</f>
        <v>#VALUE!</v>
      </c>
      <c r="P804" t="e">
        <f>Sheet1!P804/Sheet1!$P$3</f>
        <v>#VALUE!</v>
      </c>
      <c r="Q804" t="e">
        <f>Sheet1!Q804/Sheet1!$Q$3</f>
        <v>#VALUE!</v>
      </c>
      <c r="R804" t="e">
        <f>Sheet1!R804/Sheet1!$R$3</f>
        <v>#VALUE!</v>
      </c>
      <c r="S804" t="e">
        <f>Sheet1!S804/Sheet1!$S$3</f>
        <v>#VALUE!</v>
      </c>
      <c r="T804" t="e">
        <f>Sheet1!T804/Sheet1!$T$3</f>
        <v>#VALUE!</v>
      </c>
      <c r="U804" t="e">
        <f>Sheet1!U804/Sheet1!$U$3</f>
        <v>#VALUE!</v>
      </c>
      <c r="V804" t="e">
        <f>Sheet1!V804/Sheet1!$V$3</f>
        <v>#VALUE!</v>
      </c>
      <c r="W804" t="e">
        <f>Sheet1!W804/Sheet1!$W$3</f>
        <v>#VALUE!</v>
      </c>
      <c r="X804" t="e">
        <f>Sheet1!X804/Sheet1!$X$3</f>
        <v>#VALUE!</v>
      </c>
      <c r="Y804" t="e">
        <f>Sheet1!Y804/Sheet1!$Y$3</f>
        <v>#VALUE!</v>
      </c>
      <c r="Z804" t="e">
        <f>Sheet1!Z804/Sheet1!$Z$3</f>
        <v>#VALUE!</v>
      </c>
      <c r="AA804" t="e">
        <f>Sheet1!AA804/Sheet1!$AA$3</f>
        <v>#VALUE!</v>
      </c>
      <c r="AB804" t="e">
        <f>Sheet1!AB804/Sheet1!$AB$3</f>
        <v>#VALUE!</v>
      </c>
      <c r="AC804" t="e">
        <f>Sheet1!AC804/Sheet1!$AC$3</f>
        <v>#VALUE!</v>
      </c>
      <c r="AD804" t="e">
        <f>Sheet1!AD804/Sheet1!$AD$3</f>
        <v>#VALUE!</v>
      </c>
      <c r="AE804" t="e">
        <f>Sheet1!AE804/Sheet1!$AE$3</f>
        <v>#VALUE!</v>
      </c>
      <c r="AF804" t="e">
        <f>Sheet1!AF804/Sheet1!$AF$3</f>
        <v>#VALUE!</v>
      </c>
      <c r="AG804" t="e">
        <f>Sheet1!AG804/Sheet1!$AG$3</f>
        <v>#VALUE!</v>
      </c>
      <c r="AH804" t="e">
        <f>Sheet1!AH804/Sheet1!$AH$3</f>
        <v>#VALUE!</v>
      </c>
      <c r="AI804" t="e">
        <f>Sheet1!AI804/Sheet1!$AI$3</f>
        <v>#VALUE!</v>
      </c>
      <c r="AJ804" t="e">
        <f>Sheet1!AJ804/Sheet1!$AJ$3</f>
        <v>#VALUE!</v>
      </c>
      <c r="AK804" t="e">
        <f>Sheet1!AK804/Sheet1!$AK$3</f>
        <v>#VALUE!</v>
      </c>
      <c r="AL804" t="e">
        <f>Sheet1!AL804/Sheet1!$AL$3</f>
        <v>#VALUE!</v>
      </c>
      <c r="AM804" t="e">
        <f>Sheet1!AM804/Sheet1!$AM$3</f>
        <v>#VALUE!</v>
      </c>
      <c r="AN804" t="e">
        <f>Sheet1!AN804/Sheet1!$AN$3</f>
        <v>#VALUE!</v>
      </c>
      <c r="AO804" t="e">
        <f>Sheet1!AO804/Sheet1!$AO$3</f>
        <v>#VALUE!</v>
      </c>
      <c r="AP804" t="e">
        <f>Sheet1!AP804/Sheet1!$AP$3</f>
        <v>#VALUE!</v>
      </c>
      <c r="AQ804" t="e">
        <f>Sheet1!AQ804/Sheet1!$AQ$3</f>
        <v>#VALUE!</v>
      </c>
      <c r="AR804">
        <f>Sheet1!AR804/Sheet1!$AR$3</f>
        <v>1.2208116360113315</v>
      </c>
      <c r="AS804" t="e">
        <f>Sheet1!AS804/Sheet1!$AS$3</f>
        <v>#VALUE!</v>
      </c>
      <c r="AT804" t="e">
        <f>Sheet1!AT804/Sheet1!$AT$3</f>
        <v>#VALUE!</v>
      </c>
      <c r="AU804" t="e">
        <f>Sheet1!AU804/Sheet1!$AU$3</f>
        <v>#VALUE!</v>
      </c>
      <c r="AV804" t="e">
        <f>Sheet1!AV804/Sheet1!$AV$3</f>
        <v>#VALUE!</v>
      </c>
      <c r="AW804" t="e">
        <f>Sheet1!AW804/Sheet1!$AW$3</f>
        <v>#VALUE!</v>
      </c>
      <c r="AX804" t="e">
        <f>Sheet1!AX804/Sheet1!$AX$3</f>
        <v>#VALUE!</v>
      </c>
      <c r="AY804" t="e">
        <f>Sheet1!AY804/Sheet1!$AY$3</f>
        <v>#VALUE!</v>
      </c>
      <c r="AZ804" t="e">
        <f>Sheet1!AZ804/Sheet1!$AZ$3</f>
        <v>#VALUE!</v>
      </c>
      <c r="BA804" t="e">
        <f>Sheet1!BA804/Sheet1!$BA$3</f>
        <v>#VALUE!</v>
      </c>
      <c r="BB804" t="e">
        <f>Sheet1!BB804/Sheet1!$BB$3</f>
        <v>#VALUE!</v>
      </c>
      <c r="BC804" t="e">
        <f>Sheet1!BC804/Sheet1!$BC$3</f>
        <v>#VALUE!</v>
      </c>
      <c r="BE804" s="3">
        <v>803</v>
      </c>
      <c r="BF804">
        <f t="shared" si="12"/>
        <v>1</v>
      </c>
    </row>
    <row r="805" spans="1:58" x14ac:dyDescent="0.3">
      <c r="A805">
        <v>804</v>
      </c>
      <c r="B805" t="e">
        <f>Sheet1!B805/Sheet1!$B$3</f>
        <v>#VALUE!</v>
      </c>
      <c r="C805" t="e">
        <f>Sheet1!C805/Sheet1!$C$3</f>
        <v>#VALUE!</v>
      </c>
      <c r="D805" t="e">
        <f>Sheet1!D805/Sheet1!$D$3</f>
        <v>#VALUE!</v>
      </c>
      <c r="E805" t="e">
        <f>Sheet1!E805/Sheet1!$E$3</f>
        <v>#VALUE!</v>
      </c>
      <c r="F805" t="e">
        <f>Sheet1!F805/Sheet1!$F$3</f>
        <v>#VALUE!</v>
      </c>
      <c r="G805" t="e">
        <f>Sheet1!G805/Sheet1!$G$3</f>
        <v>#VALUE!</v>
      </c>
      <c r="H805" t="e">
        <f>Sheet1!H805/Sheet1!$H$3</f>
        <v>#VALUE!</v>
      </c>
      <c r="I805" t="e">
        <f>Sheet1!I805/Sheet1!$I$3</f>
        <v>#VALUE!</v>
      </c>
      <c r="J805" t="e">
        <f>Sheet1!J805/Sheet1!$J$3</f>
        <v>#VALUE!</v>
      </c>
      <c r="K805" t="e">
        <f>Sheet1!K805/Sheet1!$K$3</f>
        <v>#VALUE!</v>
      </c>
      <c r="L805" t="e">
        <f>Sheet1!L805/Sheet1!$L$3</f>
        <v>#VALUE!</v>
      </c>
      <c r="M805" t="e">
        <f>Sheet1!M805/Sheet1!$M$3</f>
        <v>#VALUE!</v>
      </c>
      <c r="N805" t="e">
        <f>Sheet1!N805/Sheet1!$N$3</f>
        <v>#VALUE!</v>
      </c>
      <c r="O805" t="e">
        <f>Sheet1!O805/Sheet1!$O$3</f>
        <v>#VALUE!</v>
      </c>
      <c r="P805" t="e">
        <f>Sheet1!P805/Sheet1!$P$3</f>
        <v>#VALUE!</v>
      </c>
      <c r="Q805" t="e">
        <f>Sheet1!Q805/Sheet1!$Q$3</f>
        <v>#VALUE!</v>
      </c>
      <c r="R805" t="e">
        <f>Sheet1!R805/Sheet1!$R$3</f>
        <v>#VALUE!</v>
      </c>
      <c r="S805" t="e">
        <f>Sheet1!S805/Sheet1!$S$3</f>
        <v>#VALUE!</v>
      </c>
      <c r="T805" t="e">
        <f>Sheet1!T805/Sheet1!$T$3</f>
        <v>#VALUE!</v>
      </c>
      <c r="U805" t="e">
        <f>Sheet1!U805/Sheet1!$U$3</f>
        <v>#VALUE!</v>
      </c>
      <c r="V805" t="e">
        <f>Sheet1!V805/Sheet1!$V$3</f>
        <v>#VALUE!</v>
      </c>
      <c r="W805" t="e">
        <f>Sheet1!W805/Sheet1!$W$3</f>
        <v>#VALUE!</v>
      </c>
      <c r="X805" t="e">
        <f>Sheet1!X805/Sheet1!$X$3</f>
        <v>#VALUE!</v>
      </c>
      <c r="Y805" t="e">
        <f>Sheet1!Y805/Sheet1!$Y$3</f>
        <v>#VALUE!</v>
      </c>
      <c r="Z805" t="e">
        <f>Sheet1!Z805/Sheet1!$Z$3</f>
        <v>#VALUE!</v>
      </c>
      <c r="AA805" t="e">
        <f>Sheet1!AA805/Sheet1!$AA$3</f>
        <v>#VALUE!</v>
      </c>
      <c r="AB805" t="e">
        <f>Sheet1!AB805/Sheet1!$AB$3</f>
        <v>#VALUE!</v>
      </c>
      <c r="AC805" t="e">
        <f>Sheet1!AC805/Sheet1!$AC$3</f>
        <v>#VALUE!</v>
      </c>
      <c r="AD805" t="e">
        <f>Sheet1!AD805/Sheet1!$AD$3</f>
        <v>#VALUE!</v>
      </c>
      <c r="AE805" t="e">
        <f>Sheet1!AE805/Sheet1!$AE$3</f>
        <v>#VALUE!</v>
      </c>
      <c r="AF805" t="e">
        <f>Sheet1!AF805/Sheet1!$AF$3</f>
        <v>#VALUE!</v>
      </c>
      <c r="AG805" t="e">
        <f>Sheet1!AG805/Sheet1!$AG$3</f>
        <v>#VALUE!</v>
      </c>
      <c r="AH805" t="e">
        <f>Sheet1!AH805/Sheet1!$AH$3</f>
        <v>#VALUE!</v>
      </c>
      <c r="AI805" t="e">
        <f>Sheet1!AI805/Sheet1!$AI$3</f>
        <v>#VALUE!</v>
      </c>
      <c r="AJ805" t="e">
        <f>Sheet1!AJ805/Sheet1!$AJ$3</f>
        <v>#VALUE!</v>
      </c>
      <c r="AK805" t="e">
        <f>Sheet1!AK805/Sheet1!$AK$3</f>
        <v>#VALUE!</v>
      </c>
      <c r="AL805" t="e">
        <f>Sheet1!AL805/Sheet1!$AL$3</f>
        <v>#VALUE!</v>
      </c>
      <c r="AM805" t="e">
        <f>Sheet1!AM805/Sheet1!$AM$3</f>
        <v>#VALUE!</v>
      </c>
      <c r="AN805" t="e">
        <f>Sheet1!AN805/Sheet1!$AN$3</f>
        <v>#VALUE!</v>
      </c>
      <c r="AO805" t="e">
        <f>Sheet1!AO805/Sheet1!$AO$3</f>
        <v>#VALUE!</v>
      </c>
      <c r="AP805" t="e">
        <f>Sheet1!AP805/Sheet1!$AP$3</f>
        <v>#VALUE!</v>
      </c>
      <c r="AQ805" t="e">
        <f>Sheet1!AQ805/Sheet1!$AQ$3</f>
        <v>#VALUE!</v>
      </c>
      <c r="AR805">
        <f>Sheet1!AR805/Sheet1!$AR$3</f>
        <v>1.2637887524291689</v>
      </c>
      <c r="AS805" t="e">
        <f>Sheet1!AS805/Sheet1!$AS$3</f>
        <v>#VALUE!</v>
      </c>
      <c r="AT805" t="e">
        <f>Sheet1!AT805/Sheet1!$AT$3</f>
        <v>#VALUE!</v>
      </c>
      <c r="AU805" t="e">
        <f>Sheet1!AU805/Sheet1!$AU$3</f>
        <v>#VALUE!</v>
      </c>
      <c r="AV805" t="e">
        <f>Sheet1!AV805/Sheet1!$AV$3</f>
        <v>#VALUE!</v>
      </c>
      <c r="AW805" t="e">
        <f>Sheet1!AW805/Sheet1!$AW$3</f>
        <v>#VALUE!</v>
      </c>
      <c r="AX805" t="e">
        <f>Sheet1!AX805/Sheet1!$AX$3</f>
        <v>#VALUE!</v>
      </c>
      <c r="AY805" t="e">
        <f>Sheet1!AY805/Sheet1!$AY$3</f>
        <v>#VALUE!</v>
      </c>
      <c r="AZ805" t="e">
        <f>Sheet1!AZ805/Sheet1!$AZ$3</f>
        <v>#VALUE!</v>
      </c>
      <c r="BA805" t="e">
        <f>Sheet1!BA805/Sheet1!$BA$3</f>
        <v>#VALUE!</v>
      </c>
      <c r="BB805" t="e">
        <f>Sheet1!BB805/Sheet1!$BB$3</f>
        <v>#VALUE!</v>
      </c>
      <c r="BC805" t="e">
        <f>Sheet1!BC805/Sheet1!$BC$3</f>
        <v>#VALUE!</v>
      </c>
      <c r="BE805">
        <v>804</v>
      </c>
      <c r="BF805">
        <f t="shared" si="12"/>
        <v>1</v>
      </c>
    </row>
    <row r="806" spans="1:58" x14ac:dyDescent="0.3">
      <c r="A806">
        <v>805</v>
      </c>
      <c r="B806" t="e">
        <f>Sheet1!B806/Sheet1!$B$3</f>
        <v>#VALUE!</v>
      </c>
      <c r="C806" t="e">
        <f>Sheet1!C806/Sheet1!$C$3</f>
        <v>#VALUE!</v>
      </c>
      <c r="D806" t="e">
        <f>Sheet1!D806/Sheet1!$D$3</f>
        <v>#VALUE!</v>
      </c>
      <c r="E806" t="e">
        <f>Sheet1!E806/Sheet1!$E$3</f>
        <v>#VALUE!</v>
      </c>
      <c r="F806" t="e">
        <f>Sheet1!F806/Sheet1!$F$3</f>
        <v>#VALUE!</v>
      </c>
      <c r="G806" t="e">
        <f>Sheet1!G806/Sheet1!$G$3</f>
        <v>#VALUE!</v>
      </c>
      <c r="H806" t="e">
        <f>Sheet1!H806/Sheet1!$H$3</f>
        <v>#VALUE!</v>
      </c>
      <c r="I806" t="e">
        <f>Sheet1!I806/Sheet1!$I$3</f>
        <v>#VALUE!</v>
      </c>
      <c r="J806" t="e">
        <f>Sheet1!J806/Sheet1!$J$3</f>
        <v>#VALUE!</v>
      </c>
      <c r="K806" t="e">
        <f>Sheet1!K806/Sheet1!$K$3</f>
        <v>#VALUE!</v>
      </c>
      <c r="L806" t="e">
        <f>Sheet1!L806/Sheet1!$L$3</f>
        <v>#VALUE!</v>
      </c>
      <c r="M806" t="e">
        <f>Sheet1!M806/Sheet1!$M$3</f>
        <v>#VALUE!</v>
      </c>
      <c r="N806" t="e">
        <f>Sheet1!N806/Sheet1!$N$3</f>
        <v>#VALUE!</v>
      </c>
      <c r="O806" t="e">
        <f>Sheet1!O806/Sheet1!$O$3</f>
        <v>#VALUE!</v>
      </c>
      <c r="P806" t="e">
        <f>Sheet1!P806/Sheet1!$P$3</f>
        <v>#VALUE!</v>
      </c>
      <c r="Q806" t="e">
        <f>Sheet1!Q806/Sheet1!$Q$3</f>
        <v>#VALUE!</v>
      </c>
      <c r="R806" t="e">
        <f>Sheet1!R806/Sheet1!$R$3</f>
        <v>#VALUE!</v>
      </c>
      <c r="S806" t="e">
        <f>Sheet1!S806/Sheet1!$S$3</f>
        <v>#VALUE!</v>
      </c>
      <c r="T806" t="e">
        <f>Sheet1!T806/Sheet1!$T$3</f>
        <v>#VALUE!</v>
      </c>
      <c r="U806" t="e">
        <f>Sheet1!U806/Sheet1!$U$3</f>
        <v>#VALUE!</v>
      </c>
      <c r="V806" t="e">
        <f>Sheet1!V806/Sheet1!$V$3</f>
        <v>#VALUE!</v>
      </c>
      <c r="W806" t="e">
        <f>Sheet1!W806/Sheet1!$W$3</f>
        <v>#VALUE!</v>
      </c>
      <c r="X806" t="e">
        <f>Sheet1!X806/Sheet1!$X$3</f>
        <v>#VALUE!</v>
      </c>
      <c r="Y806" t="e">
        <f>Sheet1!Y806/Sheet1!$Y$3</f>
        <v>#VALUE!</v>
      </c>
      <c r="Z806" t="e">
        <f>Sheet1!Z806/Sheet1!$Z$3</f>
        <v>#VALUE!</v>
      </c>
      <c r="AA806" t="e">
        <f>Sheet1!AA806/Sheet1!$AA$3</f>
        <v>#VALUE!</v>
      </c>
      <c r="AB806" t="e">
        <f>Sheet1!AB806/Sheet1!$AB$3</f>
        <v>#VALUE!</v>
      </c>
      <c r="AC806" t="e">
        <f>Sheet1!AC806/Sheet1!$AC$3</f>
        <v>#VALUE!</v>
      </c>
      <c r="AD806" t="e">
        <f>Sheet1!AD806/Sheet1!$AD$3</f>
        <v>#VALUE!</v>
      </c>
      <c r="AE806" t="e">
        <f>Sheet1!AE806/Sheet1!$AE$3</f>
        <v>#VALUE!</v>
      </c>
      <c r="AF806" t="e">
        <f>Sheet1!AF806/Sheet1!$AF$3</f>
        <v>#VALUE!</v>
      </c>
      <c r="AG806" t="e">
        <f>Sheet1!AG806/Sheet1!$AG$3</f>
        <v>#VALUE!</v>
      </c>
      <c r="AH806" t="e">
        <f>Sheet1!AH806/Sheet1!$AH$3</f>
        <v>#VALUE!</v>
      </c>
      <c r="AI806" t="e">
        <f>Sheet1!AI806/Sheet1!$AI$3</f>
        <v>#VALUE!</v>
      </c>
      <c r="AJ806" t="e">
        <f>Sheet1!AJ806/Sheet1!$AJ$3</f>
        <v>#VALUE!</v>
      </c>
      <c r="AK806" t="e">
        <f>Sheet1!AK806/Sheet1!$AK$3</f>
        <v>#VALUE!</v>
      </c>
      <c r="AL806" t="e">
        <f>Sheet1!AL806/Sheet1!$AL$3</f>
        <v>#VALUE!</v>
      </c>
      <c r="AM806" t="e">
        <f>Sheet1!AM806/Sheet1!$AM$3</f>
        <v>#VALUE!</v>
      </c>
      <c r="AN806" t="e">
        <f>Sheet1!AN806/Sheet1!$AN$3</f>
        <v>#VALUE!</v>
      </c>
      <c r="AO806" t="e">
        <f>Sheet1!AO806/Sheet1!$AO$3</f>
        <v>#VALUE!</v>
      </c>
      <c r="AP806" t="e">
        <f>Sheet1!AP806/Sheet1!$AP$3</f>
        <v>#VALUE!</v>
      </c>
      <c r="AQ806" t="e">
        <f>Sheet1!AQ806/Sheet1!$AQ$3</f>
        <v>#VALUE!</v>
      </c>
      <c r="AR806">
        <f>Sheet1!AR806/Sheet1!$AR$3</f>
        <v>1.1928867981268476</v>
      </c>
      <c r="AS806" t="e">
        <f>Sheet1!AS806/Sheet1!$AS$3</f>
        <v>#VALUE!</v>
      </c>
      <c r="AT806" t="e">
        <f>Sheet1!AT806/Sheet1!$AT$3</f>
        <v>#VALUE!</v>
      </c>
      <c r="AU806" t="e">
        <f>Sheet1!AU806/Sheet1!$AU$3</f>
        <v>#VALUE!</v>
      </c>
      <c r="AV806" t="e">
        <f>Sheet1!AV806/Sheet1!$AV$3</f>
        <v>#VALUE!</v>
      </c>
      <c r="AW806" t="e">
        <f>Sheet1!AW806/Sheet1!$AW$3</f>
        <v>#VALUE!</v>
      </c>
      <c r="AX806" t="e">
        <f>Sheet1!AX806/Sheet1!$AX$3</f>
        <v>#VALUE!</v>
      </c>
      <c r="AY806" t="e">
        <f>Sheet1!AY806/Sheet1!$AY$3</f>
        <v>#VALUE!</v>
      </c>
      <c r="AZ806" t="e">
        <f>Sheet1!AZ806/Sheet1!$AZ$3</f>
        <v>#VALUE!</v>
      </c>
      <c r="BA806" t="e">
        <f>Sheet1!BA806/Sheet1!$BA$3</f>
        <v>#VALUE!</v>
      </c>
      <c r="BB806" t="e">
        <f>Sheet1!BB806/Sheet1!$BB$3</f>
        <v>#VALUE!</v>
      </c>
      <c r="BC806" t="e">
        <f>Sheet1!BC806/Sheet1!$BC$3</f>
        <v>#VALUE!</v>
      </c>
      <c r="BE806">
        <v>805</v>
      </c>
      <c r="BF806">
        <f t="shared" si="12"/>
        <v>1</v>
      </c>
    </row>
    <row r="807" spans="1:58" x14ac:dyDescent="0.3">
      <c r="A807" s="3">
        <v>806</v>
      </c>
      <c r="B807" t="e">
        <f>Sheet1!B807/Sheet1!$B$3</f>
        <v>#VALUE!</v>
      </c>
      <c r="C807" t="e">
        <f>Sheet1!C807/Sheet1!$C$3</f>
        <v>#VALUE!</v>
      </c>
      <c r="D807" t="e">
        <f>Sheet1!D807/Sheet1!$D$3</f>
        <v>#VALUE!</v>
      </c>
      <c r="E807" t="e">
        <f>Sheet1!E807/Sheet1!$E$3</f>
        <v>#VALUE!</v>
      </c>
      <c r="F807" t="e">
        <f>Sheet1!F807/Sheet1!$F$3</f>
        <v>#VALUE!</v>
      </c>
      <c r="G807" t="e">
        <f>Sheet1!G807/Sheet1!$G$3</f>
        <v>#VALUE!</v>
      </c>
      <c r="H807" t="e">
        <f>Sheet1!H807/Sheet1!$H$3</f>
        <v>#VALUE!</v>
      </c>
      <c r="I807" t="e">
        <f>Sheet1!I807/Sheet1!$I$3</f>
        <v>#VALUE!</v>
      </c>
      <c r="J807" t="e">
        <f>Sheet1!J807/Sheet1!$J$3</f>
        <v>#VALUE!</v>
      </c>
      <c r="K807" t="e">
        <f>Sheet1!K807/Sheet1!$K$3</f>
        <v>#VALUE!</v>
      </c>
      <c r="L807" t="e">
        <f>Sheet1!L807/Sheet1!$L$3</f>
        <v>#VALUE!</v>
      </c>
      <c r="M807" t="e">
        <f>Sheet1!M807/Sheet1!$M$3</f>
        <v>#VALUE!</v>
      </c>
      <c r="N807" t="e">
        <f>Sheet1!N807/Sheet1!$N$3</f>
        <v>#VALUE!</v>
      </c>
      <c r="O807" t="e">
        <f>Sheet1!O807/Sheet1!$O$3</f>
        <v>#VALUE!</v>
      </c>
      <c r="P807" t="e">
        <f>Sheet1!P807/Sheet1!$P$3</f>
        <v>#VALUE!</v>
      </c>
      <c r="Q807" t="e">
        <f>Sheet1!Q807/Sheet1!$Q$3</f>
        <v>#VALUE!</v>
      </c>
      <c r="R807" t="e">
        <f>Sheet1!R807/Sheet1!$R$3</f>
        <v>#VALUE!</v>
      </c>
      <c r="S807" t="e">
        <f>Sheet1!S807/Sheet1!$S$3</f>
        <v>#VALUE!</v>
      </c>
      <c r="T807" t="e">
        <f>Sheet1!T807/Sheet1!$T$3</f>
        <v>#VALUE!</v>
      </c>
      <c r="U807" t="e">
        <f>Sheet1!U807/Sheet1!$U$3</f>
        <v>#VALUE!</v>
      </c>
      <c r="V807" t="e">
        <f>Sheet1!V807/Sheet1!$V$3</f>
        <v>#VALUE!</v>
      </c>
      <c r="W807" t="e">
        <f>Sheet1!W807/Sheet1!$W$3</f>
        <v>#VALUE!</v>
      </c>
      <c r="X807" t="e">
        <f>Sheet1!X807/Sheet1!$X$3</f>
        <v>#VALUE!</v>
      </c>
      <c r="Y807" t="e">
        <f>Sheet1!Y807/Sheet1!$Y$3</f>
        <v>#VALUE!</v>
      </c>
      <c r="Z807" t="e">
        <f>Sheet1!Z807/Sheet1!$Z$3</f>
        <v>#VALUE!</v>
      </c>
      <c r="AA807" t="e">
        <f>Sheet1!AA807/Sheet1!$AA$3</f>
        <v>#VALUE!</v>
      </c>
      <c r="AB807" t="e">
        <f>Sheet1!AB807/Sheet1!$AB$3</f>
        <v>#VALUE!</v>
      </c>
      <c r="AC807" t="e">
        <f>Sheet1!AC807/Sheet1!$AC$3</f>
        <v>#VALUE!</v>
      </c>
      <c r="AD807" t="e">
        <f>Sheet1!AD807/Sheet1!$AD$3</f>
        <v>#VALUE!</v>
      </c>
      <c r="AE807" t="e">
        <f>Sheet1!AE807/Sheet1!$AE$3</f>
        <v>#VALUE!</v>
      </c>
      <c r="AF807" t="e">
        <f>Sheet1!AF807/Sheet1!$AF$3</f>
        <v>#VALUE!</v>
      </c>
      <c r="AG807" t="e">
        <f>Sheet1!AG807/Sheet1!$AG$3</f>
        <v>#VALUE!</v>
      </c>
      <c r="AH807" t="e">
        <f>Sheet1!AH807/Sheet1!$AH$3</f>
        <v>#VALUE!</v>
      </c>
      <c r="AI807" t="e">
        <f>Sheet1!AI807/Sheet1!$AI$3</f>
        <v>#VALUE!</v>
      </c>
      <c r="AJ807" t="e">
        <f>Sheet1!AJ807/Sheet1!$AJ$3</f>
        <v>#VALUE!</v>
      </c>
      <c r="AK807" t="e">
        <f>Sheet1!AK807/Sheet1!$AK$3</f>
        <v>#VALUE!</v>
      </c>
      <c r="AL807" t="e">
        <f>Sheet1!AL807/Sheet1!$AL$3</f>
        <v>#VALUE!</v>
      </c>
      <c r="AM807" t="e">
        <f>Sheet1!AM807/Sheet1!$AM$3</f>
        <v>#VALUE!</v>
      </c>
      <c r="AN807" t="e">
        <f>Sheet1!AN807/Sheet1!$AN$3</f>
        <v>#VALUE!</v>
      </c>
      <c r="AO807" t="e">
        <f>Sheet1!AO807/Sheet1!$AO$3</f>
        <v>#VALUE!</v>
      </c>
      <c r="AP807" t="e">
        <f>Sheet1!AP807/Sheet1!$AP$3</f>
        <v>#VALUE!</v>
      </c>
      <c r="AQ807" t="e">
        <f>Sheet1!AQ807/Sheet1!$AQ$3</f>
        <v>#VALUE!</v>
      </c>
      <c r="AR807">
        <f>Sheet1!AR807/Sheet1!$AR$3</f>
        <v>1.2556661425872893</v>
      </c>
      <c r="AS807" t="e">
        <f>Sheet1!AS807/Sheet1!$AS$3</f>
        <v>#VALUE!</v>
      </c>
      <c r="AT807" t="e">
        <f>Sheet1!AT807/Sheet1!$AT$3</f>
        <v>#VALUE!</v>
      </c>
      <c r="AU807" t="e">
        <f>Sheet1!AU807/Sheet1!$AU$3</f>
        <v>#VALUE!</v>
      </c>
      <c r="AV807" t="e">
        <f>Sheet1!AV807/Sheet1!$AV$3</f>
        <v>#VALUE!</v>
      </c>
      <c r="AW807" t="e">
        <f>Sheet1!AW807/Sheet1!$AW$3</f>
        <v>#VALUE!</v>
      </c>
      <c r="AX807" t="e">
        <f>Sheet1!AX807/Sheet1!$AX$3</f>
        <v>#VALUE!</v>
      </c>
      <c r="AY807" t="e">
        <f>Sheet1!AY807/Sheet1!$AY$3</f>
        <v>#VALUE!</v>
      </c>
      <c r="AZ807" t="e">
        <f>Sheet1!AZ807/Sheet1!$AZ$3</f>
        <v>#VALUE!</v>
      </c>
      <c r="BA807" t="e">
        <f>Sheet1!BA807/Sheet1!$BA$3</f>
        <v>#VALUE!</v>
      </c>
      <c r="BB807" t="e">
        <f>Sheet1!BB807/Sheet1!$BB$3</f>
        <v>#VALUE!</v>
      </c>
      <c r="BC807" t="e">
        <f>Sheet1!BC807/Sheet1!$BC$3</f>
        <v>#VALUE!</v>
      </c>
      <c r="BE807" s="3">
        <v>806</v>
      </c>
      <c r="BF807">
        <f t="shared" si="12"/>
        <v>1</v>
      </c>
    </row>
    <row r="808" spans="1:58" x14ac:dyDescent="0.3">
      <c r="A808">
        <v>807</v>
      </c>
      <c r="B808" t="e">
        <f>Sheet1!B808/Sheet1!$B$3</f>
        <v>#VALUE!</v>
      </c>
      <c r="C808" t="e">
        <f>Sheet1!C808/Sheet1!$C$3</f>
        <v>#VALUE!</v>
      </c>
      <c r="D808" t="e">
        <f>Sheet1!D808/Sheet1!$D$3</f>
        <v>#VALUE!</v>
      </c>
      <c r="E808" t="e">
        <f>Sheet1!E808/Sheet1!$E$3</f>
        <v>#VALUE!</v>
      </c>
      <c r="F808" t="e">
        <f>Sheet1!F808/Sheet1!$F$3</f>
        <v>#VALUE!</v>
      </c>
      <c r="G808" t="e">
        <f>Sheet1!G808/Sheet1!$G$3</f>
        <v>#VALUE!</v>
      </c>
      <c r="H808" t="e">
        <f>Sheet1!H808/Sheet1!$H$3</f>
        <v>#VALUE!</v>
      </c>
      <c r="I808" t="e">
        <f>Sheet1!I808/Sheet1!$I$3</f>
        <v>#VALUE!</v>
      </c>
      <c r="J808" t="e">
        <f>Sheet1!J808/Sheet1!$J$3</f>
        <v>#VALUE!</v>
      </c>
      <c r="K808" t="e">
        <f>Sheet1!K808/Sheet1!$K$3</f>
        <v>#VALUE!</v>
      </c>
      <c r="L808" t="e">
        <f>Sheet1!L808/Sheet1!$L$3</f>
        <v>#VALUE!</v>
      </c>
      <c r="M808" t="e">
        <f>Sheet1!M808/Sheet1!$M$3</f>
        <v>#VALUE!</v>
      </c>
      <c r="N808" t="e">
        <f>Sheet1!N808/Sheet1!$N$3</f>
        <v>#VALUE!</v>
      </c>
      <c r="O808" t="e">
        <f>Sheet1!O808/Sheet1!$O$3</f>
        <v>#VALUE!</v>
      </c>
      <c r="P808" t="e">
        <f>Sheet1!P808/Sheet1!$P$3</f>
        <v>#VALUE!</v>
      </c>
      <c r="Q808" t="e">
        <f>Sheet1!Q808/Sheet1!$Q$3</f>
        <v>#VALUE!</v>
      </c>
      <c r="R808" t="e">
        <f>Sheet1!R808/Sheet1!$R$3</f>
        <v>#VALUE!</v>
      </c>
      <c r="S808" t="e">
        <f>Sheet1!S808/Sheet1!$S$3</f>
        <v>#VALUE!</v>
      </c>
      <c r="T808" t="e">
        <f>Sheet1!T808/Sheet1!$T$3</f>
        <v>#VALUE!</v>
      </c>
      <c r="U808" t="e">
        <f>Sheet1!U808/Sheet1!$U$3</f>
        <v>#VALUE!</v>
      </c>
      <c r="V808" t="e">
        <f>Sheet1!V808/Sheet1!$V$3</f>
        <v>#VALUE!</v>
      </c>
      <c r="W808" t="e">
        <f>Sheet1!W808/Sheet1!$W$3</f>
        <v>#VALUE!</v>
      </c>
      <c r="X808" t="e">
        <f>Sheet1!X808/Sheet1!$X$3</f>
        <v>#VALUE!</v>
      </c>
      <c r="Y808" t="e">
        <f>Sheet1!Y808/Sheet1!$Y$3</f>
        <v>#VALUE!</v>
      </c>
      <c r="Z808" t="e">
        <f>Sheet1!Z808/Sheet1!$Z$3</f>
        <v>#VALUE!</v>
      </c>
      <c r="AA808" t="e">
        <f>Sheet1!AA808/Sheet1!$AA$3</f>
        <v>#VALUE!</v>
      </c>
      <c r="AB808" t="e">
        <f>Sheet1!AB808/Sheet1!$AB$3</f>
        <v>#VALUE!</v>
      </c>
      <c r="AC808" t="e">
        <f>Sheet1!AC808/Sheet1!$AC$3</f>
        <v>#VALUE!</v>
      </c>
      <c r="AD808" t="e">
        <f>Sheet1!AD808/Sheet1!$AD$3</f>
        <v>#VALUE!</v>
      </c>
      <c r="AE808" t="e">
        <f>Sheet1!AE808/Sheet1!$AE$3</f>
        <v>#VALUE!</v>
      </c>
      <c r="AF808" t="e">
        <f>Sheet1!AF808/Sheet1!$AF$3</f>
        <v>#VALUE!</v>
      </c>
      <c r="AG808" t="e">
        <f>Sheet1!AG808/Sheet1!$AG$3</f>
        <v>#VALUE!</v>
      </c>
      <c r="AH808" t="e">
        <f>Sheet1!AH808/Sheet1!$AH$3</f>
        <v>#VALUE!</v>
      </c>
      <c r="AI808" t="e">
        <f>Sheet1!AI808/Sheet1!$AI$3</f>
        <v>#VALUE!</v>
      </c>
      <c r="AJ808" t="e">
        <f>Sheet1!AJ808/Sheet1!$AJ$3</f>
        <v>#VALUE!</v>
      </c>
      <c r="AK808" t="e">
        <f>Sheet1!AK808/Sheet1!$AK$3</f>
        <v>#VALUE!</v>
      </c>
      <c r="AL808" t="e">
        <f>Sheet1!AL808/Sheet1!$AL$3</f>
        <v>#VALUE!</v>
      </c>
      <c r="AM808" t="e">
        <f>Sheet1!AM808/Sheet1!$AM$3</f>
        <v>#VALUE!</v>
      </c>
      <c r="AN808" t="e">
        <f>Sheet1!AN808/Sheet1!$AN$3</f>
        <v>#VALUE!</v>
      </c>
      <c r="AO808" t="e">
        <f>Sheet1!AO808/Sheet1!$AO$3</f>
        <v>#VALUE!</v>
      </c>
      <c r="AP808" t="e">
        <f>Sheet1!AP808/Sheet1!$AP$3</f>
        <v>#VALUE!</v>
      </c>
      <c r="AQ808" t="e">
        <f>Sheet1!AQ808/Sheet1!$AQ$3</f>
        <v>#VALUE!</v>
      </c>
      <c r="AR808">
        <f>Sheet1!AR808/Sheet1!$AR$3</f>
        <v>1.1699029771576901</v>
      </c>
      <c r="AS808" t="e">
        <f>Sheet1!AS808/Sheet1!$AS$3</f>
        <v>#VALUE!</v>
      </c>
      <c r="AT808" t="e">
        <f>Sheet1!AT808/Sheet1!$AT$3</f>
        <v>#VALUE!</v>
      </c>
      <c r="AU808" t="e">
        <f>Sheet1!AU808/Sheet1!$AU$3</f>
        <v>#VALUE!</v>
      </c>
      <c r="AV808" t="e">
        <f>Sheet1!AV808/Sheet1!$AV$3</f>
        <v>#VALUE!</v>
      </c>
      <c r="AW808" t="e">
        <f>Sheet1!AW808/Sheet1!$AW$3</f>
        <v>#VALUE!</v>
      </c>
      <c r="AX808" t="e">
        <f>Sheet1!AX808/Sheet1!$AX$3</f>
        <v>#VALUE!</v>
      </c>
      <c r="AY808" t="e">
        <f>Sheet1!AY808/Sheet1!$AY$3</f>
        <v>#VALUE!</v>
      </c>
      <c r="AZ808" t="e">
        <f>Sheet1!AZ808/Sheet1!$AZ$3</f>
        <v>#VALUE!</v>
      </c>
      <c r="BA808" t="e">
        <f>Sheet1!BA808/Sheet1!$BA$3</f>
        <v>#VALUE!</v>
      </c>
      <c r="BB808" t="e">
        <f>Sheet1!BB808/Sheet1!$BB$3</f>
        <v>#VALUE!</v>
      </c>
      <c r="BC808" t="e">
        <f>Sheet1!BC808/Sheet1!$BC$3</f>
        <v>#VALUE!</v>
      </c>
      <c r="BE808">
        <v>807</v>
      </c>
      <c r="BF808">
        <f t="shared" si="12"/>
        <v>1</v>
      </c>
    </row>
    <row r="809" spans="1:58" x14ac:dyDescent="0.3">
      <c r="A809">
        <v>808</v>
      </c>
      <c r="B809" t="e">
        <f>Sheet1!B809/Sheet1!$B$3</f>
        <v>#VALUE!</v>
      </c>
      <c r="C809" t="e">
        <f>Sheet1!C809/Sheet1!$C$3</f>
        <v>#VALUE!</v>
      </c>
      <c r="D809" t="e">
        <f>Sheet1!D809/Sheet1!$D$3</f>
        <v>#VALUE!</v>
      </c>
      <c r="E809" t="e">
        <f>Sheet1!E809/Sheet1!$E$3</f>
        <v>#VALUE!</v>
      </c>
      <c r="F809" t="e">
        <f>Sheet1!F809/Sheet1!$F$3</f>
        <v>#VALUE!</v>
      </c>
      <c r="G809" t="e">
        <f>Sheet1!G809/Sheet1!$G$3</f>
        <v>#VALUE!</v>
      </c>
      <c r="H809" t="e">
        <f>Sheet1!H809/Sheet1!$H$3</f>
        <v>#VALUE!</v>
      </c>
      <c r="I809" t="e">
        <f>Sheet1!I809/Sheet1!$I$3</f>
        <v>#VALUE!</v>
      </c>
      <c r="J809" t="e">
        <f>Sheet1!J809/Sheet1!$J$3</f>
        <v>#VALUE!</v>
      </c>
      <c r="K809" t="e">
        <f>Sheet1!K809/Sheet1!$K$3</f>
        <v>#VALUE!</v>
      </c>
      <c r="L809" t="e">
        <f>Sheet1!L809/Sheet1!$L$3</f>
        <v>#VALUE!</v>
      </c>
      <c r="M809" t="e">
        <f>Sheet1!M809/Sheet1!$M$3</f>
        <v>#VALUE!</v>
      </c>
      <c r="N809" t="e">
        <f>Sheet1!N809/Sheet1!$N$3</f>
        <v>#VALUE!</v>
      </c>
      <c r="O809" t="e">
        <f>Sheet1!O809/Sheet1!$O$3</f>
        <v>#VALUE!</v>
      </c>
      <c r="P809" t="e">
        <f>Sheet1!P809/Sheet1!$P$3</f>
        <v>#VALUE!</v>
      </c>
      <c r="Q809" t="e">
        <f>Sheet1!Q809/Sheet1!$Q$3</f>
        <v>#VALUE!</v>
      </c>
      <c r="R809" t="e">
        <f>Sheet1!R809/Sheet1!$R$3</f>
        <v>#VALUE!</v>
      </c>
      <c r="S809" t="e">
        <f>Sheet1!S809/Sheet1!$S$3</f>
        <v>#VALUE!</v>
      </c>
      <c r="T809" t="e">
        <f>Sheet1!T809/Sheet1!$T$3</f>
        <v>#VALUE!</v>
      </c>
      <c r="U809" t="e">
        <f>Sheet1!U809/Sheet1!$U$3</f>
        <v>#VALUE!</v>
      </c>
      <c r="V809" t="e">
        <f>Sheet1!V809/Sheet1!$V$3</f>
        <v>#VALUE!</v>
      </c>
      <c r="W809" t="e">
        <f>Sheet1!W809/Sheet1!$W$3</f>
        <v>#VALUE!</v>
      </c>
      <c r="X809" t="e">
        <f>Sheet1!X809/Sheet1!$X$3</f>
        <v>#VALUE!</v>
      </c>
      <c r="Y809" t="e">
        <f>Sheet1!Y809/Sheet1!$Y$3</f>
        <v>#VALUE!</v>
      </c>
      <c r="Z809" t="e">
        <f>Sheet1!Z809/Sheet1!$Z$3</f>
        <v>#VALUE!</v>
      </c>
      <c r="AA809" t="e">
        <f>Sheet1!AA809/Sheet1!$AA$3</f>
        <v>#VALUE!</v>
      </c>
      <c r="AB809" t="e">
        <f>Sheet1!AB809/Sheet1!$AB$3</f>
        <v>#VALUE!</v>
      </c>
      <c r="AC809" t="e">
        <f>Sheet1!AC809/Sheet1!$AC$3</f>
        <v>#VALUE!</v>
      </c>
      <c r="AD809" t="e">
        <f>Sheet1!AD809/Sheet1!$AD$3</f>
        <v>#VALUE!</v>
      </c>
      <c r="AE809" t="e">
        <f>Sheet1!AE809/Sheet1!$AE$3</f>
        <v>#VALUE!</v>
      </c>
      <c r="AF809" t="e">
        <f>Sheet1!AF809/Sheet1!$AF$3</f>
        <v>#VALUE!</v>
      </c>
      <c r="AG809" t="e">
        <f>Sheet1!AG809/Sheet1!$AG$3</f>
        <v>#VALUE!</v>
      </c>
      <c r="AH809" t="e">
        <f>Sheet1!AH809/Sheet1!$AH$3</f>
        <v>#VALUE!</v>
      </c>
      <c r="AI809" t="e">
        <f>Sheet1!AI809/Sheet1!$AI$3</f>
        <v>#VALUE!</v>
      </c>
      <c r="AJ809" t="e">
        <f>Sheet1!AJ809/Sheet1!$AJ$3</f>
        <v>#VALUE!</v>
      </c>
      <c r="AK809" t="e">
        <f>Sheet1!AK809/Sheet1!$AK$3</f>
        <v>#VALUE!</v>
      </c>
      <c r="AL809" t="e">
        <f>Sheet1!AL809/Sheet1!$AL$3</f>
        <v>#VALUE!</v>
      </c>
      <c r="AM809" t="e">
        <f>Sheet1!AM809/Sheet1!$AM$3</f>
        <v>#VALUE!</v>
      </c>
      <c r="AN809" t="e">
        <f>Sheet1!AN809/Sheet1!$AN$3</f>
        <v>#VALUE!</v>
      </c>
      <c r="AO809" t="e">
        <f>Sheet1!AO809/Sheet1!$AO$3</f>
        <v>#VALUE!</v>
      </c>
      <c r="AP809" t="e">
        <f>Sheet1!AP809/Sheet1!$AP$3</f>
        <v>#VALUE!</v>
      </c>
      <c r="AQ809" t="e">
        <f>Sheet1!AQ809/Sheet1!$AQ$3</f>
        <v>#VALUE!</v>
      </c>
      <c r="AR809">
        <f>Sheet1!AR809/Sheet1!$AR$3</f>
        <v>1.1904855731700028</v>
      </c>
      <c r="AS809" t="e">
        <f>Sheet1!AS809/Sheet1!$AS$3</f>
        <v>#VALUE!</v>
      </c>
      <c r="AT809" t="e">
        <f>Sheet1!AT809/Sheet1!$AT$3</f>
        <v>#VALUE!</v>
      </c>
      <c r="AU809" t="e">
        <f>Sheet1!AU809/Sheet1!$AU$3</f>
        <v>#VALUE!</v>
      </c>
      <c r="AV809" t="e">
        <f>Sheet1!AV809/Sheet1!$AV$3</f>
        <v>#VALUE!</v>
      </c>
      <c r="AW809" t="e">
        <f>Sheet1!AW809/Sheet1!$AW$3</f>
        <v>#VALUE!</v>
      </c>
      <c r="AX809" t="e">
        <f>Sheet1!AX809/Sheet1!$AX$3</f>
        <v>#VALUE!</v>
      </c>
      <c r="AY809" t="e">
        <f>Sheet1!AY809/Sheet1!$AY$3</f>
        <v>#VALUE!</v>
      </c>
      <c r="AZ809" t="e">
        <f>Sheet1!AZ809/Sheet1!$AZ$3</f>
        <v>#VALUE!</v>
      </c>
      <c r="BA809" t="e">
        <f>Sheet1!BA809/Sheet1!$BA$3</f>
        <v>#VALUE!</v>
      </c>
      <c r="BB809" t="e">
        <f>Sheet1!BB809/Sheet1!$BB$3</f>
        <v>#VALUE!</v>
      </c>
      <c r="BC809" t="e">
        <f>Sheet1!BC809/Sheet1!$BC$3</f>
        <v>#VALUE!</v>
      </c>
      <c r="BE809">
        <v>808</v>
      </c>
      <c r="BF809">
        <f t="shared" si="12"/>
        <v>1</v>
      </c>
    </row>
    <row r="810" spans="1:58" x14ac:dyDescent="0.3">
      <c r="A810" s="3">
        <v>809</v>
      </c>
      <c r="B810" t="e">
        <f>Sheet1!B810/Sheet1!$B$3</f>
        <v>#VALUE!</v>
      </c>
      <c r="C810" t="e">
        <f>Sheet1!C810/Sheet1!$C$3</f>
        <v>#VALUE!</v>
      </c>
      <c r="D810" t="e">
        <f>Sheet1!D810/Sheet1!$D$3</f>
        <v>#VALUE!</v>
      </c>
      <c r="E810" t="e">
        <f>Sheet1!E810/Sheet1!$E$3</f>
        <v>#VALUE!</v>
      </c>
      <c r="F810" t="e">
        <f>Sheet1!F810/Sheet1!$F$3</f>
        <v>#VALUE!</v>
      </c>
      <c r="G810" t="e">
        <f>Sheet1!G810/Sheet1!$G$3</f>
        <v>#VALUE!</v>
      </c>
      <c r="H810" t="e">
        <f>Sheet1!H810/Sheet1!$H$3</f>
        <v>#VALUE!</v>
      </c>
      <c r="I810" t="e">
        <f>Sheet1!I810/Sheet1!$I$3</f>
        <v>#VALUE!</v>
      </c>
      <c r="J810" t="e">
        <f>Sheet1!J810/Sheet1!$J$3</f>
        <v>#VALUE!</v>
      </c>
      <c r="K810" t="e">
        <f>Sheet1!K810/Sheet1!$K$3</f>
        <v>#VALUE!</v>
      </c>
      <c r="L810" t="e">
        <f>Sheet1!L810/Sheet1!$L$3</f>
        <v>#VALUE!</v>
      </c>
      <c r="M810" t="e">
        <f>Sheet1!M810/Sheet1!$M$3</f>
        <v>#VALUE!</v>
      </c>
      <c r="N810" t="e">
        <f>Sheet1!N810/Sheet1!$N$3</f>
        <v>#VALUE!</v>
      </c>
      <c r="O810" t="e">
        <f>Sheet1!O810/Sheet1!$O$3</f>
        <v>#VALUE!</v>
      </c>
      <c r="P810" t="e">
        <f>Sheet1!P810/Sheet1!$P$3</f>
        <v>#VALUE!</v>
      </c>
      <c r="Q810" t="e">
        <f>Sheet1!Q810/Sheet1!$Q$3</f>
        <v>#VALUE!</v>
      </c>
      <c r="R810" t="e">
        <f>Sheet1!R810/Sheet1!$R$3</f>
        <v>#VALUE!</v>
      </c>
      <c r="S810" t="e">
        <f>Sheet1!S810/Sheet1!$S$3</f>
        <v>#VALUE!</v>
      </c>
      <c r="T810" t="e">
        <f>Sheet1!T810/Sheet1!$T$3</f>
        <v>#VALUE!</v>
      </c>
      <c r="U810" t="e">
        <f>Sheet1!U810/Sheet1!$U$3</f>
        <v>#VALUE!</v>
      </c>
      <c r="V810" t="e">
        <f>Sheet1!V810/Sheet1!$V$3</f>
        <v>#VALUE!</v>
      </c>
      <c r="W810" t="e">
        <f>Sheet1!W810/Sheet1!$W$3</f>
        <v>#VALUE!</v>
      </c>
      <c r="X810" t="e">
        <f>Sheet1!X810/Sheet1!$X$3</f>
        <v>#VALUE!</v>
      </c>
      <c r="Y810" t="e">
        <f>Sheet1!Y810/Sheet1!$Y$3</f>
        <v>#VALUE!</v>
      </c>
      <c r="Z810" t="e">
        <f>Sheet1!Z810/Sheet1!$Z$3</f>
        <v>#VALUE!</v>
      </c>
      <c r="AA810" t="e">
        <f>Sheet1!AA810/Sheet1!$AA$3</f>
        <v>#VALUE!</v>
      </c>
      <c r="AB810" t="e">
        <f>Sheet1!AB810/Sheet1!$AB$3</f>
        <v>#VALUE!</v>
      </c>
      <c r="AC810" t="e">
        <f>Sheet1!AC810/Sheet1!$AC$3</f>
        <v>#VALUE!</v>
      </c>
      <c r="AD810" t="e">
        <f>Sheet1!AD810/Sheet1!$AD$3</f>
        <v>#VALUE!</v>
      </c>
      <c r="AE810" t="e">
        <f>Sheet1!AE810/Sheet1!$AE$3</f>
        <v>#VALUE!</v>
      </c>
      <c r="AF810" t="e">
        <f>Sheet1!AF810/Sheet1!$AF$3</f>
        <v>#VALUE!</v>
      </c>
      <c r="AG810" t="e">
        <f>Sheet1!AG810/Sheet1!$AG$3</f>
        <v>#VALUE!</v>
      </c>
      <c r="AH810" t="e">
        <f>Sheet1!AH810/Sheet1!$AH$3</f>
        <v>#VALUE!</v>
      </c>
      <c r="AI810" t="e">
        <f>Sheet1!AI810/Sheet1!$AI$3</f>
        <v>#VALUE!</v>
      </c>
      <c r="AJ810" t="e">
        <f>Sheet1!AJ810/Sheet1!$AJ$3</f>
        <v>#VALUE!</v>
      </c>
      <c r="AK810" t="e">
        <f>Sheet1!AK810/Sheet1!$AK$3</f>
        <v>#VALUE!</v>
      </c>
      <c r="AL810" t="e">
        <f>Sheet1!AL810/Sheet1!$AL$3</f>
        <v>#VALUE!</v>
      </c>
      <c r="AM810" t="e">
        <f>Sheet1!AM810/Sheet1!$AM$3</f>
        <v>#VALUE!</v>
      </c>
      <c r="AN810" t="e">
        <f>Sheet1!AN810/Sheet1!$AN$3</f>
        <v>#VALUE!</v>
      </c>
      <c r="AO810" t="e">
        <f>Sheet1!AO810/Sheet1!$AO$3</f>
        <v>#VALUE!</v>
      </c>
      <c r="AP810" t="e">
        <f>Sheet1!AP810/Sheet1!$AP$3</f>
        <v>#VALUE!</v>
      </c>
      <c r="AQ810" t="e">
        <f>Sheet1!AQ810/Sheet1!$AQ$3</f>
        <v>#VALUE!</v>
      </c>
      <c r="AR810">
        <f>Sheet1!AR810/Sheet1!$AR$3</f>
        <v>1.1158327886420853</v>
      </c>
      <c r="AS810">
        <f>Sheet1!AS810/Sheet1!$AS$3</f>
        <v>1.1307765913497849</v>
      </c>
      <c r="AT810" t="e">
        <f>Sheet1!AT810/Sheet1!$AT$3</f>
        <v>#VALUE!</v>
      </c>
      <c r="AU810" t="e">
        <f>Sheet1!AU810/Sheet1!$AU$3</f>
        <v>#VALUE!</v>
      </c>
      <c r="AV810" t="e">
        <f>Sheet1!AV810/Sheet1!$AV$3</f>
        <v>#VALUE!</v>
      </c>
      <c r="AW810" t="e">
        <f>Sheet1!AW810/Sheet1!$AW$3</f>
        <v>#VALUE!</v>
      </c>
      <c r="AX810" t="e">
        <f>Sheet1!AX810/Sheet1!$AX$3</f>
        <v>#VALUE!</v>
      </c>
      <c r="AY810" t="e">
        <f>Sheet1!AY810/Sheet1!$AY$3</f>
        <v>#VALUE!</v>
      </c>
      <c r="AZ810" t="e">
        <f>Sheet1!AZ810/Sheet1!$AZ$3</f>
        <v>#VALUE!</v>
      </c>
      <c r="BA810" t="e">
        <f>Sheet1!BA810/Sheet1!$BA$3</f>
        <v>#VALUE!</v>
      </c>
      <c r="BB810" t="e">
        <f>Sheet1!BB810/Sheet1!$BB$3</f>
        <v>#VALUE!</v>
      </c>
      <c r="BC810" t="e">
        <f>Sheet1!BC810/Sheet1!$BC$3</f>
        <v>#VALUE!</v>
      </c>
      <c r="BE810" s="3">
        <v>809</v>
      </c>
      <c r="BF810">
        <f t="shared" si="12"/>
        <v>2</v>
      </c>
    </row>
    <row r="811" spans="1:58" x14ac:dyDescent="0.3">
      <c r="A811">
        <v>810</v>
      </c>
      <c r="B811" t="e">
        <f>Sheet1!B811/Sheet1!$B$3</f>
        <v>#VALUE!</v>
      </c>
      <c r="C811" t="e">
        <f>Sheet1!C811/Sheet1!$C$3</f>
        <v>#VALUE!</v>
      </c>
      <c r="D811" t="e">
        <f>Sheet1!D811/Sheet1!$D$3</f>
        <v>#VALUE!</v>
      </c>
      <c r="E811" t="e">
        <f>Sheet1!E811/Sheet1!$E$3</f>
        <v>#VALUE!</v>
      </c>
      <c r="F811" t="e">
        <f>Sheet1!F811/Sheet1!$F$3</f>
        <v>#VALUE!</v>
      </c>
      <c r="G811" t="e">
        <f>Sheet1!G811/Sheet1!$G$3</f>
        <v>#VALUE!</v>
      </c>
      <c r="H811" t="e">
        <f>Sheet1!H811/Sheet1!$H$3</f>
        <v>#VALUE!</v>
      </c>
      <c r="I811" t="e">
        <f>Sheet1!I811/Sheet1!$I$3</f>
        <v>#VALUE!</v>
      </c>
      <c r="J811" t="e">
        <f>Sheet1!J811/Sheet1!$J$3</f>
        <v>#VALUE!</v>
      </c>
      <c r="K811" t="e">
        <f>Sheet1!K811/Sheet1!$K$3</f>
        <v>#VALUE!</v>
      </c>
      <c r="L811" t="e">
        <f>Sheet1!L811/Sheet1!$L$3</f>
        <v>#VALUE!</v>
      </c>
      <c r="M811" t="e">
        <f>Sheet1!M811/Sheet1!$M$3</f>
        <v>#VALUE!</v>
      </c>
      <c r="N811" t="e">
        <f>Sheet1!N811/Sheet1!$N$3</f>
        <v>#VALUE!</v>
      </c>
      <c r="O811" t="e">
        <f>Sheet1!O811/Sheet1!$O$3</f>
        <v>#VALUE!</v>
      </c>
      <c r="P811" t="e">
        <f>Sheet1!P811/Sheet1!$P$3</f>
        <v>#VALUE!</v>
      </c>
      <c r="Q811" t="e">
        <f>Sheet1!Q811/Sheet1!$Q$3</f>
        <v>#VALUE!</v>
      </c>
      <c r="R811" t="e">
        <f>Sheet1!R811/Sheet1!$R$3</f>
        <v>#VALUE!</v>
      </c>
      <c r="S811" t="e">
        <f>Sheet1!S811/Sheet1!$S$3</f>
        <v>#VALUE!</v>
      </c>
      <c r="T811" t="e">
        <f>Sheet1!T811/Sheet1!$T$3</f>
        <v>#VALUE!</v>
      </c>
      <c r="U811" t="e">
        <f>Sheet1!U811/Sheet1!$U$3</f>
        <v>#VALUE!</v>
      </c>
      <c r="V811" t="e">
        <f>Sheet1!V811/Sheet1!$V$3</f>
        <v>#VALUE!</v>
      </c>
      <c r="W811" t="e">
        <f>Sheet1!W811/Sheet1!$W$3</f>
        <v>#VALUE!</v>
      </c>
      <c r="X811" t="e">
        <f>Sheet1!X811/Sheet1!$X$3</f>
        <v>#VALUE!</v>
      </c>
      <c r="Y811" t="e">
        <f>Sheet1!Y811/Sheet1!$Y$3</f>
        <v>#VALUE!</v>
      </c>
      <c r="Z811" t="e">
        <f>Sheet1!Z811/Sheet1!$Z$3</f>
        <v>#VALUE!</v>
      </c>
      <c r="AA811" t="e">
        <f>Sheet1!AA811/Sheet1!$AA$3</f>
        <v>#VALUE!</v>
      </c>
      <c r="AB811" t="e">
        <f>Sheet1!AB811/Sheet1!$AB$3</f>
        <v>#VALUE!</v>
      </c>
      <c r="AC811" t="e">
        <f>Sheet1!AC811/Sheet1!$AC$3</f>
        <v>#VALUE!</v>
      </c>
      <c r="AD811" t="e">
        <f>Sheet1!AD811/Sheet1!$AD$3</f>
        <v>#VALUE!</v>
      </c>
      <c r="AE811" t="e">
        <f>Sheet1!AE811/Sheet1!$AE$3</f>
        <v>#VALUE!</v>
      </c>
      <c r="AF811" t="e">
        <f>Sheet1!AF811/Sheet1!$AF$3</f>
        <v>#VALUE!</v>
      </c>
      <c r="AG811" t="e">
        <f>Sheet1!AG811/Sheet1!$AG$3</f>
        <v>#VALUE!</v>
      </c>
      <c r="AH811" t="e">
        <f>Sheet1!AH811/Sheet1!$AH$3</f>
        <v>#VALUE!</v>
      </c>
      <c r="AI811" t="e">
        <f>Sheet1!AI811/Sheet1!$AI$3</f>
        <v>#VALUE!</v>
      </c>
      <c r="AJ811" t="e">
        <f>Sheet1!AJ811/Sheet1!$AJ$3</f>
        <v>#VALUE!</v>
      </c>
      <c r="AK811" t="e">
        <f>Sheet1!AK811/Sheet1!$AK$3</f>
        <v>#VALUE!</v>
      </c>
      <c r="AL811" t="e">
        <f>Sheet1!AL811/Sheet1!$AL$3</f>
        <v>#VALUE!</v>
      </c>
      <c r="AM811" t="e">
        <f>Sheet1!AM811/Sheet1!$AM$3</f>
        <v>#VALUE!</v>
      </c>
      <c r="AN811" t="e">
        <f>Sheet1!AN811/Sheet1!$AN$3</f>
        <v>#VALUE!</v>
      </c>
      <c r="AO811" t="e">
        <f>Sheet1!AO811/Sheet1!$AO$3</f>
        <v>#VALUE!</v>
      </c>
      <c r="AP811" t="e">
        <f>Sheet1!AP811/Sheet1!$AP$3</f>
        <v>#VALUE!</v>
      </c>
      <c r="AQ811" t="e">
        <f>Sheet1!AQ811/Sheet1!$AQ$3</f>
        <v>#VALUE!</v>
      </c>
      <c r="AR811">
        <f>Sheet1!AR811/Sheet1!$AR$3</f>
        <v>1.1797604779162176</v>
      </c>
      <c r="AS811" t="e">
        <f>Sheet1!AS811/Sheet1!$AS$3</f>
        <v>#VALUE!</v>
      </c>
      <c r="AT811" t="e">
        <f>Sheet1!AT811/Sheet1!$AT$3</f>
        <v>#VALUE!</v>
      </c>
      <c r="AU811" t="e">
        <f>Sheet1!AU811/Sheet1!$AU$3</f>
        <v>#VALUE!</v>
      </c>
      <c r="AV811" t="e">
        <f>Sheet1!AV811/Sheet1!$AV$3</f>
        <v>#VALUE!</v>
      </c>
      <c r="AW811" t="e">
        <f>Sheet1!AW811/Sheet1!$AW$3</f>
        <v>#VALUE!</v>
      </c>
      <c r="AX811" t="e">
        <f>Sheet1!AX811/Sheet1!$AX$3</f>
        <v>#VALUE!</v>
      </c>
      <c r="AY811" t="e">
        <f>Sheet1!AY811/Sheet1!$AY$3</f>
        <v>#VALUE!</v>
      </c>
      <c r="AZ811" t="e">
        <f>Sheet1!AZ811/Sheet1!$AZ$3</f>
        <v>#VALUE!</v>
      </c>
      <c r="BA811" t="e">
        <f>Sheet1!BA811/Sheet1!$BA$3</f>
        <v>#VALUE!</v>
      </c>
      <c r="BB811" t="e">
        <f>Sheet1!BB811/Sheet1!$BB$3</f>
        <v>#VALUE!</v>
      </c>
      <c r="BC811" t="e">
        <f>Sheet1!BC811/Sheet1!$BC$3</f>
        <v>#VALUE!</v>
      </c>
      <c r="BE811">
        <v>810</v>
      </c>
      <c r="BF811">
        <f t="shared" si="12"/>
        <v>1</v>
      </c>
    </row>
    <row r="812" spans="1:58" x14ac:dyDescent="0.3">
      <c r="A812">
        <v>811</v>
      </c>
      <c r="B812" t="e">
        <f>Sheet1!B812/Sheet1!$B$3</f>
        <v>#VALUE!</v>
      </c>
      <c r="C812" t="e">
        <f>Sheet1!C812/Sheet1!$C$3</f>
        <v>#VALUE!</v>
      </c>
      <c r="D812" t="e">
        <f>Sheet1!D812/Sheet1!$D$3</f>
        <v>#VALUE!</v>
      </c>
      <c r="E812" t="e">
        <f>Sheet1!E812/Sheet1!$E$3</f>
        <v>#VALUE!</v>
      </c>
      <c r="F812" t="e">
        <f>Sheet1!F812/Sheet1!$F$3</f>
        <v>#VALUE!</v>
      </c>
      <c r="G812" t="e">
        <f>Sheet1!G812/Sheet1!$G$3</f>
        <v>#VALUE!</v>
      </c>
      <c r="H812" t="e">
        <f>Sheet1!H812/Sheet1!$H$3</f>
        <v>#VALUE!</v>
      </c>
      <c r="I812" t="e">
        <f>Sheet1!I812/Sheet1!$I$3</f>
        <v>#VALUE!</v>
      </c>
      <c r="J812" t="e">
        <f>Sheet1!J812/Sheet1!$J$3</f>
        <v>#VALUE!</v>
      </c>
      <c r="K812" t="e">
        <f>Sheet1!K812/Sheet1!$K$3</f>
        <v>#VALUE!</v>
      </c>
      <c r="L812" t="e">
        <f>Sheet1!L812/Sheet1!$L$3</f>
        <v>#VALUE!</v>
      </c>
      <c r="M812" t="e">
        <f>Sheet1!M812/Sheet1!$M$3</f>
        <v>#VALUE!</v>
      </c>
      <c r="N812" t="e">
        <f>Sheet1!N812/Sheet1!$N$3</f>
        <v>#VALUE!</v>
      </c>
      <c r="O812" t="e">
        <f>Sheet1!O812/Sheet1!$O$3</f>
        <v>#VALUE!</v>
      </c>
      <c r="P812" t="e">
        <f>Sheet1!P812/Sheet1!$P$3</f>
        <v>#VALUE!</v>
      </c>
      <c r="Q812" t="e">
        <f>Sheet1!Q812/Sheet1!$Q$3</f>
        <v>#VALUE!</v>
      </c>
      <c r="R812" t="e">
        <f>Sheet1!R812/Sheet1!$R$3</f>
        <v>#VALUE!</v>
      </c>
      <c r="S812" t="e">
        <f>Sheet1!S812/Sheet1!$S$3</f>
        <v>#VALUE!</v>
      </c>
      <c r="T812" t="e">
        <f>Sheet1!T812/Sheet1!$T$3</f>
        <v>#VALUE!</v>
      </c>
      <c r="U812" t="e">
        <f>Sheet1!U812/Sheet1!$U$3</f>
        <v>#VALUE!</v>
      </c>
      <c r="V812" t="e">
        <f>Sheet1!V812/Sheet1!$V$3</f>
        <v>#VALUE!</v>
      </c>
      <c r="W812" t="e">
        <f>Sheet1!W812/Sheet1!$W$3</f>
        <v>#VALUE!</v>
      </c>
      <c r="X812" t="e">
        <f>Sheet1!X812/Sheet1!$X$3</f>
        <v>#VALUE!</v>
      </c>
      <c r="Y812" t="e">
        <f>Sheet1!Y812/Sheet1!$Y$3</f>
        <v>#VALUE!</v>
      </c>
      <c r="Z812" t="e">
        <f>Sheet1!Z812/Sheet1!$Z$3</f>
        <v>#VALUE!</v>
      </c>
      <c r="AA812" t="e">
        <f>Sheet1!AA812/Sheet1!$AA$3</f>
        <v>#VALUE!</v>
      </c>
      <c r="AB812" t="e">
        <f>Sheet1!AB812/Sheet1!$AB$3</f>
        <v>#VALUE!</v>
      </c>
      <c r="AC812" t="e">
        <f>Sheet1!AC812/Sheet1!$AC$3</f>
        <v>#VALUE!</v>
      </c>
      <c r="AD812" t="e">
        <f>Sheet1!AD812/Sheet1!$AD$3</f>
        <v>#VALUE!</v>
      </c>
      <c r="AE812" t="e">
        <f>Sheet1!AE812/Sheet1!$AE$3</f>
        <v>#VALUE!</v>
      </c>
      <c r="AF812" t="e">
        <f>Sheet1!AF812/Sheet1!$AF$3</f>
        <v>#VALUE!</v>
      </c>
      <c r="AG812" t="e">
        <f>Sheet1!AG812/Sheet1!$AG$3</f>
        <v>#VALUE!</v>
      </c>
      <c r="AH812" t="e">
        <f>Sheet1!AH812/Sheet1!$AH$3</f>
        <v>#VALUE!</v>
      </c>
      <c r="AI812" t="e">
        <f>Sheet1!AI812/Sheet1!$AI$3</f>
        <v>#VALUE!</v>
      </c>
      <c r="AJ812" t="e">
        <f>Sheet1!AJ812/Sheet1!$AJ$3</f>
        <v>#VALUE!</v>
      </c>
      <c r="AK812" t="e">
        <f>Sheet1!AK812/Sheet1!$AK$3</f>
        <v>#VALUE!</v>
      </c>
      <c r="AL812" t="e">
        <f>Sheet1!AL812/Sheet1!$AL$3</f>
        <v>#VALUE!</v>
      </c>
      <c r="AM812" t="e">
        <f>Sheet1!AM812/Sheet1!$AM$3</f>
        <v>#VALUE!</v>
      </c>
      <c r="AN812" t="e">
        <f>Sheet1!AN812/Sheet1!$AN$3</f>
        <v>#VALUE!</v>
      </c>
      <c r="AO812" t="e">
        <f>Sheet1!AO812/Sheet1!$AO$3</f>
        <v>#VALUE!</v>
      </c>
      <c r="AP812" t="e">
        <f>Sheet1!AP812/Sheet1!$AP$3</f>
        <v>#VALUE!</v>
      </c>
      <c r="AQ812" t="e">
        <f>Sheet1!AQ812/Sheet1!$AQ$3</f>
        <v>#VALUE!</v>
      </c>
      <c r="AR812">
        <f>Sheet1!AR812/Sheet1!$AR$3</f>
        <v>1.2410402633100348</v>
      </c>
      <c r="AS812" t="e">
        <f>Sheet1!AS812/Sheet1!$AS$3</f>
        <v>#VALUE!</v>
      </c>
      <c r="AT812" t="e">
        <f>Sheet1!AT812/Sheet1!$AT$3</f>
        <v>#VALUE!</v>
      </c>
      <c r="AU812" t="e">
        <f>Sheet1!AU812/Sheet1!$AU$3</f>
        <v>#VALUE!</v>
      </c>
      <c r="AV812" t="e">
        <f>Sheet1!AV812/Sheet1!$AV$3</f>
        <v>#VALUE!</v>
      </c>
      <c r="AW812" t="e">
        <f>Sheet1!AW812/Sheet1!$AW$3</f>
        <v>#VALUE!</v>
      </c>
      <c r="AX812" t="e">
        <f>Sheet1!AX812/Sheet1!$AX$3</f>
        <v>#VALUE!</v>
      </c>
      <c r="AY812" t="e">
        <f>Sheet1!AY812/Sheet1!$AY$3</f>
        <v>#VALUE!</v>
      </c>
      <c r="AZ812" t="e">
        <f>Sheet1!AZ812/Sheet1!$AZ$3</f>
        <v>#VALUE!</v>
      </c>
      <c r="BA812" t="e">
        <f>Sheet1!BA812/Sheet1!$BA$3</f>
        <v>#VALUE!</v>
      </c>
      <c r="BB812" t="e">
        <f>Sheet1!BB812/Sheet1!$BB$3</f>
        <v>#VALUE!</v>
      </c>
      <c r="BC812" t="e">
        <f>Sheet1!BC812/Sheet1!$BC$3</f>
        <v>#VALUE!</v>
      </c>
      <c r="BE812">
        <v>811</v>
      </c>
      <c r="BF812">
        <f t="shared" si="12"/>
        <v>1</v>
      </c>
    </row>
    <row r="813" spans="1:58" x14ac:dyDescent="0.3">
      <c r="A813" s="3">
        <v>812</v>
      </c>
      <c r="B813" t="e">
        <f>Sheet1!B813/Sheet1!$B$3</f>
        <v>#VALUE!</v>
      </c>
      <c r="C813" t="e">
        <f>Sheet1!C813/Sheet1!$C$3</f>
        <v>#VALUE!</v>
      </c>
      <c r="D813" t="e">
        <f>Sheet1!D813/Sheet1!$D$3</f>
        <v>#VALUE!</v>
      </c>
      <c r="E813" t="e">
        <f>Sheet1!E813/Sheet1!$E$3</f>
        <v>#VALUE!</v>
      </c>
      <c r="F813" t="e">
        <f>Sheet1!F813/Sheet1!$F$3</f>
        <v>#VALUE!</v>
      </c>
      <c r="G813" t="e">
        <f>Sheet1!G813/Sheet1!$G$3</f>
        <v>#VALUE!</v>
      </c>
      <c r="H813" t="e">
        <f>Sheet1!H813/Sheet1!$H$3</f>
        <v>#VALUE!</v>
      </c>
      <c r="I813" t="e">
        <f>Sheet1!I813/Sheet1!$I$3</f>
        <v>#VALUE!</v>
      </c>
      <c r="J813" t="e">
        <f>Sheet1!J813/Sheet1!$J$3</f>
        <v>#VALUE!</v>
      </c>
      <c r="K813" t="e">
        <f>Sheet1!K813/Sheet1!$K$3</f>
        <v>#VALUE!</v>
      </c>
      <c r="L813" t="e">
        <f>Sheet1!L813/Sheet1!$L$3</f>
        <v>#VALUE!</v>
      </c>
      <c r="M813" t="e">
        <f>Sheet1!M813/Sheet1!$M$3</f>
        <v>#VALUE!</v>
      </c>
      <c r="N813" t="e">
        <f>Sheet1!N813/Sheet1!$N$3</f>
        <v>#VALUE!</v>
      </c>
      <c r="O813" t="e">
        <f>Sheet1!O813/Sheet1!$O$3</f>
        <v>#VALUE!</v>
      </c>
      <c r="P813" t="e">
        <f>Sheet1!P813/Sheet1!$P$3</f>
        <v>#VALUE!</v>
      </c>
      <c r="Q813" t="e">
        <f>Sheet1!Q813/Sheet1!$Q$3</f>
        <v>#VALUE!</v>
      </c>
      <c r="R813" t="e">
        <f>Sheet1!R813/Sheet1!$R$3</f>
        <v>#VALUE!</v>
      </c>
      <c r="S813" t="e">
        <f>Sheet1!S813/Sheet1!$S$3</f>
        <v>#VALUE!</v>
      </c>
      <c r="T813" t="e">
        <f>Sheet1!T813/Sheet1!$T$3</f>
        <v>#VALUE!</v>
      </c>
      <c r="U813" t="e">
        <f>Sheet1!U813/Sheet1!$U$3</f>
        <v>#VALUE!</v>
      </c>
      <c r="V813" t="e">
        <f>Sheet1!V813/Sheet1!$V$3</f>
        <v>#VALUE!</v>
      </c>
      <c r="W813" t="e">
        <f>Sheet1!W813/Sheet1!$W$3</f>
        <v>#VALUE!</v>
      </c>
      <c r="X813" t="e">
        <f>Sheet1!X813/Sheet1!$X$3</f>
        <v>#VALUE!</v>
      </c>
      <c r="Y813" t="e">
        <f>Sheet1!Y813/Sheet1!$Y$3</f>
        <v>#VALUE!</v>
      </c>
      <c r="Z813" t="e">
        <f>Sheet1!Z813/Sheet1!$Z$3</f>
        <v>#VALUE!</v>
      </c>
      <c r="AA813" t="e">
        <f>Sheet1!AA813/Sheet1!$AA$3</f>
        <v>#VALUE!</v>
      </c>
      <c r="AB813" t="e">
        <f>Sheet1!AB813/Sheet1!$AB$3</f>
        <v>#VALUE!</v>
      </c>
      <c r="AC813" t="e">
        <f>Sheet1!AC813/Sheet1!$AC$3</f>
        <v>#VALUE!</v>
      </c>
      <c r="AD813" t="e">
        <f>Sheet1!AD813/Sheet1!$AD$3</f>
        <v>#VALUE!</v>
      </c>
      <c r="AE813" t="e">
        <f>Sheet1!AE813/Sheet1!$AE$3</f>
        <v>#VALUE!</v>
      </c>
      <c r="AF813" t="e">
        <f>Sheet1!AF813/Sheet1!$AF$3</f>
        <v>#VALUE!</v>
      </c>
      <c r="AG813" t="e">
        <f>Sheet1!AG813/Sheet1!$AG$3</f>
        <v>#VALUE!</v>
      </c>
      <c r="AH813" t="e">
        <f>Sheet1!AH813/Sheet1!$AH$3</f>
        <v>#VALUE!</v>
      </c>
      <c r="AI813" t="e">
        <f>Sheet1!AI813/Sheet1!$AI$3</f>
        <v>#VALUE!</v>
      </c>
      <c r="AJ813" t="e">
        <f>Sheet1!AJ813/Sheet1!$AJ$3</f>
        <v>#VALUE!</v>
      </c>
      <c r="AK813" t="e">
        <f>Sheet1!AK813/Sheet1!$AK$3</f>
        <v>#VALUE!</v>
      </c>
      <c r="AL813" t="e">
        <f>Sheet1!AL813/Sheet1!$AL$3</f>
        <v>#VALUE!</v>
      </c>
      <c r="AM813" t="e">
        <f>Sheet1!AM813/Sheet1!$AM$3</f>
        <v>#VALUE!</v>
      </c>
      <c r="AN813" t="e">
        <f>Sheet1!AN813/Sheet1!$AN$3</f>
        <v>#VALUE!</v>
      </c>
      <c r="AO813" t="e">
        <f>Sheet1!AO813/Sheet1!$AO$3</f>
        <v>#VALUE!</v>
      </c>
      <c r="AP813" t="e">
        <f>Sheet1!AP813/Sheet1!$AP$3</f>
        <v>#VALUE!</v>
      </c>
      <c r="AQ813" t="e">
        <f>Sheet1!AQ813/Sheet1!$AQ$3</f>
        <v>#VALUE!</v>
      </c>
      <c r="AR813">
        <f>Sheet1!AR813/Sheet1!$AR$3</f>
        <v>1.1717522972798122</v>
      </c>
      <c r="AS813" t="e">
        <f>Sheet1!AS813/Sheet1!$AS$3</f>
        <v>#VALUE!</v>
      </c>
      <c r="AT813" t="e">
        <f>Sheet1!AT813/Sheet1!$AT$3</f>
        <v>#VALUE!</v>
      </c>
      <c r="AU813" t="e">
        <f>Sheet1!AU813/Sheet1!$AU$3</f>
        <v>#VALUE!</v>
      </c>
      <c r="AV813" t="e">
        <f>Sheet1!AV813/Sheet1!$AV$3</f>
        <v>#VALUE!</v>
      </c>
      <c r="AW813" t="e">
        <f>Sheet1!AW813/Sheet1!$AW$3</f>
        <v>#VALUE!</v>
      </c>
      <c r="AX813" t="e">
        <f>Sheet1!AX813/Sheet1!$AX$3</f>
        <v>#VALUE!</v>
      </c>
      <c r="AY813" t="e">
        <f>Sheet1!AY813/Sheet1!$AY$3</f>
        <v>#VALUE!</v>
      </c>
      <c r="AZ813" t="e">
        <f>Sheet1!AZ813/Sheet1!$AZ$3</f>
        <v>#VALUE!</v>
      </c>
      <c r="BA813" t="e">
        <f>Sheet1!BA813/Sheet1!$BA$3</f>
        <v>#VALUE!</v>
      </c>
      <c r="BB813" t="e">
        <f>Sheet1!BB813/Sheet1!$BB$3</f>
        <v>#VALUE!</v>
      </c>
      <c r="BC813" t="e">
        <f>Sheet1!BC813/Sheet1!$BC$3</f>
        <v>#VALUE!</v>
      </c>
      <c r="BE813" s="3">
        <v>812</v>
      </c>
      <c r="BF813">
        <f t="shared" si="12"/>
        <v>1</v>
      </c>
    </row>
    <row r="814" spans="1:58" x14ac:dyDescent="0.3">
      <c r="A814">
        <v>813</v>
      </c>
      <c r="B814" t="e">
        <f>Sheet1!B814/Sheet1!$B$3</f>
        <v>#VALUE!</v>
      </c>
      <c r="C814" t="e">
        <f>Sheet1!C814/Sheet1!$C$3</f>
        <v>#VALUE!</v>
      </c>
      <c r="D814" t="e">
        <f>Sheet1!D814/Sheet1!$D$3</f>
        <v>#VALUE!</v>
      </c>
      <c r="E814" t="e">
        <f>Sheet1!E814/Sheet1!$E$3</f>
        <v>#VALUE!</v>
      </c>
      <c r="F814" t="e">
        <f>Sheet1!F814/Sheet1!$F$3</f>
        <v>#VALUE!</v>
      </c>
      <c r="G814" t="e">
        <f>Sheet1!G814/Sheet1!$G$3</f>
        <v>#VALUE!</v>
      </c>
      <c r="H814" t="e">
        <f>Sheet1!H814/Sheet1!$H$3</f>
        <v>#VALUE!</v>
      </c>
      <c r="I814" t="e">
        <f>Sheet1!I814/Sheet1!$I$3</f>
        <v>#VALUE!</v>
      </c>
      <c r="J814" t="e">
        <f>Sheet1!J814/Sheet1!$J$3</f>
        <v>#VALUE!</v>
      </c>
      <c r="K814" t="e">
        <f>Sheet1!K814/Sheet1!$K$3</f>
        <v>#VALUE!</v>
      </c>
      <c r="L814" t="e">
        <f>Sheet1!L814/Sheet1!$L$3</f>
        <v>#VALUE!</v>
      </c>
      <c r="M814" t="e">
        <f>Sheet1!M814/Sheet1!$M$3</f>
        <v>#VALUE!</v>
      </c>
      <c r="N814" t="e">
        <f>Sheet1!N814/Sheet1!$N$3</f>
        <v>#VALUE!</v>
      </c>
      <c r="O814" t="e">
        <f>Sheet1!O814/Sheet1!$O$3</f>
        <v>#VALUE!</v>
      </c>
      <c r="P814" t="e">
        <f>Sheet1!P814/Sheet1!$P$3</f>
        <v>#VALUE!</v>
      </c>
      <c r="Q814" t="e">
        <f>Sheet1!Q814/Sheet1!$Q$3</f>
        <v>#VALUE!</v>
      </c>
      <c r="R814" t="e">
        <f>Sheet1!R814/Sheet1!$R$3</f>
        <v>#VALUE!</v>
      </c>
      <c r="S814" t="e">
        <f>Sheet1!S814/Sheet1!$S$3</f>
        <v>#VALUE!</v>
      </c>
      <c r="T814" t="e">
        <f>Sheet1!T814/Sheet1!$T$3</f>
        <v>#VALUE!</v>
      </c>
      <c r="U814" t="e">
        <f>Sheet1!U814/Sheet1!$U$3</f>
        <v>#VALUE!</v>
      </c>
      <c r="V814" t="e">
        <f>Sheet1!V814/Sheet1!$V$3</f>
        <v>#VALUE!</v>
      </c>
      <c r="W814" t="e">
        <f>Sheet1!W814/Sheet1!$W$3</f>
        <v>#VALUE!</v>
      </c>
      <c r="X814" t="e">
        <f>Sheet1!X814/Sheet1!$X$3</f>
        <v>#VALUE!</v>
      </c>
      <c r="Y814" t="e">
        <f>Sheet1!Y814/Sheet1!$Y$3</f>
        <v>#VALUE!</v>
      </c>
      <c r="Z814" t="e">
        <f>Sheet1!Z814/Sheet1!$Z$3</f>
        <v>#VALUE!</v>
      </c>
      <c r="AA814" t="e">
        <f>Sheet1!AA814/Sheet1!$AA$3</f>
        <v>#VALUE!</v>
      </c>
      <c r="AB814" t="e">
        <f>Sheet1!AB814/Sheet1!$AB$3</f>
        <v>#VALUE!</v>
      </c>
      <c r="AC814" t="e">
        <f>Sheet1!AC814/Sheet1!$AC$3</f>
        <v>#VALUE!</v>
      </c>
      <c r="AD814" t="e">
        <f>Sheet1!AD814/Sheet1!$AD$3</f>
        <v>#VALUE!</v>
      </c>
      <c r="AE814" t="e">
        <f>Sheet1!AE814/Sheet1!$AE$3</f>
        <v>#VALUE!</v>
      </c>
      <c r="AF814" t="e">
        <f>Sheet1!AF814/Sheet1!$AF$3</f>
        <v>#VALUE!</v>
      </c>
      <c r="AG814" t="e">
        <f>Sheet1!AG814/Sheet1!$AG$3</f>
        <v>#VALUE!</v>
      </c>
      <c r="AH814" t="e">
        <f>Sheet1!AH814/Sheet1!$AH$3</f>
        <v>#VALUE!</v>
      </c>
      <c r="AI814" t="e">
        <f>Sheet1!AI814/Sheet1!$AI$3</f>
        <v>#VALUE!</v>
      </c>
      <c r="AJ814" t="e">
        <f>Sheet1!AJ814/Sheet1!$AJ$3</f>
        <v>#VALUE!</v>
      </c>
      <c r="AK814" t="e">
        <f>Sheet1!AK814/Sheet1!$AK$3</f>
        <v>#VALUE!</v>
      </c>
      <c r="AL814" t="e">
        <f>Sheet1!AL814/Sheet1!$AL$3</f>
        <v>#VALUE!</v>
      </c>
      <c r="AM814" t="e">
        <f>Sheet1!AM814/Sheet1!$AM$3</f>
        <v>#VALUE!</v>
      </c>
      <c r="AN814" t="e">
        <f>Sheet1!AN814/Sheet1!$AN$3</f>
        <v>#VALUE!</v>
      </c>
      <c r="AO814" t="e">
        <f>Sheet1!AO814/Sheet1!$AO$3</f>
        <v>#VALUE!</v>
      </c>
      <c r="AP814" t="e">
        <f>Sheet1!AP814/Sheet1!$AP$3</f>
        <v>#VALUE!</v>
      </c>
      <c r="AQ814" t="e">
        <f>Sheet1!AQ814/Sheet1!$AQ$3</f>
        <v>#VALUE!</v>
      </c>
      <c r="AR814">
        <f>Sheet1!AR814/Sheet1!$AR$3</f>
        <v>1.208829369579461</v>
      </c>
      <c r="AS814" t="e">
        <f>Sheet1!AS814/Sheet1!$AS$3</f>
        <v>#VALUE!</v>
      </c>
      <c r="AT814" t="e">
        <f>Sheet1!AT814/Sheet1!$AT$3</f>
        <v>#VALUE!</v>
      </c>
      <c r="AU814" t="e">
        <f>Sheet1!AU814/Sheet1!$AU$3</f>
        <v>#VALUE!</v>
      </c>
      <c r="AV814" t="e">
        <f>Sheet1!AV814/Sheet1!$AV$3</f>
        <v>#VALUE!</v>
      </c>
      <c r="AW814" t="e">
        <f>Sheet1!AW814/Sheet1!$AW$3</f>
        <v>#VALUE!</v>
      </c>
      <c r="AX814" t="e">
        <f>Sheet1!AX814/Sheet1!$AX$3</f>
        <v>#VALUE!</v>
      </c>
      <c r="AY814" t="e">
        <f>Sheet1!AY814/Sheet1!$AY$3</f>
        <v>#VALUE!</v>
      </c>
      <c r="AZ814" t="e">
        <f>Sheet1!AZ814/Sheet1!$AZ$3</f>
        <v>#VALUE!</v>
      </c>
      <c r="BA814" t="e">
        <f>Sheet1!BA814/Sheet1!$BA$3</f>
        <v>#VALUE!</v>
      </c>
      <c r="BB814" t="e">
        <f>Sheet1!BB814/Sheet1!$BB$3</f>
        <v>#VALUE!</v>
      </c>
      <c r="BC814" t="e">
        <f>Sheet1!BC814/Sheet1!$BC$3</f>
        <v>#VALUE!</v>
      </c>
      <c r="BE814">
        <v>813</v>
      </c>
      <c r="BF814">
        <f t="shared" si="12"/>
        <v>1</v>
      </c>
    </row>
    <row r="815" spans="1:58" x14ac:dyDescent="0.3">
      <c r="A815">
        <v>814</v>
      </c>
      <c r="B815" t="e">
        <f>Sheet1!B815/Sheet1!$B$3</f>
        <v>#VALUE!</v>
      </c>
      <c r="C815" t="e">
        <f>Sheet1!C815/Sheet1!$C$3</f>
        <v>#VALUE!</v>
      </c>
      <c r="D815" t="e">
        <f>Sheet1!D815/Sheet1!$D$3</f>
        <v>#VALUE!</v>
      </c>
      <c r="E815" t="e">
        <f>Sheet1!E815/Sheet1!$E$3</f>
        <v>#VALUE!</v>
      </c>
      <c r="F815" t="e">
        <f>Sheet1!F815/Sheet1!$F$3</f>
        <v>#VALUE!</v>
      </c>
      <c r="G815" t="e">
        <f>Sheet1!G815/Sheet1!$G$3</f>
        <v>#VALUE!</v>
      </c>
      <c r="H815" t="e">
        <f>Sheet1!H815/Sheet1!$H$3</f>
        <v>#VALUE!</v>
      </c>
      <c r="I815" t="e">
        <f>Sheet1!I815/Sheet1!$I$3</f>
        <v>#VALUE!</v>
      </c>
      <c r="J815" t="e">
        <f>Sheet1!J815/Sheet1!$J$3</f>
        <v>#VALUE!</v>
      </c>
      <c r="K815" t="e">
        <f>Sheet1!K815/Sheet1!$K$3</f>
        <v>#VALUE!</v>
      </c>
      <c r="L815" t="e">
        <f>Sheet1!L815/Sheet1!$L$3</f>
        <v>#VALUE!</v>
      </c>
      <c r="M815" t="e">
        <f>Sheet1!M815/Sheet1!$M$3</f>
        <v>#VALUE!</v>
      </c>
      <c r="N815" t="e">
        <f>Sheet1!N815/Sheet1!$N$3</f>
        <v>#VALUE!</v>
      </c>
      <c r="O815" t="e">
        <f>Sheet1!O815/Sheet1!$O$3</f>
        <v>#VALUE!</v>
      </c>
      <c r="P815" t="e">
        <f>Sheet1!P815/Sheet1!$P$3</f>
        <v>#VALUE!</v>
      </c>
      <c r="Q815" t="e">
        <f>Sheet1!Q815/Sheet1!$Q$3</f>
        <v>#VALUE!</v>
      </c>
      <c r="R815" t="e">
        <f>Sheet1!R815/Sheet1!$R$3</f>
        <v>#VALUE!</v>
      </c>
      <c r="S815" t="e">
        <f>Sheet1!S815/Sheet1!$S$3</f>
        <v>#VALUE!</v>
      </c>
      <c r="T815" t="e">
        <f>Sheet1!T815/Sheet1!$T$3</f>
        <v>#VALUE!</v>
      </c>
      <c r="U815" t="e">
        <f>Sheet1!U815/Sheet1!$U$3</f>
        <v>#VALUE!</v>
      </c>
      <c r="V815" t="e">
        <f>Sheet1!V815/Sheet1!$V$3</f>
        <v>#VALUE!</v>
      </c>
      <c r="W815" t="e">
        <f>Sheet1!W815/Sheet1!$W$3</f>
        <v>#VALUE!</v>
      </c>
      <c r="X815" t="e">
        <f>Sheet1!X815/Sheet1!$X$3</f>
        <v>#VALUE!</v>
      </c>
      <c r="Y815" t="e">
        <f>Sheet1!Y815/Sheet1!$Y$3</f>
        <v>#VALUE!</v>
      </c>
      <c r="Z815" t="e">
        <f>Sheet1!Z815/Sheet1!$Z$3</f>
        <v>#VALUE!</v>
      </c>
      <c r="AA815" t="e">
        <f>Sheet1!AA815/Sheet1!$AA$3</f>
        <v>#VALUE!</v>
      </c>
      <c r="AB815" t="e">
        <f>Sheet1!AB815/Sheet1!$AB$3</f>
        <v>#VALUE!</v>
      </c>
      <c r="AC815" t="e">
        <f>Sheet1!AC815/Sheet1!$AC$3</f>
        <v>#VALUE!</v>
      </c>
      <c r="AD815" t="e">
        <f>Sheet1!AD815/Sheet1!$AD$3</f>
        <v>#VALUE!</v>
      </c>
      <c r="AE815" t="e">
        <f>Sheet1!AE815/Sheet1!$AE$3</f>
        <v>#VALUE!</v>
      </c>
      <c r="AF815" t="e">
        <f>Sheet1!AF815/Sheet1!$AF$3</f>
        <v>#VALUE!</v>
      </c>
      <c r="AG815" t="e">
        <f>Sheet1!AG815/Sheet1!$AG$3</f>
        <v>#VALUE!</v>
      </c>
      <c r="AH815" t="e">
        <f>Sheet1!AH815/Sheet1!$AH$3</f>
        <v>#VALUE!</v>
      </c>
      <c r="AI815" t="e">
        <f>Sheet1!AI815/Sheet1!$AI$3</f>
        <v>#VALUE!</v>
      </c>
      <c r="AJ815" t="e">
        <f>Sheet1!AJ815/Sheet1!$AJ$3</f>
        <v>#VALUE!</v>
      </c>
      <c r="AK815" t="e">
        <f>Sheet1!AK815/Sheet1!$AK$3</f>
        <v>#VALUE!</v>
      </c>
      <c r="AL815" t="e">
        <f>Sheet1!AL815/Sheet1!$AL$3</f>
        <v>#VALUE!</v>
      </c>
      <c r="AM815" t="e">
        <f>Sheet1!AM815/Sheet1!$AM$3</f>
        <v>#VALUE!</v>
      </c>
      <c r="AN815" t="e">
        <f>Sheet1!AN815/Sheet1!$AN$3</f>
        <v>#VALUE!</v>
      </c>
      <c r="AO815" t="e">
        <f>Sheet1!AO815/Sheet1!$AO$3</f>
        <v>#VALUE!</v>
      </c>
      <c r="AP815" t="e">
        <f>Sheet1!AP815/Sheet1!$AP$3</f>
        <v>#VALUE!</v>
      </c>
      <c r="AQ815" t="e">
        <f>Sheet1!AQ815/Sheet1!$AQ$3</f>
        <v>#VALUE!</v>
      </c>
      <c r="AR815">
        <f>Sheet1!AR815/Sheet1!$AR$3</f>
        <v>1.1071888389038476</v>
      </c>
      <c r="AS815" t="e">
        <f>Sheet1!AS815/Sheet1!$AS$3</f>
        <v>#VALUE!</v>
      </c>
      <c r="AT815" t="e">
        <f>Sheet1!AT815/Sheet1!$AT$3</f>
        <v>#VALUE!</v>
      </c>
      <c r="AU815" t="e">
        <f>Sheet1!AU815/Sheet1!$AU$3</f>
        <v>#VALUE!</v>
      </c>
      <c r="AV815" t="e">
        <f>Sheet1!AV815/Sheet1!$AV$3</f>
        <v>#VALUE!</v>
      </c>
      <c r="AW815" t="e">
        <f>Sheet1!AW815/Sheet1!$AW$3</f>
        <v>#VALUE!</v>
      </c>
      <c r="AX815" t="e">
        <f>Sheet1!AX815/Sheet1!$AX$3</f>
        <v>#VALUE!</v>
      </c>
      <c r="AY815" t="e">
        <f>Sheet1!AY815/Sheet1!$AY$3</f>
        <v>#VALUE!</v>
      </c>
      <c r="AZ815" t="e">
        <f>Sheet1!AZ815/Sheet1!$AZ$3</f>
        <v>#VALUE!</v>
      </c>
      <c r="BA815" t="e">
        <f>Sheet1!BA815/Sheet1!$BA$3</f>
        <v>#VALUE!</v>
      </c>
      <c r="BB815" t="e">
        <f>Sheet1!BB815/Sheet1!$BB$3</f>
        <v>#VALUE!</v>
      </c>
      <c r="BC815" t="e">
        <f>Sheet1!BC815/Sheet1!$BC$3</f>
        <v>#VALUE!</v>
      </c>
      <c r="BE815">
        <v>814</v>
      </c>
      <c r="BF815">
        <f t="shared" si="12"/>
        <v>1</v>
      </c>
    </row>
    <row r="816" spans="1:58" x14ac:dyDescent="0.3">
      <c r="A816" s="3">
        <v>815</v>
      </c>
      <c r="B816" t="e">
        <f>Sheet1!B816/Sheet1!$B$3</f>
        <v>#VALUE!</v>
      </c>
      <c r="C816" t="e">
        <f>Sheet1!C816/Sheet1!$C$3</f>
        <v>#VALUE!</v>
      </c>
      <c r="D816" t="e">
        <f>Sheet1!D816/Sheet1!$D$3</f>
        <v>#VALUE!</v>
      </c>
      <c r="E816" t="e">
        <f>Sheet1!E816/Sheet1!$E$3</f>
        <v>#VALUE!</v>
      </c>
      <c r="F816" t="e">
        <f>Sheet1!F816/Sheet1!$F$3</f>
        <v>#VALUE!</v>
      </c>
      <c r="G816" t="e">
        <f>Sheet1!G816/Sheet1!$G$3</f>
        <v>#VALUE!</v>
      </c>
      <c r="H816" t="e">
        <f>Sheet1!H816/Sheet1!$H$3</f>
        <v>#VALUE!</v>
      </c>
      <c r="I816" t="e">
        <f>Sheet1!I816/Sheet1!$I$3</f>
        <v>#VALUE!</v>
      </c>
      <c r="J816" t="e">
        <f>Sheet1!J816/Sheet1!$J$3</f>
        <v>#VALUE!</v>
      </c>
      <c r="K816" t="e">
        <f>Sheet1!K816/Sheet1!$K$3</f>
        <v>#VALUE!</v>
      </c>
      <c r="L816" t="e">
        <f>Sheet1!L816/Sheet1!$L$3</f>
        <v>#VALUE!</v>
      </c>
      <c r="M816" t="e">
        <f>Sheet1!M816/Sheet1!$M$3</f>
        <v>#VALUE!</v>
      </c>
      <c r="N816" t="e">
        <f>Sheet1!N816/Sheet1!$N$3</f>
        <v>#VALUE!</v>
      </c>
      <c r="O816" t="e">
        <f>Sheet1!O816/Sheet1!$O$3</f>
        <v>#VALUE!</v>
      </c>
      <c r="P816" t="e">
        <f>Sheet1!P816/Sheet1!$P$3</f>
        <v>#VALUE!</v>
      </c>
      <c r="Q816" t="e">
        <f>Sheet1!Q816/Sheet1!$Q$3</f>
        <v>#VALUE!</v>
      </c>
      <c r="R816" t="e">
        <f>Sheet1!R816/Sheet1!$R$3</f>
        <v>#VALUE!</v>
      </c>
      <c r="S816" t="e">
        <f>Sheet1!S816/Sheet1!$S$3</f>
        <v>#VALUE!</v>
      </c>
      <c r="T816" t="e">
        <f>Sheet1!T816/Sheet1!$T$3</f>
        <v>#VALUE!</v>
      </c>
      <c r="U816" t="e">
        <f>Sheet1!U816/Sheet1!$U$3</f>
        <v>#VALUE!</v>
      </c>
      <c r="V816" t="e">
        <f>Sheet1!V816/Sheet1!$V$3</f>
        <v>#VALUE!</v>
      </c>
      <c r="W816" t="e">
        <f>Sheet1!W816/Sheet1!$W$3</f>
        <v>#VALUE!</v>
      </c>
      <c r="X816" t="e">
        <f>Sheet1!X816/Sheet1!$X$3</f>
        <v>#VALUE!</v>
      </c>
      <c r="Y816" t="e">
        <f>Sheet1!Y816/Sheet1!$Y$3</f>
        <v>#VALUE!</v>
      </c>
      <c r="Z816" t="e">
        <f>Sheet1!Z816/Sheet1!$Z$3</f>
        <v>#VALUE!</v>
      </c>
      <c r="AA816" t="e">
        <f>Sheet1!AA816/Sheet1!$AA$3</f>
        <v>#VALUE!</v>
      </c>
      <c r="AB816" t="e">
        <f>Sheet1!AB816/Sheet1!$AB$3</f>
        <v>#VALUE!</v>
      </c>
      <c r="AC816" t="e">
        <f>Sheet1!AC816/Sheet1!$AC$3</f>
        <v>#VALUE!</v>
      </c>
      <c r="AD816" t="e">
        <f>Sheet1!AD816/Sheet1!$AD$3</f>
        <v>#VALUE!</v>
      </c>
      <c r="AE816" t="e">
        <f>Sheet1!AE816/Sheet1!$AE$3</f>
        <v>#VALUE!</v>
      </c>
      <c r="AF816" t="e">
        <f>Sheet1!AF816/Sheet1!$AF$3</f>
        <v>#VALUE!</v>
      </c>
      <c r="AG816" t="e">
        <f>Sheet1!AG816/Sheet1!$AG$3</f>
        <v>#VALUE!</v>
      </c>
      <c r="AH816" t="e">
        <f>Sheet1!AH816/Sheet1!$AH$3</f>
        <v>#VALUE!</v>
      </c>
      <c r="AI816" t="e">
        <f>Sheet1!AI816/Sheet1!$AI$3</f>
        <v>#VALUE!</v>
      </c>
      <c r="AJ816" t="e">
        <f>Sheet1!AJ816/Sheet1!$AJ$3</f>
        <v>#VALUE!</v>
      </c>
      <c r="AK816" t="e">
        <f>Sheet1!AK816/Sheet1!$AK$3</f>
        <v>#VALUE!</v>
      </c>
      <c r="AL816" t="e">
        <f>Sheet1!AL816/Sheet1!$AL$3</f>
        <v>#VALUE!</v>
      </c>
      <c r="AM816" t="e">
        <f>Sheet1!AM816/Sheet1!$AM$3</f>
        <v>#VALUE!</v>
      </c>
      <c r="AN816" t="e">
        <f>Sheet1!AN816/Sheet1!$AN$3</f>
        <v>#VALUE!</v>
      </c>
      <c r="AO816" t="e">
        <f>Sheet1!AO816/Sheet1!$AO$3</f>
        <v>#VALUE!</v>
      </c>
      <c r="AP816" t="e">
        <f>Sheet1!AP816/Sheet1!$AP$3</f>
        <v>#VALUE!</v>
      </c>
      <c r="AQ816" t="e">
        <f>Sheet1!AQ816/Sheet1!$AQ$3</f>
        <v>#VALUE!</v>
      </c>
      <c r="AR816">
        <f>Sheet1!AR816/Sheet1!$AR$3</f>
        <v>1.1787568778426307</v>
      </c>
      <c r="AS816">
        <f>Sheet1!AS816/Sheet1!$AS$3</f>
        <v>1.1835236878291289</v>
      </c>
      <c r="AT816" t="e">
        <f>Sheet1!AT816/Sheet1!$AT$3</f>
        <v>#VALUE!</v>
      </c>
      <c r="AU816" t="e">
        <f>Sheet1!AU816/Sheet1!$AU$3</f>
        <v>#VALUE!</v>
      </c>
      <c r="AV816" t="e">
        <f>Sheet1!AV816/Sheet1!$AV$3</f>
        <v>#VALUE!</v>
      </c>
      <c r="AW816" t="e">
        <f>Sheet1!AW816/Sheet1!$AW$3</f>
        <v>#VALUE!</v>
      </c>
      <c r="AX816" t="e">
        <f>Sheet1!AX816/Sheet1!$AX$3</f>
        <v>#VALUE!</v>
      </c>
      <c r="AY816" t="e">
        <f>Sheet1!AY816/Sheet1!$AY$3</f>
        <v>#VALUE!</v>
      </c>
      <c r="AZ816" t="e">
        <f>Sheet1!AZ816/Sheet1!$AZ$3</f>
        <v>#VALUE!</v>
      </c>
      <c r="BA816" t="e">
        <f>Sheet1!BA816/Sheet1!$BA$3</f>
        <v>#VALUE!</v>
      </c>
      <c r="BB816" t="e">
        <f>Sheet1!BB816/Sheet1!$BB$3</f>
        <v>#VALUE!</v>
      </c>
      <c r="BC816" t="e">
        <f>Sheet1!BC816/Sheet1!$BC$3</f>
        <v>#VALUE!</v>
      </c>
      <c r="BE816" s="3">
        <v>815</v>
      </c>
      <c r="BF816">
        <f t="shared" si="12"/>
        <v>2</v>
      </c>
    </row>
    <row r="817" spans="1:58" x14ac:dyDescent="0.3">
      <c r="A817">
        <v>816</v>
      </c>
      <c r="B817" t="e">
        <f>Sheet1!B817/Sheet1!$B$3</f>
        <v>#VALUE!</v>
      </c>
      <c r="C817" t="e">
        <f>Sheet1!C817/Sheet1!$C$3</f>
        <v>#VALUE!</v>
      </c>
      <c r="D817" t="e">
        <f>Sheet1!D817/Sheet1!$D$3</f>
        <v>#VALUE!</v>
      </c>
      <c r="E817" t="e">
        <f>Sheet1!E817/Sheet1!$E$3</f>
        <v>#VALUE!</v>
      </c>
      <c r="F817" t="e">
        <f>Sheet1!F817/Sheet1!$F$3</f>
        <v>#VALUE!</v>
      </c>
      <c r="G817" t="e">
        <f>Sheet1!G817/Sheet1!$G$3</f>
        <v>#VALUE!</v>
      </c>
      <c r="H817" t="e">
        <f>Sheet1!H817/Sheet1!$H$3</f>
        <v>#VALUE!</v>
      </c>
      <c r="I817" t="e">
        <f>Sheet1!I817/Sheet1!$I$3</f>
        <v>#VALUE!</v>
      </c>
      <c r="J817" t="e">
        <f>Sheet1!J817/Sheet1!$J$3</f>
        <v>#VALUE!</v>
      </c>
      <c r="K817" t="e">
        <f>Sheet1!K817/Sheet1!$K$3</f>
        <v>#VALUE!</v>
      </c>
      <c r="L817" t="e">
        <f>Sheet1!L817/Sheet1!$L$3</f>
        <v>#VALUE!</v>
      </c>
      <c r="M817" t="e">
        <f>Sheet1!M817/Sheet1!$M$3</f>
        <v>#VALUE!</v>
      </c>
      <c r="N817" t="e">
        <f>Sheet1!N817/Sheet1!$N$3</f>
        <v>#VALUE!</v>
      </c>
      <c r="O817" t="e">
        <f>Sheet1!O817/Sheet1!$O$3</f>
        <v>#VALUE!</v>
      </c>
      <c r="P817" t="e">
        <f>Sheet1!P817/Sheet1!$P$3</f>
        <v>#VALUE!</v>
      </c>
      <c r="Q817" t="e">
        <f>Sheet1!Q817/Sheet1!$Q$3</f>
        <v>#VALUE!</v>
      </c>
      <c r="R817" t="e">
        <f>Sheet1!R817/Sheet1!$R$3</f>
        <v>#VALUE!</v>
      </c>
      <c r="S817" t="e">
        <f>Sheet1!S817/Sheet1!$S$3</f>
        <v>#VALUE!</v>
      </c>
      <c r="T817" t="e">
        <f>Sheet1!T817/Sheet1!$T$3</f>
        <v>#VALUE!</v>
      </c>
      <c r="U817" t="e">
        <f>Sheet1!U817/Sheet1!$U$3</f>
        <v>#VALUE!</v>
      </c>
      <c r="V817" t="e">
        <f>Sheet1!V817/Sheet1!$V$3</f>
        <v>#VALUE!</v>
      </c>
      <c r="W817" t="e">
        <f>Sheet1!W817/Sheet1!$W$3</f>
        <v>#VALUE!</v>
      </c>
      <c r="X817" t="e">
        <f>Sheet1!X817/Sheet1!$X$3</f>
        <v>#VALUE!</v>
      </c>
      <c r="Y817" t="e">
        <f>Sheet1!Y817/Sheet1!$Y$3</f>
        <v>#VALUE!</v>
      </c>
      <c r="Z817" t="e">
        <f>Sheet1!Z817/Sheet1!$Z$3</f>
        <v>#VALUE!</v>
      </c>
      <c r="AA817" t="e">
        <f>Sheet1!AA817/Sheet1!$AA$3</f>
        <v>#VALUE!</v>
      </c>
      <c r="AB817" t="e">
        <f>Sheet1!AB817/Sheet1!$AB$3</f>
        <v>#VALUE!</v>
      </c>
      <c r="AC817" t="e">
        <f>Sheet1!AC817/Sheet1!$AC$3</f>
        <v>#VALUE!</v>
      </c>
      <c r="AD817" t="e">
        <f>Sheet1!AD817/Sheet1!$AD$3</f>
        <v>#VALUE!</v>
      </c>
      <c r="AE817" t="e">
        <f>Sheet1!AE817/Sheet1!$AE$3</f>
        <v>#VALUE!</v>
      </c>
      <c r="AF817" t="e">
        <f>Sheet1!AF817/Sheet1!$AF$3</f>
        <v>#VALUE!</v>
      </c>
      <c r="AG817" t="e">
        <f>Sheet1!AG817/Sheet1!$AG$3</f>
        <v>#VALUE!</v>
      </c>
      <c r="AH817" t="e">
        <f>Sheet1!AH817/Sheet1!$AH$3</f>
        <v>#VALUE!</v>
      </c>
      <c r="AI817" t="e">
        <f>Sheet1!AI817/Sheet1!$AI$3</f>
        <v>#VALUE!</v>
      </c>
      <c r="AJ817" t="e">
        <f>Sheet1!AJ817/Sheet1!$AJ$3</f>
        <v>#VALUE!</v>
      </c>
      <c r="AK817" t="e">
        <f>Sheet1!AK817/Sheet1!$AK$3</f>
        <v>#VALUE!</v>
      </c>
      <c r="AL817" t="e">
        <f>Sheet1!AL817/Sheet1!$AL$3</f>
        <v>#VALUE!</v>
      </c>
      <c r="AM817" t="e">
        <f>Sheet1!AM817/Sheet1!$AM$3</f>
        <v>#VALUE!</v>
      </c>
      <c r="AN817" t="e">
        <f>Sheet1!AN817/Sheet1!$AN$3</f>
        <v>#VALUE!</v>
      </c>
      <c r="AO817" t="e">
        <f>Sheet1!AO817/Sheet1!$AO$3</f>
        <v>#VALUE!</v>
      </c>
      <c r="AP817" t="e">
        <f>Sheet1!AP817/Sheet1!$AP$3</f>
        <v>#VALUE!</v>
      </c>
      <c r="AQ817" t="e">
        <f>Sheet1!AQ817/Sheet1!$AQ$3</f>
        <v>#VALUE!</v>
      </c>
      <c r="AR817">
        <f>Sheet1!AR817/Sheet1!$AR$3</f>
        <v>1.2235008810165544</v>
      </c>
      <c r="AS817" t="e">
        <f>Sheet1!AS817/Sheet1!$AS$3</f>
        <v>#VALUE!</v>
      </c>
      <c r="AT817" t="e">
        <f>Sheet1!AT817/Sheet1!$AT$3</f>
        <v>#VALUE!</v>
      </c>
      <c r="AU817" t="e">
        <f>Sheet1!AU817/Sheet1!$AU$3</f>
        <v>#VALUE!</v>
      </c>
      <c r="AV817" t="e">
        <f>Sheet1!AV817/Sheet1!$AV$3</f>
        <v>#VALUE!</v>
      </c>
      <c r="AW817" t="e">
        <f>Sheet1!AW817/Sheet1!$AW$3</f>
        <v>#VALUE!</v>
      </c>
      <c r="AX817" t="e">
        <f>Sheet1!AX817/Sheet1!$AX$3</f>
        <v>#VALUE!</v>
      </c>
      <c r="AY817" t="e">
        <f>Sheet1!AY817/Sheet1!$AY$3</f>
        <v>#VALUE!</v>
      </c>
      <c r="AZ817" t="e">
        <f>Sheet1!AZ817/Sheet1!$AZ$3</f>
        <v>#VALUE!</v>
      </c>
      <c r="BA817" t="e">
        <f>Sheet1!BA817/Sheet1!$BA$3</f>
        <v>#VALUE!</v>
      </c>
      <c r="BB817" t="e">
        <f>Sheet1!BB817/Sheet1!$BB$3</f>
        <v>#VALUE!</v>
      </c>
      <c r="BC817" t="e">
        <f>Sheet1!BC817/Sheet1!$BC$3</f>
        <v>#VALUE!</v>
      </c>
      <c r="BE817">
        <v>816</v>
      </c>
      <c r="BF817">
        <f t="shared" si="12"/>
        <v>1</v>
      </c>
    </row>
    <row r="818" spans="1:58" x14ac:dyDescent="0.3">
      <c r="A818">
        <v>817</v>
      </c>
      <c r="B818" t="e">
        <f>Sheet1!B818/Sheet1!$B$3</f>
        <v>#VALUE!</v>
      </c>
      <c r="C818" t="e">
        <f>Sheet1!C818/Sheet1!$C$3</f>
        <v>#VALUE!</v>
      </c>
      <c r="D818" t="e">
        <f>Sheet1!D818/Sheet1!$D$3</f>
        <v>#VALUE!</v>
      </c>
      <c r="E818" t="e">
        <f>Sheet1!E818/Sheet1!$E$3</f>
        <v>#VALUE!</v>
      </c>
      <c r="F818" t="e">
        <f>Sheet1!F818/Sheet1!$F$3</f>
        <v>#VALUE!</v>
      </c>
      <c r="G818" t="e">
        <f>Sheet1!G818/Sheet1!$G$3</f>
        <v>#VALUE!</v>
      </c>
      <c r="H818" t="e">
        <f>Sheet1!H818/Sheet1!$H$3</f>
        <v>#VALUE!</v>
      </c>
      <c r="I818" t="e">
        <f>Sheet1!I818/Sheet1!$I$3</f>
        <v>#VALUE!</v>
      </c>
      <c r="J818" t="e">
        <f>Sheet1!J818/Sheet1!$J$3</f>
        <v>#VALUE!</v>
      </c>
      <c r="K818" t="e">
        <f>Sheet1!K818/Sheet1!$K$3</f>
        <v>#VALUE!</v>
      </c>
      <c r="L818" t="e">
        <f>Sheet1!L818/Sheet1!$L$3</f>
        <v>#VALUE!</v>
      </c>
      <c r="M818" t="e">
        <f>Sheet1!M818/Sheet1!$M$3</f>
        <v>#VALUE!</v>
      </c>
      <c r="N818" t="e">
        <f>Sheet1!N818/Sheet1!$N$3</f>
        <v>#VALUE!</v>
      </c>
      <c r="O818" t="e">
        <f>Sheet1!O818/Sheet1!$O$3</f>
        <v>#VALUE!</v>
      </c>
      <c r="P818" t="e">
        <f>Sheet1!P818/Sheet1!$P$3</f>
        <v>#VALUE!</v>
      </c>
      <c r="Q818" t="e">
        <f>Sheet1!Q818/Sheet1!$Q$3</f>
        <v>#VALUE!</v>
      </c>
      <c r="R818" t="e">
        <f>Sheet1!R818/Sheet1!$R$3</f>
        <v>#VALUE!</v>
      </c>
      <c r="S818" t="e">
        <f>Sheet1!S818/Sheet1!$S$3</f>
        <v>#VALUE!</v>
      </c>
      <c r="T818" t="e">
        <f>Sheet1!T818/Sheet1!$T$3</f>
        <v>#VALUE!</v>
      </c>
      <c r="U818" t="e">
        <f>Sheet1!U818/Sheet1!$U$3</f>
        <v>#VALUE!</v>
      </c>
      <c r="V818" t="e">
        <f>Sheet1!V818/Sheet1!$V$3</f>
        <v>#VALUE!</v>
      </c>
      <c r="W818" t="e">
        <f>Sheet1!W818/Sheet1!$W$3</f>
        <v>#VALUE!</v>
      </c>
      <c r="X818" t="e">
        <f>Sheet1!X818/Sheet1!$X$3</f>
        <v>#VALUE!</v>
      </c>
      <c r="Y818" t="e">
        <f>Sheet1!Y818/Sheet1!$Y$3</f>
        <v>#VALUE!</v>
      </c>
      <c r="Z818" t="e">
        <f>Sheet1!Z818/Sheet1!$Z$3</f>
        <v>#VALUE!</v>
      </c>
      <c r="AA818" t="e">
        <f>Sheet1!AA818/Sheet1!$AA$3</f>
        <v>#VALUE!</v>
      </c>
      <c r="AB818" t="e">
        <f>Sheet1!AB818/Sheet1!$AB$3</f>
        <v>#VALUE!</v>
      </c>
      <c r="AC818" t="e">
        <f>Sheet1!AC818/Sheet1!$AC$3</f>
        <v>#VALUE!</v>
      </c>
      <c r="AD818" t="e">
        <f>Sheet1!AD818/Sheet1!$AD$3</f>
        <v>#VALUE!</v>
      </c>
      <c r="AE818" t="e">
        <f>Sheet1!AE818/Sheet1!$AE$3</f>
        <v>#VALUE!</v>
      </c>
      <c r="AF818" t="e">
        <f>Sheet1!AF818/Sheet1!$AF$3</f>
        <v>#VALUE!</v>
      </c>
      <c r="AG818" t="e">
        <f>Sheet1!AG818/Sheet1!$AG$3</f>
        <v>#VALUE!</v>
      </c>
      <c r="AH818" t="e">
        <f>Sheet1!AH818/Sheet1!$AH$3</f>
        <v>#VALUE!</v>
      </c>
      <c r="AI818" t="e">
        <f>Sheet1!AI818/Sheet1!$AI$3</f>
        <v>#VALUE!</v>
      </c>
      <c r="AJ818" t="e">
        <f>Sheet1!AJ818/Sheet1!$AJ$3</f>
        <v>#VALUE!</v>
      </c>
      <c r="AK818" t="e">
        <f>Sheet1!AK818/Sheet1!$AK$3</f>
        <v>#VALUE!</v>
      </c>
      <c r="AL818" t="e">
        <f>Sheet1!AL818/Sheet1!$AL$3</f>
        <v>#VALUE!</v>
      </c>
      <c r="AM818" t="e">
        <f>Sheet1!AM818/Sheet1!$AM$3</f>
        <v>#VALUE!</v>
      </c>
      <c r="AN818" t="e">
        <f>Sheet1!AN818/Sheet1!$AN$3</f>
        <v>#VALUE!</v>
      </c>
      <c r="AO818" t="e">
        <f>Sheet1!AO818/Sheet1!$AO$3</f>
        <v>#VALUE!</v>
      </c>
      <c r="AP818" t="e">
        <f>Sheet1!AP818/Sheet1!$AP$3</f>
        <v>#VALUE!</v>
      </c>
      <c r="AQ818" t="e">
        <f>Sheet1!AQ818/Sheet1!$AQ$3</f>
        <v>#VALUE!</v>
      </c>
      <c r="AR818">
        <f>Sheet1!AR818/Sheet1!$AR$3</f>
        <v>1.2026313263993067</v>
      </c>
      <c r="AS818" t="e">
        <f>Sheet1!AS818/Sheet1!$AS$3</f>
        <v>#VALUE!</v>
      </c>
      <c r="AT818" t="e">
        <f>Sheet1!AT818/Sheet1!$AT$3</f>
        <v>#VALUE!</v>
      </c>
      <c r="AU818" t="e">
        <f>Sheet1!AU818/Sheet1!$AU$3</f>
        <v>#VALUE!</v>
      </c>
      <c r="AV818" t="e">
        <f>Sheet1!AV818/Sheet1!$AV$3</f>
        <v>#VALUE!</v>
      </c>
      <c r="AW818" t="e">
        <f>Sheet1!AW818/Sheet1!$AW$3</f>
        <v>#VALUE!</v>
      </c>
      <c r="AX818" t="e">
        <f>Sheet1!AX818/Sheet1!$AX$3</f>
        <v>#VALUE!</v>
      </c>
      <c r="AY818" t="e">
        <f>Sheet1!AY818/Sheet1!$AY$3</f>
        <v>#VALUE!</v>
      </c>
      <c r="AZ818" t="e">
        <f>Sheet1!AZ818/Sheet1!$AZ$3</f>
        <v>#VALUE!</v>
      </c>
      <c r="BA818" t="e">
        <f>Sheet1!BA818/Sheet1!$BA$3</f>
        <v>#VALUE!</v>
      </c>
      <c r="BB818" t="e">
        <f>Sheet1!BB818/Sheet1!$BB$3</f>
        <v>#VALUE!</v>
      </c>
      <c r="BC818" t="e">
        <f>Sheet1!BC818/Sheet1!$BC$3</f>
        <v>#VALUE!</v>
      </c>
      <c r="BE818">
        <v>817</v>
      </c>
      <c r="BF818">
        <f t="shared" si="12"/>
        <v>1</v>
      </c>
    </row>
    <row r="819" spans="1:58" x14ac:dyDescent="0.3">
      <c r="A819" s="3">
        <v>818</v>
      </c>
      <c r="B819" t="e">
        <f>Sheet1!B819/Sheet1!$B$3</f>
        <v>#VALUE!</v>
      </c>
      <c r="C819" t="e">
        <f>Sheet1!C819/Sheet1!$C$3</f>
        <v>#VALUE!</v>
      </c>
      <c r="D819" t="e">
        <f>Sheet1!D819/Sheet1!$D$3</f>
        <v>#VALUE!</v>
      </c>
      <c r="E819" t="e">
        <f>Sheet1!E819/Sheet1!$E$3</f>
        <v>#VALUE!</v>
      </c>
      <c r="F819" t="e">
        <f>Sheet1!F819/Sheet1!$F$3</f>
        <v>#VALUE!</v>
      </c>
      <c r="G819" t="e">
        <f>Sheet1!G819/Sheet1!$G$3</f>
        <v>#VALUE!</v>
      </c>
      <c r="H819" t="e">
        <f>Sheet1!H819/Sheet1!$H$3</f>
        <v>#VALUE!</v>
      </c>
      <c r="I819" t="e">
        <f>Sheet1!I819/Sheet1!$I$3</f>
        <v>#VALUE!</v>
      </c>
      <c r="J819" t="e">
        <f>Sheet1!J819/Sheet1!$J$3</f>
        <v>#VALUE!</v>
      </c>
      <c r="K819" t="e">
        <f>Sheet1!K819/Sheet1!$K$3</f>
        <v>#VALUE!</v>
      </c>
      <c r="L819" t="e">
        <f>Sheet1!L819/Sheet1!$L$3</f>
        <v>#VALUE!</v>
      </c>
      <c r="M819" t="e">
        <f>Sheet1!M819/Sheet1!$M$3</f>
        <v>#VALUE!</v>
      </c>
      <c r="N819" t="e">
        <f>Sheet1!N819/Sheet1!$N$3</f>
        <v>#VALUE!</v>
      </c>
      <c r="O819" t="e">
        <f>Sheet1!O819/Sheet1!$O$3</f>
        <v>#VALUE!</v>
      </c>
      <c r="P819" t="e">
        <f>Sheet1!P819/Sheet1!$P$3</f>
        <v>#VALUE!</v>
      </c>
      <c r="Q819" t="e">
        <f>Sheet1!Q819/Sheet1!$Q$3</f>
        <v>#VALUE!</v>
      </c>
      <c r="R819" t="e">
        <f>Sheet1!R819/Sheet1!$R$3</f>
        <v>#VALUE!</v>
      </c>
      <c r="S819" t="e">
        <f>Sheet1!S819/Sheet1!$S$3</f>
        <v>#VALUE!</v>
      </c>
      <c r="T819" t="e">
        <f>Sheet1!T819/Sheet1!$T$3</f>
        <v>#VALUE!</v>
      </c>
      <c r="U819" t="e">
        <f>Sheet1!U819/Sheet1!$U$3</f>
        <v>#VALUE!</v>
      </c>
      <c r="V819" t="e">
        <f>Sheet1!V819/Sheet1!$V$3</f>
        <v>#VALUE!</v>
      </c>
      <c r="W819" t="e">
        <f>Sheet1!W819/Sheet1!$W$3</f>
        <v>#VALUE!</v>
      </c>
      <c r="X819" t="e">
        <f>Sheet1!X819/Sheet1!$X$3</f>
        <v>#VALUE!</v>
      </c>
      <c r="Y819" t="e">
        <f>Sheet1!Y819/Sheet1!$Y$3</f>
        <v>#VALUE!</v>
      </c>
      <c r="Z819" t="e">
        <f>Sheet1!Z819/Sheet1!$Z$3</f>
        <v>#VALUE!</v>
      </c>
      <c r="AA819" t="e">
        <f>Sheet1!AA819/Sheet1!$AA$3</f>
        <v>#VALUE!</v>
      </c>
      <c r="AB819" t="e">
        <f>Sheet1!AB819/Sheet1!$AB$3</f>
        <v>#VALUE!</v>
      </c>
      <c r="AC819" t="e">
        <f>Sheet1!AC819/Sheet1!$AC$3</f>
        <v>#VALUE!</v>
      </c>
      <c r="AD819" t="e">
        <f>Sheet1!AD819/Sheet1!$AD$3</f>
        <v>#VALUE!</v>
      </c>
      <c r="AE819" t="e">
        <f>Sheet1!AE819/Sheet1!$AE$3</f>
        <v>#VALUE!</v>
      </c>
      <c r="AF819" t="e">
        <f>Sheet1!AF819/Sheet1!$AF$3</f>
        <v>#VALUE!</v>
      </c>
      <c r="AG819" t="e">
        <f>Sheet1!AG819/Sheet1!$AG$3</f>
        <v>#VALUE!</v>
      </c>
      <c r="AH819" t="e">
        <f>Sheet1!AH819/Sheet1!$AH$3</f>
        <v>#VALUE!</v>
      </c>
      <c r="AI819" t="e">
        <f>Sheet1!AI819/Sheet1!$AI$3</f>
        <v>#VALUE!</v>
      </c>
      <c r="AJ819" t="e">
        <f>Sheet1!AJ819/Sheet1!$AJ$3</f>
        <v>#VALUE!</v>
      </c>
      <c r="AK819" t="e">
        <f>Sheet1!AK819/Sheet1!$AK$3</f>
        <v>#VALUE!</v>
      </c>
      <c r="AL819" t="e">
        <f>Sheet1!AL819/Sheet1!$AL$3</f>
        <v>#VALUE!</v>
      </c>
      <c r="AM819" t="e">
        <f>Sheet1!AM819/Sheet1!$AM$3</f>
        <v>#VALUE!</v>
      </c>
      <c r="AN819" t="e">
        <f>Sheet1!AN819/Sheet1!$AN$3</f>
        <v>#VALUE!</v>
      </c>
      <c r="AO819" t="e">
        <f>Sheet1!AO819/Sheet1!$AO$3</f>
        <v>#VALUE!</v>
      </c>
      <c r="AP819" t="e">
        <f>Sheet1!AP819/Sheet1!$AP$3</f>
        <v>#VALUE!</v>
      </c>
      <c r="AQ819" t="e">
        <f>Sheet1!AQ819/Sheet1!$AQ$3</f>
        <v>#VALUE!</v>
      </c>
      <c r="AR819">
        <f>Sheet1!AR819/Sheet1!$AR$3</f>
        <v>1.1529422229676636</v>
      </c>
      <c r="AS819" t="e">
        <f>Sheet1!AS819/Sheet1!$AS$3</f>
        <v>#VALUE!</v>
      </c>
      <c r="AT819" t="e">
        <f>Sheet1!AT819/Sheet1!$AT$3</f>
        <v>#VALUE!</v>
      </c>
      <c r="AU819" t="e">
        <f>Sheet1!AU819/Sheet1!$AU$3</f>
        <v>#VALUE!</v>
      </c>
      <c r="AV819" t="e">
        <f>Sheet1!AV819/Sheet1!$AV$3</f>
        <v>#VALUE!</v>
      </c>
      <c r="AW819" t="e">
        <f>Sheet1!AW819/Sheet1!$AW$3</f>
        <v>#VALUE!</v>
      </c>
      <c r="AX819" t="e">
        <f>Sheet1!AX819/Sheet1!$AX$3</f>
        <v>#VALUE!</v>
      </c>
      <c r="AY819" t="e">
        <f>Sheet1!AY819/Sheet1!$AY$3</f>
        <v>#VALUE!</v>
      </c>
      <c r="AZ819" t="e">
        <f>Sheet1!AZ819/Sheet1!$AZ$3</f>
        <v>#VALUE!</v>
      </c>
      <c r="BA819" t="e">
        <f>Sheet1!BA819/Sheet1!$BA$3</f>
        <v>#VALUE!</v>
      </c>
      <c r="BB819" t="e">
        <f>Sheet1!BB819/Sheet1!$BB$3</f>
        <v>#VALUE!</v>
      </c>
      <c r="BC819" t="e">
        <f>Sheet1!BC819/Sheet1!$BC$3</f>
        <v>#VALUE!</v>
      </c>
      <c r="BE819" s="3">
        <v>818</v>
      </c>
      <c r="BF819">
        <f t="shared" si="12"/>
        <v>1</v>
      </c>
    </row>
    <row r="820" spans="1:58" x14ac:dyDescent="0.3">
      <c r="A820">
        <v>819</v>
      </c>
      <c r="B820" t="e">
        <f>Sheet1!B820/Sheet1!$B$3</f>
        <v>#VALUE!</v>
      </c>
      <c r="C820" t="e">
        <f>Sheet1!C820/Sheet1!$C$3</f>
        <v>#VALUE!</v>
      </c>
      <c r="D820" t="e">
        <f>Sheet1!D820/Sheet1!$D$3</f>
        <v>#VALUE!</v>
      </c>
      <c r="E820" t="e">
        <f>Sheet1!E820/Sheet1!$E$3</f>
        <v>#VALUE!</v>
      </c>
      <c r="F820" t="e">
        <f>Sheet1!F820/Sheet1!$F$3</f>
        <v>#VALUE!</v>
      </c>
      <c r="G820" t="e">
        <f>Sheet1!G820/Sheet1!$G$3</f>
        <v>#VALUE!</v>
      </c>
      <c r="H820" t="e">
        <f>Sheet1!H820/Sheet1!$H$3</f>
        <v>#VALUE!</v>
      </c>
      <c r="I820" t="e">
        <f>Sheet1!I820/Sheet1!$I$3</f>
        <v>#VALUE!</v>
      </c>
      <c r="J820" t="e">
        <f>Sheet1!J820/Sheet1!$J$3</f>
        <v>#VALUE!</v>
      </c>
      <c r="K820" t="e">
        <f>Sheet1!K820/Sheet1!$K$3</f>
        <v>#VALUE!</v>
      </c>
      <c r="L820" t="e">
        <f>Sheet1!L820/Sheet1!$L$3</f>
        <v>#VALUE!</v>
      </c>
      <c r="M820" t="e">
        <f>Sheet1!M820/Sheet1!$M$3</f>
        <v>#VALUE!</v>
      </c>
      <c r="N820" t="e">
        <f>Sheet1!N820/Sheet1!$N$3</f>
        <v>#VALUE!</v>
      </c>
      <c r="O820" t="e">
        <f>Sheet1!O820/Sheet1!$O$3</f>
        <v>#VALUE!</v>
      </c>
      <c r="P820" t="e">
        <f>Sheet1!P820/Sheet1!$P$3</f>
        <v>#VALUE!</v>
      </c>
      <c r="Q820" t="e">
        <f>Sheet1!Q820/Sheet1!$Q$3</f>
        <v>#VALUE!</v>
      </c>
      <c r="R820" t="e">
        <f>Sheet1!R820/Sheet1!$R$3</f>
        <v>#VALUE!</v>
      </c>
      <c r="S820" t="e">
        <f>Sheet1!S820/Sheet1!$S$3</f>
        <v>#VALUE!</v>
      </c>
      <c r="T820" t="e">
        <f>Sheet1!T820/Sheet1!$T$3</f>
        <v>#VALUE!</v>
      </c>
      <c r="U820" t="e">
        <f>Sheet1!U820/Sheet1!$U$3</f>
        <v>#VALUE!</v>
      </c>
      <c r="V820" t="e">
        <f>Sheet1!V820/Sheet1!$V$3</f>
        <v>#VALUE!</v>
      </c>
      <c r="W820" t="e">
        <f>Sheet1!W820/Sheet1!$W$3</f>
        <v>#VALUE!</v>
      </c>
      <c r="X820" t="e">
        <f>Sheet1!X820/Sheet1!$X$3</f>
        <v>#VALUE!</v>
      </c>
      <c r="Y820" t="e">
        <f>Sheet1!Y820/Sheet1!$Y$3</f>
        <v>#VALUE!</v>
      </c>
      <c r="Z820" t="e">
        <f>Sheet1!Z820/Sheet1!$Z$3</f>
        <v>#VALUE!</v>
      </c>
      <c r="AA820" t="e">
        <f>Sheet1!AA820/Sheet1!$AA$3</f>
        <v>#VALUE!</v>
      </c>
      <c r="AB820" t="e">
        <f>Sheet1!AB820/Sheet1!$AB$3</f>
        <v>#VALUE!</v>
      </c>
      <c r="AC820" t="e">
        <f>Sheet1!AC820/Sheet1!$AC$3</f>
        <v>#VALUE!</v>
      </c>
      <c r="AD820" t="e">
        <f>Sheet1!AD820/Sheet1!$AD$3</f>
        <v>#VALUE!</v>
      </c>
      <c r="AE820" t="e">
        <f>Sheet1!AE820/Sheet1!$AE$3</f>
        <v>#VALUE!</v>
      </c>
      <c r="AF820" t="e">
        <f>Sheet1!AF820/Sheet1!$AF$3</f>
        <v>#VALUE!</v>
      </c>
      <c r="AG820" t="e">
        <f>Sheet1!AG820/Sheet1!$AG$3</f>
        <v>#VALUE!</v>
      </c>
      <c r="AH820" t="e">
        <f>Sheet1!AH820/Sheet1!$AH$3</f>
        <v>#VALUE!</v>
      </c>
      <c r="AI820" t="e">
        <f>Sheet1!AI820/Sheet1!$AI$3</f>
        <v>#VALUE!</v>
      </c>
      <c r="AJ820" t="e">
        <f>Sheet1!AJ820/Sheet1!$AJ$3</f>
        <v>#VALUE!</v>
      </c>
      <c r="AK820" t="e">
        <f>Sheet1!AK820/Sheet1!$AK$3</f>
        <v>#VALUE!</v>
      </c>
      <c r="AL820" t="e">
        <f>Sheet1!AL820/Sheet1!$AL$3</f>
        <v>#VALUE!</v>
      </c>
      <c r="AM820" t="e">
        <f>Sheet1!AM820/Sheet1!$AM$3</f>
        <v>#VALUE!</v>
      </c>
      <c r="AN820" t="e">
        <f>Sheet1!AN820/Sheet1!$AN$3</f>
        <v>#VALUE!</v>
      </c>
      <c r="AO820" t="e">
        <f>Sheet1!AO820/Sheet1!$AO$3</f>
        <v>#VALUE!</v>
      </c>
      <c r="AP820" t="e">
        <f>Sheet1!AP820/Sheet1!$AP$3</f>
        <v>#VALUE!</v>
      </c>
      <c r="AQ820" t="e">
        <f>Sheet1!AQ820/Sheet1!$AQ$3</f>
        <v>#VALUE!</v>
      </c>
      <c r="AR820">
        <f>Sheet1!AR820/Sheet1!$AR$3</f>
        <v>1.1581051750897298</v>
      </c>
      <c r="AS820" t="e">
        <f>Sheet1!AS820/Sheet1!$AS$3</f>
        <v>#VALUE!</v>
      </c>
      <c r="AT820" t="e">
        <f>Sheet1!AT820/Sheet1!$AT$3</f>
        <v>#VALUE!</v>
      </c>
      <c r="AU820" t="e">
        <f>Sheet1!AU820/Sheet1!$AU$3</f>
        <v>#VALUE!</v>
      </c>
      <c r="AV820" t="e">
        <f>Sheet1!AV820/Sheet1!$AV$3</f>
        <v>#VALUE!</v>
      </c>
      <c r="AW820" t="e">
        <f>Sheet1!AW820/Sheet1!$AW$3</f>
        <v>#VALUE!</v>
      </c>
      <c r="AX820" t="e">
        <f>Sheet1!AX820/Sheet1!$AX$3</f>
        <v>#VALUE!</v>
      </c>
      <c r="AY820" t="e">
        <f>Sheet1!AY820/Sheet1!$AY$3</f>
        <v>#VALUE!</v>
      </c>
      <c r="AZ820" t="e">
        <f>Sheet1!AZ820/Sheet1!$AZ$3</f>
        <v>#VALUE!</v>
      </c>
      <c r="BA820" t="e">
        <f>Sheet1!BA820/Sheet1!$BA$3</f>
        <v>#VALUE!</v>
      </c>
      <c r="BB820" t="e">
        <f>Sheet1!BB820/Sheet1!$BB$3</f>
        <v>#VALUE!</v>
      </c>
      <c r="BC820" t="e">
        <f>Sheet1!BC820/Sheet1!$BC$3</f>
        <v>#VALUE!</v>
      </c>
      <c r="BE820">
        <v>819</v>
      </c>
      <c r="BF820">
        <f t="shared" si="12"/>
        <v>1</v>
      </c>
    </row>
    <row r="821" spans="1:58" x14ac:dyDescent="0.3">
      <c r="A821">
        <v>820</v>
      </c>
      <c r="B821" t="e">
        <f>Sheet1!B821/Sheet1!$B$3</f>
        <v>#VALUE!</v>
      </c>
      <c r="C821" t="e">
        <f>Sheet1!C821/Sheet1!$C$3</f>
        <v>#VALUE!</v>
      </c>
      <c r="D821" t="e">
        <f>Sheet1!D821/Sheet1!$D$3</f>
        <v>#VALUE!</v>
      </c>
      <c r="E821" t="e">
        <f>Sheet1!E821/Sheet1!$E$3</f>
        <v>#VALUE!</v>
      </c>
      <c r="F821" t="e">
        <f>Sheet1!F821/Sheet1!$F$3</f>
        <v>#VALUE!</v>
      </c>
      <c r="G821" t="e">
        <f>Sheet1!G821/Sheet1!$G$3</f>
        <v>#VALUE!</v>
      </c>
      <c r="H821" t="e">
        <f>Sheet1!H821/Sheet1!$H$3</f>
        <v>#VALUE!</v>
      </c>
      <c r="I821" t="e">
        <f>Sheet1!I821/Sheet1!$I$3</f>
        <v>#VALUE!</v>
      </c>
      <c r="J821" t="e">
        <f>Sheet1!J821/Sheet1!$J$3</f>
        <v>#VALUE!</v>
      </c>
      <c r="K821" t="e">
        <f>Sheet1!K821/Sheet1!$K$3</f>
        <v>#VALUE!</v>
      </c>
      <c r="L821" t="e">
        <f>Sheet1!L821/Sheet1!$L$3</f>
        <v>#VALUE!</v>
      </c>
      <c r="M821" t="e">
        <f>Sheet1!M821/Sheet1!$M$3</f>
        <v>#VALUE!</v>
      </c>
      <c r="N821" t="e">
        <f>Sheet1!N821/Sheet1!$N$3</f>
        <v>#VALUE!</v>
      </c>
      <c r="O821" t="e">
        <f>Sheet1!O821/Sheet1!$O$3</f>
        <v>#VALUE!</v>
      </c>
      <c r="P821" t="e">
        <f>Sheet1!P821/Sheet1!$P$3</f>
        <v>#VALUE!</v>
      </c>
      <c r="Q821" t="e">
        <f>Sheet1!Q821/Sheet1!$Q$3</f>
        <v>#VALUE!</v>
      </c>
      <c r="R821" t="e">
        <f>Sheet1!R821/Sheet1!$R$3</f>
        <v>#VALUE!</v>
      </c>
      <c r="S821" t="e">
        <f>Sheet1!S821/Sheet1!$S$3</f>
        <v>#VALUE!</v>
      </c>
      <c r="T821" t="e">
        <f>Sheet1!T821/Sheet1!$T$3</f>
        <v>#VALUE!</v>
      </c>
      <c r="U821" t="e">
        <f>Sheet1!U821/Sheet1!$U$3</f>
        <v>#VALUE!</v>
      </c>
      <c r="V821" t="e">
        <f>Sheet1!V821/Sheet1!$V$3</f>
        <v>#VALUE!</v>
      </c>
      <c r="W821" t="e">
        <f>Sheet1!W821/Sheet1!$W$3</f>
        <v>#VALUE!</v>
      </c>
      <c r="X821" t="e">
        <f>Sheet1!X821/Sheet1!$X$3</f>
        <v>#VALUE!</v>
      </c>
      <c r="Y821" t="e">
        <f>Sheet1!Y821/Sheet1!$Y$3</f>
        <v>#VALUE!</v>
      </c>
      <c r="Z821" t="e">
        <f>Sheet1!Z821/Sheet1!$Z$3</f>
        <v>#VALUE!</v>
      </c>
      <c r="AA821" t="e">
        <f>Sheet1!AA821/Sheet1!$AA$3</f>
        <v>#VALUE!</v>
      </c>
      <c r="AB821" t="e">
        <f>Sheet1!AB821/Sheet1!$AB$3</f>
        <v>#VALUE!</v>
      </c>
      <c r="AC821" t="e">
        <f>Sheet1!AC821/Sheet1!$AC$3</f>
        <v>#VALUE!</v>
      </c>
      <c r="AD821" t="e">
        <f>Sheet1!AD821/Sheet1!$AD$3</f>
        <v>#VALUE!</v>
      </c>
      <c r="AE821" t="e">
        <f>Sheet1!AE821/Sheet1!$AE$3</f>
        <v>#VALUE!</v>
      </c>
      <c r="AF821" t="e">
        <f>Sheet1!AF821/Sheet1!$AF$3</f>
        <v>#VALUE!</v>
      </c>
      <c r="AG821" t="e">
        <f>Sheet1!AG821/Sheet1!$AG$3</f>
        <v>#VALUE!</v>
      </c>
      <c r="AH821" t="e">
        <f>Sheet1!AH821/Sheet1!$AH$3</f>
        <v>#VALUE!</v>
      </c>
      <c r="AI821" t="e">
        <f>Sheet1!AI821/Sheet1!$AI$3</f>
        <v>#VALUE!</v>
      </c>
      <c r="AJ821" t="e">
        <f>Sheet1!AJ821/Sheet1!$AJ$3</f>
        <v>#VALUE!</v>
      </c>
      <c r="AK821" t="e">
        <f>Sheet1!AK821/Sheet1!$AK$3</f>
        <v>#VALUE!</v>
      </c>
      <c r="AL821" t="e">
        <f>Sheet1!AL821/Sheet1!$AL$3</f>
        <v>#VALUE!</v>
      </c>
      <c r="AM821" t="e">
        <f>Sheet1!AM821/Sheet1!$AM$3</f>
        <v>#VALUE!</v>
      </c>
      <c r="AN821" t="e">
        <f>Sheet1!AN821/Sheet1!$AN$3</f>
        <v>#VALUE!</v>
      </c>
      <c r="AO821" t="e">
        <f>Sheet1!AO821/Sheet1!$AO$3</f>
        <v>#VALUE!</v>
      </c>
      <c r="AP821" t="e">
        <f>Sheet1!AP821/Sheet1!$AP$3</f>
        <v>#VALUE!</v>
      </c>
      <c r="AQ821" t="e">
        <f>Sheet1!AQ821/Sheet1!$AQ$3</f>
        <v>#VALUE!</v>
      </c>
      <c r="AR821">
        <f>Sheet1!AR821/Sheet1!$AR$3</f>
        <v>1.3003846252518652</v>
      </c>
      <c r="AS821" t="e">
        <f>Sheet1!AS821/Sheet1!$AS$3</f>
        <v>#VALUE!</v>
      </c>
      <c r="AT821" t="e">
        <f>Sheet1!AT821/Sheet1!$AT$3</f>
        <v>#VALUE!</v>
      </c>
      <c r="AU821" t="e">
        <f>Sheet1!AU821/Sheet1!$AU$3</f>
        <v>#VALUE!</v>
      </c>
      <c r="AV821" t="e">
        <f>Sheet1!AV821/Sheet1!$AV$3</f>
        <v>#VALUE!</v>
      </c>
      <c r="AW821" t="e">
        <f>Sheet1!AW821/Sheet1!$AW$3</f>
        <v>#VALUE!</v>
      </c>
      <c r="AX821" t="e">
        <f>Sheet1!AX821/Sheet1!$AX$3</f>
        <v>#VALUE!</v>
      </c>
      <c r="AY821" t="e">
        <f>Sheet1!AY821/Sheet1!$AY$3</f>
        <v>#VALUE!</v>
      </c>
      <c r="AZ821" t="e">
        <f>Sheet1!AZ821/Sheet1!$AZ$3</f>
        <v>#VALUE!</v>
      </c>
      <c r="BA821" t="e">
        <f>Sheet1!BA821/Sheet1!$BA$3</f>
        <v>#VALUE!</v>
      </c>
      <c r="BB821" t="e">
        <f>Sheet1!BB821/Sheet1!$BB$3</f>
        <v>#VALUE!</v>
      </c>
      <c r="BC821" t="e">
        <f>Sheet1!BC821/Sheet1!$BC$3</f>
        <v>#VALUE!</v>
      </c>
      <c r="BE821">
        <v>820</v>
      </c>
      <c r="BF821">
        <f t="shared" si="12"/>
        <v>1</v>
      </c>
    </row>
    <row r="822" spans="1:58" x14ac:dyDescent="0.3">
      <c r="A822" s="3">
        <v>821</v>
      </c>
      <c r="B822" t="e">
        <f>Sheet1!B822/Sheet1!$B$3</f>
        <v>#VALUE!</v>
      </c>
      <c r="C822" t="e">
        <f>Sheet1!C822/Sheet1!$C$3</f>
        <v>#VALUE!</v>
      </c>
      <c r="D822" t="e">
        <f>Sheet1!D822/Sheet1!$D$3</f>
        <v>#VALUE!</v>
      </c>
      <c r="E822" t="e">
        <f>Sheet1!E822/Sheet1!$E$3</f>
        <v>#VALUE!</v>
      </c>
      <c r="F822" t="e">
        <f>Sheet1!F822/Sheet1!$F$3</f>
        <v>#VALUE!</v>
      </c>
      <c r="G822" t="e">
        <f>Sheet1!G822/Sheet1!$G$3</f>
        <v>#VALUE!</v>
      </c>
      <c r="H822" t="e">
        <f>Sheet1!H822/Sheet1!$H$3</f>
        <v>#VALUE!</v>
      </c>
      <c r="I822" t="e">
        <f>Sheet1!I822/Sheet1!$I$3</f>
        <v>#VALUE!</v>
      </c>
      <c r="J822" t="e">
        <f>Sheet1!J822/Sheet1!$J$3</f>
        <v>#VALUE!</v>
      </c>
      <c r="K822" t="e">
        <f>Sheet1!K822/Sheet1!$K$3</f>
        <v>#VALUE!</v>
      </c>
      <c r="L822" t="e">
        <f>Sheet1!L822/Sheet1!$L$3</f>
        <v>#VALUE!</v>
      </c>
      <c r="M822" t="e">
        <f>Sheet1!M822/Sheet1!$M$3</f>
        <v>#VALUE!</v>
      </c>
      <c r="N822" t="e">
        <f>Sheet1!N822/Sheet1!$N$3</f>
        <v>#VALUE!</v>
      </c>
      <c r="O822" t="e">
        <f>Sheet1!O822/Sheet1!$O$3</f>
        <v>#VALUE!</v>
      </c>
      <c r="P822" t="e">
        <f>Sheet1!P822/Sheet1!$P$3</f>
        <v>#VALUE!</v>
      </c>
      <c r="Q822" t="e">
        <f>Sheet1!Q822/Sheet1!$Q$3</f>
        <v>#VALUE!</v>
      </c>
      <c r="R822" t="e">
        <f>Sheet1!R822/Sheet1!$R$3</f>
        <v>#VALUE!</v>
      </c>
      <c r="S822" t="e">
        <f>Sheet1!S822/Sheet1!$S$3</f>
        <v>#VALUE!</v>
      </c>
      <c r="T822" t="e">
        <f>Sheet1!T822/Sheet1!$T$3</f>
        <v>#VALUE!</v>
      </c>
      <c r="U822" t="e">
        <f>Sheet1!U822/Sheet1!$U$3</f>
        <v>#VALUE!</v>
      </c>
      <c r="V822" t="e">
        <f>Sheet1!V822/Sheet1!$V$3</f>
        <v>#VALUE!</v>
      </c>
      <c r="W822" t="e">
        <f>Sheet1!W822/Sheet1!$W$3</f>
        <v>#VALUE!</v>
      </c>
      <c r="X822" t="e">
        <f>Sheet1!X822/Sheet1!$X$3</f>
        <v>#VALUE!</v>
      </c>
      <c r="Y822" t="e">
        <f>Sheet1!Y822/Sheet1!$Y$3</f>
        <v>#VALUE!</v>
      </c>
      <c r="Z822" t="e">
        <f>Sheet1!Z822/Sheet1!$Z$3</f>
        <v>#VALUE!</v>
      </c>
      <c r="AA822" t="e">
        <f>Sheet1!AA822/Sheet1!$AA$3</f>
        <v>#VALUE!</v>
      </c>
      <c r="AB822" t="e">
        <f>Sheet1!AB822/Sheet1!$AB$3</f>
        <v>#VALUE!</v>
      </c>
      <c r="AC822" t="e">
        <f>Sheet1!AC822/Sheet1!$AC$3</f>
        <v>#VALUE!</v>
      </c>
      <c r="AD822" t="e">
        <f>Sheet1!AD822/Sheet1!$AD$3</f>
        <v>#VALUE!</v>
      </c>
      <c r="AE822" t="e">
        <f>Sheet1!AE822/Sheet1!$AE$3</f>
        <v>#VALUE!</v>
      </c>
      <c r="AF822" t="e">
        <f>Sheet1!AF822/Sheet1!$AF$3</f>
        <v>#VALUE!</v>
      </c>
      <c r="AG822" t="e">
        <f>Sheet1!AG822/Sheet1!$AG$3</f>
        <v>#VALUE!</v>
      </c>
      <c r="AH822" t="e">
        <f>Sheet1!AH822/Sheet1!$AH$3</f>
        <v>#VALUE!</v>
      </c>
      <c r="AI822" t="e">
        <f>Sheet1!AI822/Sheet1!$AI$3</f>
        <v>#VALUE!</v>
      </c>
      <c r="AJ822" t="e">
        <f>Sheet1!AJ822/Sheet1!$AJ$3</f>
        <v>#VALUE!</v>
      </c>
      <c r="AK822" t="e">
        <f>Sheet1!AK822/Sheet1!$AK$3</f>
        <v>#VALUE!</v>
      </c>
      <c r="AL822" t="e">
        <f>Sheet1!AL822/Sheet1!$AL$3</f>
        <v>#VALUE!</v>
      </c>
      <c r="AM822" t="e">
        <f>Sheet1!AM822/Sheet1!$AM$3</f>
        <v>#VALUE!</v>
      </c>
      <c r="AN822" t="e">
        <f>Sheet1!AN822/Sheet1!$AN$3</f>
        <v>#VALUE!</v>
      </c>
      <c r="AO822" t="e">
        <f>Sheet1!AO822/Sheet1!$AO$3</f>
        <v>#VALUE!</v>
      </c>
      <c r="AP822" t="e">
        <f>Sheet1!AP822/Sheet1!$AP$3</f>
        <v>#VALUE!</v>
      </c>
      <c r="AQ822" t="e">
        <f>Sheet1!AQ822/Sheet1!$AQ$3</f>
        <v>#VALUE!</v>
      </c>
      <c r="AR822">
        <f>Sheet1!AR822/Sheet1!$AR$3</f>
        <v>1.2506667288882338</v>
      </c>
      <c r="AS822" t="e">
        <f>Sheet1!AS822/Sheet1!$AS$3</f>
        <v>#VALUE!</v>
      </c>
      <c r="AT822" t="e">
        <f>Sheet1!AT822/Sheet1!$AT$3</f>
        <v>#VALUE!</v>
      </c>
      <c r="AU822" t="e">
        <f>Sheet1!AU822/Sheet1!$AU$3</f>
        <v>#VALUE!</v>
      </c>
      <c r="AV822" t="e">
        <f>Sheet1!AV822/Sheet1!$AV$3</f>
        <v>#VALUE!</v>
      </c>
      <c r="AW822" t="e">
        <f>Sheet1!AW822/Sheet1!$AW$3</f>
        <v>#VALUE!</v>
      </c>
      <c r="AX822" t="e">
        <f>Sheet1!AX822/Sheet1!$AX$3</f>
        <v>#VALUE!</v>
      </c>
      <c r="AY822" t="e">
        <f>Sheet1!AY822/Sheet1!$AY$3</f>
        <v>#VALUE!</v>
      </c>
      <c r="AZ822" t="e">
        <f>Sheet1!AZ822/Sheet1!$AZ$3</f>
        <v>#VALUE!</v>
      </c>
      <c r="BA822" t="e">
        <f>Sheet1!BA822/Sheet1!$BA$3</f>
        <v>#VALUE!</v>
      </c>
      <c r="BB822" t="e">
        <f>Sheet1!BB822/Sheet1!$BB$3</f>
        <v>#VALUE!</v>
      </c>
      <c r="BC822" t="e">
        <f>Sheet1!BC822/Sheet1!$BC$3</f>
        <v>#VALUE!</v>
      </c>
      <c r="BE822" s="3">
        <v>821</v>
      </c>
      <c r="BF822">
        <f t="shared" si="12"/>
        <v>1</v>
      </c>
    </row>
    <row r="823" spans="1:58" x14ac:dyDescent="0.3">
      <c r="A823">
        <v>822</v>
      </c>
      <c r="B823" t="e">
        <f>Sheet1!B823/Sheet1!$B$3</f>
        <v>#VALUE!</v>
      </c>
      <c r="C823" t="e">
        <f>Sheet1!C823/Sheet1!$C$3</f>
        <v>#VALUE!</v>
      </c>
      <c r="D823" t="e">
        <f>Sheet1!D823/Sheet1!$D$3</f>
        <v>#VALUE!</v>
      </c>
      <c r="E823" t="e">
        <f>Sheet1!E823/Sheet1!$E$3</f>
        <v>#VALUE!</v>
      </c>
      <c r="F823" t="e">
        <f>Sheet1!F823/Sheet1!$F$3</f>
        <v>#VALUE!</v>
      </c>
      <c r="G823" t="e">
        <f>Sheet1!G823/Sheet1!$G$3</f>
        <v>#VALUE!</v>
      </c>
      <c r="H823" t="e">
        <f>Sheet1!H823/Sheet1!$H$3</f>
        <v>#VALUE!</v>
      </c>
      <c r="I823" t="e">
        <f>Sheet1!I823/Sheet1!$I$3</f>
        <v>#VALUE!</v>
      </c>
      <c r="J823" t="e">
        <f>Sheet1!J823/Sheet1!$J$3</f>
        <v>#VALUE!</v>
      </c>
      <c r="K823" t="e">
        <f>Sheet1!K823/Sheet1!$K$3</f>
        <v>#VALUE!</v>
      </c>
      <c r="L823" t="e">
        <f>Sheet1!L823/Sheet1!$L$3</f>
        <v>#VALUE!</v>
      </c>
      <c r="M823" t="e">
        <f>Sheet1!M823/Sheet1!$M$3</f>
        <v>#VALUE!</v>
      </c>
      <c r="N823" t="e">
        <f>Sheet1!N823/Sheet1!$N$3</f>
        <v>#VALUE!</v>
      </c>
      <c r="O823" t="e">
        <f>Sheet1!O823/Sheet1!$O$3</f>
        <v>#VALUE!</v>
      </c>
      <c r="P823" t="e">
        <f>Sheet1!P823/Sheet1!$P$3</f>
        <v>#VALUE!</v>
      </c>
      <c r="Q823" t="e">
        <f>Sheet1!Q823/Sheet1!$Q$3</f>
        <v>#VALUE!</v>
      </c>
      <c r="R823" t="e">
        <f>Sheet1!R823/Sheet1!$R$3</f>
        <v>#VALUE!</v>
      </c>
      <c r="S823" t="e">
        <f>Sheet1!S823/Sheet1!$S$3</f>
        <v>#VALUE!</v>
      </c>
      <c r="T823" t="e">
        <f>Sheet1!T823/Sheet1!$T$3</f>
        <v>#VALUE!</v>
      </c>
      <c r="U823" t="e">
        <f>Sheet1!U823/Sheet1!$U$3</f>
        <v>#VALUE!</v>
      </c>
      <c r="V823" t="e">
        <f>Sheet1!V823/Sheet1!$V$3</f>
        <v>#VALUE!</v>
      </c>
      <c r="W823" t="e">
        <f>Sheet1!W823/Sheet1!$W$3</f>
        <v>#VALUE!</v>
      </c>
      <c r="X823" t="e">
        <f>Sheet1!X823/Sheet1!$X$3</f>
        <v>#VALUE!</v>
      </c>
      <c r="Y823" t="e">
        <f>Sheet1!Y823/Sheet1!$Y$3</f>
        <v>#VALUE!</v>
      </c>
      <c r="Z823" t="e">
        <f>Sheet1!Z823/Sheet1!$Z$3</f>
        <v>#VALUE!</v>
      </c>
      <c r="AA823" t="e">
        <f>Sheet1!AA823/Sheet1!$AA$3</f>
        <v>#VALUE!</v>
      </c>
      <c r="AB823" t="e">
        <f>Sheet1!AB823/Sheet1!$AB$3</f>
        <v>#VALUE!</v>
      </c>
      <c r="AC823" t="e">
        <f>Sheet1!AC823/Sheet1!$AC$3</f>
        <v>#VALUE!</v>
      </c>
      <c r="AD823" t="e">
        <f>Sheet1!AD823/Sheet1!$AD$3</f>
        <v>#VALUE!</v>
      </c>
      <c r="AE823" t="e">
        <f>Sheet1!AE823/Sheet1!$AE$3</f>
        <v>#VALUE!</v>
      </c>
      <c r="AF823" t="e">
        <f>Sheet1!AF823/Sheet1!$AF$3</f>
        <v>#VALUE!</v>
      </c>
      <c r="AG823" t="e">
        <f>Sheet1!AG823/Sheet1!$AG$3</f>
        <v>#VALUE!</v>
      </c>
      <c r="AH823" t="e">
        <f>Sheet1!AH823/Sheet1!$AH$3</f>
        <v>#VALUE!</v>
      </c>
      <c r="AI823" t="e">
        <f>Sheet1!AI823/Sheet1!$AI$3</f>
        <v>#VALUE!</v>
      </c>
      <c r="AJ823" t="e">
        <f>Sheet1!AJ823/Sheet1!$AJ$3</f>
        <v>#VALUE!</v>
      </c>
      <c r="AK823" t="e">
        <f>Sheet1!AK823/Sheet1!$AK$3</f>
        <v>#VALUE!</v>
      </c>
      <c r="AL823" t="e">
        <f>Sheet1!AL823/Sheet1!$AL$3</f>
        <v>#VALUE!</v>
      </c>
      <c r="AM823" t="e">
        <f>Sheet1!AM823/Sheet1!$AM$3</f>
        <v>#VALUE!</v>
      </c>
      <c r="AN823" t="e">
        <f>Sheet1!AN823/Sheet1!$AN$3</f>
        <v>#VALUE!</v>
      </c>
      <c r="AO823" t="e">
        <f>Sheet1!AO823/Sheet1!$AO$3</f>
        <v>#VALUE!</v>
      </c>
      <c r="AP823" t="e">
        <f>Sheet1!AP823/Sheet1!$AP$3</f>
        <v>#VALUE!</v>
      </c>
      <c r="AQ823" t="e">
        <f>Sheet1!AQ823/Sheet1!$AQ$3</f>
        <v>#VALUE!</v>
      </c>
      <c r="AR823">
        <f>Sheet1!AR823/Sheet1!$AR$3</f>
        <v>1.159107995437983</v>
      </c>
      <c r="AS823" t="e">
        <f>Sheet1!AS823/Sheet1!$AS$3</f>
        <v>#VALUE!</v>
      </c>
      <c r="AT823" t="e">
        <f>Sheet1!AT823/Sheet1!$AT$3</f>
        <v>#VALUE!</v>
      </c>
      <c r="AU823" t="e">
        <f>Sheet1!AU823/Sheet1!$AU$3</f>
        <v>#VALUE!</v>
      </c>
      <c r="AV823" t="e">
        <f>Sheet1!AV823/Sheet1!$AV$3</f>
        <v>#VALUE!</v>
      </c>
      <c r="AW823" t="e">
        <f>Sheet1!AW823/Sheet1!$AW$3</f>
        <v>#VALUE!</v>
      </c>
      <c r="AX823" t="e">
        <f>Sheet1!AX823/Sheet1!$AX$3</f>
        <v>#VALUE!</v>
      </c>
      <c r="AY823" t="e">
        <f>Sheet1!AY823/Sheet1!$AY$3</f>
        <v>#VALUE!</v>
      </c>
      <c r="AZ823" t="e">
        <f>Sheet1!AZ823/Sheet1!$AZ$3</f>
        <v>#VALUE!</v>
      </c>
      <c r="BA823" t="e">
        <f>Sheet1!BA823/Sheet1!$BA$3</f>
        <v>#VALUE!</v>
      </c>
      <c r="BB823" t="e">
        <f>Sheet1!BB823/Sheet1!$BB$3</f>
        <v>#VALUE!</v>
      </c>
      <c r="BC823" t="e">
        <f>Sheet1!BC823/Sheet1!$BC$3</f>
        <v>#VALUE!</v>
      </c>
      <c r="BE823">
        <v>822</v>
      </c>
      <c r="BF823">
        <f t="shared" si="12"/>
        <v>1</v>
      </c>
    </row>
    <row r="824" spans="1:58" x14ac:dyDescent="0.3">
      <c r="A824">
        <v>823</v>
      </c>
      <c r="B824" t="e">
        <f>Sheet1!B824/Sheet1!$B$3</f>
        <v>#VALUE!</v>
      </c>
      <c r="C824" t="e">
        <f>Sheet1!C824/Sheet1!$C$3</f>
        <v>#VALUE!</v>
      </c>
      <c r="D824" t="e">
        <f>Sheet1!D824/Sheet1!$D$3</f>
        <v>#VALUE!</v>
      </c>
      <c r="E824" t="e">
        <f>Sheet1!E824/Sheet1!$E$3</f>
        <v>#VALUE!</v>
      </c>
      <c r="F824" t="e">
        <f>Sheet1!F824/Sheet1!$F$3</f>
        <v>#VALUE!</v>
      </c>
      <c r="G824" t="e">
        <f>Sheet1!G824/Sheet1!$G$3</f>
        <v>#VALUE!</v>
      </c>
      <c r="H824" t="e">
        <f>Sheet1!H824/Sheet1!$H$3</f>
        <v>#VALUE!</v>
      </c>
      <c r="I824" t="e">
        <f>Sheet1!I824/Sheet1!$I$3</f>
        <v>#VALUE!</v>
      </c>
      <c r="J824" t="e">
        <f>Sheet1!J824/Sheet1!$J$3</f>
        <v>#VALUE!</v>
      </c>
      <c r="K824" t="e">
        <f>Sheet1!K824/Sheet1!$K$3</f>
        <v>#VALUE!</v>
      </c>
      <c r="L824" t="e">
        <f>Sheet1!L824/Sheet1!$L$3</f>
        <v>#VALUE!</v>
      </c>
      <c r="M824" t="e">
        <f>Sheet1!M824/Sheet1!$M$3</f>
        <v>#VALUE!</v>
      </c>
      <c r="N824" t="e">
        <f>Sheet1!N824/Sheet1!$N$3</f>
        <v>#VALUE!</v>
      </c>
      <c r="O824" t="e">
        <f>Sheet1!O824/Sheet1!$O$3</f>
        <v>#VALUE!</v>
      </c>
      <c r="P824" t="e">
        <f>Sheet1!P824/Sheet1!$P$3</f>
        <v>#VALUE!</v>
      </c>
      <c r="Q824" t="e">
        <f>Sheet1!Q824/Sheet1!$Q$3</f>
        <v>#VALUE!</v>
      </c>
      <c r="R824" t="e">
        <f>Sheet1!R824/Sheet1!$R$3</f>
        <v>#VALUE!</v>
      </c>
      <c r="S824" t="e">
        <f>Sheet1!S824/Sheet1!$S$3</f>
        <v>#VALUE!</v>
      </c>
      <c r="T824" t="e">
        <f>Sheet1!T824/Sheet1!$T$3</f>
        <v>#VALUE!</v>
      </c>
      <c r="U824" t="e">
        <f>Sheet1!U824/Sheet1!$U$3</f>
        <v>#VALUE!</v>
      </c>
      <c r="V824" t="e">
        <f>Sheet1!V824/Sheet1!$V$3</f>
        <v>#VALUE!</v>
      </c>
      <c r="W824" t="e">
        <f>Sheet1!W824/Sheet1!$W$3</f>
        <v>#VALUE!</v>
      </c>
      <c r="X824" t="e">
        <f>Sheet1!X824/Sheet1!$X$3</f>
        <v>#VALUE!</v>
      </c>
      <c r="Y824" t="e">
        <f>Sheet1!Y824/Sheet1!$Y$3</f>
        <v>#VALUE!</v>
      </c>
      <c r="Z824" t="e">
        <f>Sheet1!Z824/Sheet1!$Z$3</f>
        <v>#VALUE!</v>
      </c>
      <c r="AA824" t="e">
        <f>Sheet1!AA824/Sheet1!$AA$3</f>
        <v>#VALUE!</v>
      </c>
      <c r="AB824" t="e">
        <f>Sheet1!AB824/Sheet1!$AB$3</f>
        <v>#VALUE!</v>
      </c>
      <c r="AC824" t="e">
        <f>Sheet1!AC824/Sheet1!$AC$3</f>
        <v>#VALUE!</v>
      </c>
      <c r="AD824" t="e">
        <f>Sheet1!AD824/Sheet1!$AD$3</f>
        <v>#VALUE!</v>
      </c>
      <c r="AE824" t="e">
        <f>Sheet1!AE824/Sheet1!$AE$3</f>
        <v>#VALUE!</v>
      </c>
      <c r="AF824" t="e">
        <f>Sheet1!AF824/Sheet1!$AF$3</f>
        <v>#VALUE!</v>
      </c>
      <c r="AG824" t="e">
        <f>Sheet1!AG824/Sheet1!$AG$3</f>
        <v>#VALUE!</v>
      </c>
      <c r="AH824" t="e">
        <f>Sheet1!AH824/Sheet1!$AH$3</f>
        <v>#VALUE!</v>
      </c>
      <c r="AI824" t="e">
        <f>Sheet1!AI824/Sheet1!$AI$3</f>
        <v>#VALUE!</v>
      </c>
      <c r="AJ824" t="e">
        <f>Sheet1!AJ824/Sheet1!$AJ$3</f>
        <v>#VALUE!</v>
      </c>
      <c r="AK824" t="e">
        <f>Sheet1!AK824/Sheet1!$AK$3</f>
        <v>#VALUE!</v>
      </c>
      <c r="AL824" t="e">
        <f>Sheet1!AL824/Sheet1!$AL$3</f>
        <v>#VALUE!</v>
      </c>
      <c r="AM824" t="e">
        <f>Sheet1!AM824/Sheet1!$AM$3</f>
        <v>#VALUE!</v>
      </c>
      <c r="AN824" t="e">
        <f>Sheet1!AN824/Sheet1!$AN$3</f>
        <v>#VALUE!</v>
      </c>
      <c r="AO824" t="e">
        <f>Sheet1!AO824/Sheet1!$AO$3</f>
        <v>#VALUE!</v>
      </c>
      <c r="AP824" t="e">
        <f>Sheet1!AP824/Sheet1!$AP$3</f>
        <v>#VALUE!</v>
      </c>
      <c r="AQ824" t="e">
        <f>Sheet1!AQ824/Sheet1!$AQ$3</f>
        <v>#VALUE!</v>
      </c>
      <c r="AR824">
        <f>Sheet1!AR824/Sheet1!$AR$3</f>
        <v>1.1991599415868861</v>
      </c>
      <c r="AS824" t="e">
        <f>Sheet1!AS824/Sheet1!$AS$3</f>
        <v>#VALUE!</v>
      </c>
      <c r="AT824" t="e">
        <f>Sheet1!AT824/Sheet1!$AT$3</f>
        <v>#VALUE!</v>
      </c>
      <c r="AU824" t="e">
        <f>Sheet1!AU824/Sheet1!$AU$3</f>
        <v>#VALUE!</v>
      </c>
      <c r="AV824" t="e">
        <f>Sheet1!AV824/Sheet1!$AV$3</f>
        <v>#VALUE!</v>
      </c>
      <c r="AW824" t="e">
        <f>Sheet1!AW824/Sheet1!$AW$3</f>
        <v>#VALUE!</v>
      </c>
      <c r="AX824" t="e">
        <f>Sheet1!AX824/Sheet1!$AX$3</f>
        <v>#VALUE!</v>
      </c>
      <c r="AY824" t="e">
        <f>Sheet1!AY824/Sheet1!$AY$3</f>
        <v>#VALUE!</v>
      </c>
      <c r="AZ824" t="e">
        <f>Sheet1!AZ824/Sheet1!$AZ$3</f>
        <v>#VALUE!</v>
      </c>
      <c r="BA824" t="e">
        <f>Sheet1!BA824/Sheet1!$BA$3</f>
        <v>#VALUE!</v>
      </c>
      <c r="BB824" t="e">
        <f>Sheet1!BB824/Sheet1!$BB$3</f>
        <v>#VALUE!</v>
      </c>
      <c r="BC824" t="e">
        <f>Sheet1!BC824/Sheet1!$BC$3</f>
        <v>#VALUE!</v>
      </c>
      <c r="BE824">
        <v>823</v>
      </c>
      <c r="BF824">
        <f t="shared" si="12"/>
        <v>1</v>
      </c>
    </row>
    <row r="825" spans="1:58" x14ac:dyDescent="0.3">
      <c r="A825" s="3">
        <v>824</v>
      </c>
      <c r="B825" t="e">
        <f>Sheet1!B825/Sheet1!$B$3</f>
        <v>#VALUE!</v>
      </c>
      <c r="C825" t="e">
        <f>Sheet1!C825/Sheet1!$C$3</f>
        <v>#VALUE!</v>
      </c>
      <c r="D825" t="e">
        <f>Sheet1!D825/Sheet1!$D$3</f>
        <v>#VALUE!</v>
      </c>
      <c r="E825" t="e">
        <f>Sheet1!E825/Sheet1!$E$3</f>
        <v>#VALUE!</v>
      </c>
      <c r="F825" t="e">
        <f>Sheet1!F825/Sheet1!$F$3</f>
        <v>#VALUE!</v>
      </c>
      <c r="G825" t="e">
        <f>Sheet1!G825/Sheet1!$G$3</f>
        <v>#VALUE!</v>
      </c>
      <c r="H825" t="e">
        <f>Sheet1!H825/Sheet1!$H$3</f>
        <v>#VALUE!</v>
      </c>
      <c r="I825" t="e">
        <f>Sheet1!I825/Sheet1!$I$3</f>
        <v>#VALUE!</v>
      </c>
      <c r="J825" t="e">
        <f>Sheet1!J825/Sheet1!$J$3</f>
        <v>#VALUE!</v>
      </c>
      <c r="K825" t="e">
        <f>Sheet1!K825/Sheet1!$K$3</f>
        <v>#VALUE!</v>
      </c>
      <c r="L825" t="e">
        <f>Sheet1!L825/Sheet1!$L$3</f>
        <v>#VALUE!</v>
      </c>
      <c r="M825" t="e">
        <f>Sheet1!M825/Sheet1!$M$3</f>
        <v>#VALUE!</v>
      </c>
      <c r="N825" t="e">
        <f>Sheet1!N825/Sheet1!$N$3</f>
        <v>#VALUE!</v>
      </c>
      <c r="O825" t="e">
        <f>Sheet1!O825/Sheet1!$O$3</f>
        <v>#VALUE!</v>
      </c>
      <c r="P825" t="e">
        <f>Sheet1!P825/Sheet1!$P$3</f>
        <v>#VALUE!</v>
      </c>
      <c r="Q825" t="e">
        <f>Sheet1!Q825/Sheet1!$Q$3</f>
        <v>#VALUE!</v>
      </c>
      <c r="R825" t="e">
        <f>Sheet1!R825/Sheet1!$R$3</f>
        <v>#VALUE!</v>
      </c>
      <c r="S825" t="e">
        <f>Sheet1!S825/Sheet1!$S$3</f>
        <v>#VALUE!</v>
      </c>
      <c r="T825" t="e">
        <f>Sheet1!T825/Sheet1!$T$3</f>
        <v>#VALUE!</v>
      </c>
      <c r="U825" t="e">
        <f>Sheet1!U825/Sheet1!$U$3</f>
        <v>#VALUE!</v>
      </c>
      <c r="V825" t="e">
        <f>Sheet1!V825/Sheet1!$V$3</f>
        <v>#VALUE!</v>
      </c>
      <c r="W825" t="e">
        <f>Sheet1!W825/Sheet1!$W$3</f>
        <v>#VALUE!</v>
      </c>
      <c r="X825" t="e">
        <f>Sheet1!X825/Sheet1!$X$3</f>
        <v>#VALUE!</v>
      </c>
      <c r="Y825" t="e">
        <f>Sheet1!Y825/Sheet1!$Y$3</f>
        <v>#VALUE!</v>
      </c>
      <c r="Z825" t="e">
        <f>Sheet1!Z825/Sheet1!$Z$3</f>
        <v>#VALUE!</v>
      </c>
      <c r="AA825" t="e">
        <f>Sheet1!AA825/Sheet1!$AA$3</f>
        <v>#VALUE!</v>
      </c>
      <c r="AB825" t="e">
        <f>Sheet1!AB825/Sheet1!$AB$3</f>
        <v>#VALUE!</v>
      </c>
      <c r="AC825" t="e">
        <f>Sheet1!AC825/Sheet1!$AC$3</f>
        <v>#VALUE!</v>
      </c>
      <c r="AD825" t="e">
        <f>Sheet1!AD825/Sheet1!$AD$3</f>
        <v>#VALUE!</v>
      </c>
      <c r="AE825" t="e">
        <f>Sheet1!AE825/Sheet1!$AE$3</f>
        <v>#VALUE!</v>
      </c>
      <c r="AF825" t="e">
        <f>Sheet1!AF825/Sheet1!$AF$3</f>
        <v>#VALUE!</v>
      </c>
      <c r="AG825" t="e">
        <f>Sheet1!AG825/Sheet1!$AG$3</f>
        <v>#VALUE!</v>
      </c>
      <c r="AH825" t="e">
        <f>Sheet1!AH825/Sheet1!$AH$3</f>
        <v>#VALUE!</v>
      </c>
      <c r="AI825" t="e">
        <f>Sheet1!AI825/Sheet1!$AI$3</f>
        <v>#VALUE!</v>
      </c>
      <c r="AJ825" t="e">
        <f>Sheet1!AJ825/Sheet1!$AJ$3</f>
        <v>#VALUE!</v>
      </c>
      <c r="AK825" t="e">
        <f>Sheet1!AK825/Sheet1!$AK$3</f>
        <v>#VALUE!</v>
      </c>
      <c r="AL825" t="e">
        <f>Sheet1!AL825/Sheet1!$AL$3</f>
        <v>#VALUE!</v>
      </c>
      <c r="AM825" t="e">
        <f>Sheet1!AM825/Sheet1!$AM$3</f>
        <v>#VALUE!</v>
      </c>
      <c r="AN825" t="e">
        <f>Sheet1!AN825/Sheet1!$AN$3</f>
        <v>#VALUE!</v>
      </c>
      <c r="AO825" t="e">
        <f>Sheet1!AO825/Sheet1!$AO$3</f>
        <v>#VALUE!</v>
      </c>
      <c r="AP825" t="e">
        <f>Sheet1!AP825/Sheet1!$AP$3</f>
        <v>#VALUE!</v>
      </c>
      <c r="AQ825" t="e">
        <f>Sheet1!AQ825/Sheet1!$AQ$3</f>
        <v>#VALUE!</v>
      </c>
      <c r="AR825">
        <f>Sheet1!AR825/Sheet1!$AR$3</f>
        <v>1.2180474596311861</v>
      </c>
      <c r="AS825" t="e">
        <f>Sheet1!AS825/Sheet1!$AS$3</f>
        <v>#VALUE!</v>
      </c>
      <c r="AT825" t="e">
        <f>Sheet1!AT825/Sheet1!$AT$3</f>
        <v>#VALUE!</v>
      </c>
      <c r="AU825" t="e">
        <f>Sheet1!AU825/Sheet1!$AU$3</f>
        <v>#VALUE!</v>
      </c>
      <c r="AV825" t="e">
        <f>Sheet1!AV825/Sheet1!$AV$3</f>
        <v>#VALUE!</v>
      </c>
      <c r="AW825" t="e">
        <f>Sheet1!AW825/Sheet1!$AW$3</f>
        <v>#VALUE!</v>
      </c>
      <c r="AX825" t="e">
        <f>Sheet1!AX825/Sheet1!$AX$3</f>
        <v>#VALUE!</v>
      </c>
      <c r="AY825" t="e">
        <f>Sheet1!AY825/Sheet1!$AY$3</f>
        <v>#VALUE!</v>
      </c>
      <c r="AZ825" t="e">
        <f>Sheet1!AZ825/Sheet1!$AZ$3</f>
        <v>#VALUE!</v>
      </c>
      <c r="BA825" t="e">
        <f>Sheet1!BA825/Sheet1!$BA$3</f>
        <v>#VALUE!</v>
      </c>
      <c r="BB825" t="e">
        <f>Sheet1!BB825/Sheet1!$BB$3</f>
        <v>#VALUE!</v>
      </c>
      <c r="BC825" t="e">
        <f>Sheet1!BC825/Sheet1!$BC$3</f>
        <v>#VALUE!</v>
      </c>
      <c r="BE825" s="3">
        <v>824</v>
      </c>
      <c r="BF825">
        <f t="shared" si="12"/>
        <v>1</v>
      </c>
    </row>
    <row r="826" spans="1:58" x14ac:dyDescent="0.3">
      <c r="A826">
        <v>825</v>
      </c>
      <c r="B826" t="e">
        <f>Sheet1!B826/Sheet1!$B$3</f>
        <v>#VALUE!</v>
      </c>
      <c r="C826" t="e">
        <f>Sheet1!C826/Sheet1!$C$3</f>
        <v>#VALUE!</v>
      </c>
      <c r="D826" t="e">
        <f>Sheet1!D826/Sheet1!$D$3</f>
        <v>#VALUE!</v>
      </c>
      <c r="E826" t="e">
        <f>Sheet1!E826/Sheet1!$E$3</f>
        <v>#VALUE!</v>
      </c>
      <c r="F826" t="e">
        <f>Sheet1!F826/Sheet1!$F$3</f>
        <v>#VALUE!</v>
      </c>
      <c r="G826" t="e">
        <f>Sheet1!G826/Sheet1!$G$3</f>
        <v>#VALUE!</v>
      </c>
      <c r="H826" t="e">
        <f>Sheet1!H826/Sheet1!$H$3</f>
        <v>#VALUE!</v>
      </c>
      <c r="I826" t="e">
        <f>Sheet1!I826/Sheet1!$I$3</f>
        <v>#VALUE!</v>
      </c>
      <c r="J826" t="e">
        <f>Sheet1!J826/Sheet1!$J$3</f>
        <v>#VALUE!</v>
      </c>
      <c r="K826" t="e">
        <f>Sheet1!K826/Sheet1!$K$3</f>
        <v>#VALUE!</v>
      </c>
      <c r="L826" t="e">
        <f>Sheet1!L826/Sheet1!$L$3</f>
        <v>#VALUE!</v>
      </c>
      <c r="M826" t="e">
        <f>Sheet1!M826/Sheet1!$M$3</f>
        <v>#VALUE!</v>
      </c>
      <c r="N826" t="e">
        <f>Sheet1!N826/Sheet1!$N$3</f>
        <v>#VALUE!</v>
      </c>
      <c r="O826" t="e">
        <f>Sheet1!O826/Sheet1!$O$3</f>
        <v>#VALUE!</v>
      </c>
      <c r="P826" t="e">
        <f>Sheet1!P826/Sheet1!$P$3</f>
        <v>#VALUE!</v>
      </c>
      <c r="Q826" t="e">
        <f>Sheet1!Q826/Sheet1!$Q$3</f>
        <v>#VALUE!</v>
      </c>
      <c r="R826" t="e">
        <f>Sheet1!R826/Sheet1!$R$3</f>
        <v>#VALUE!</v>
      </c>
      <c r="S826" t="e">
        <f>Sheet1!S826/Sheet1!$S$3</f>
        <v>#VALUE!</v>
      </c>
      <c r="T826" t="e">
        <f>Sheet1!T826/Sheet1!$T$3</f>
        <v>#VALUE!</v>
      </c>
      <c r="U826" t="e">
        <f>Sheet1!U826/Sheet1!$U$3</f>
        <v>#VALUE!</v>
      </c>
      <c r="V826" t="e">
        <f>Sheet1!V826/Sheet1!$V$3</f>
        <v>#VALUE!</v>
      </c>
      <c r="W826" t="e">
        <f>Sheet1!W826/Sheet1!$W$3</f>
        <v>#VALUE!</v>
      </c>
      <c r="X826" t="e">
        <f>Sheet1!X826/Sheet1!$X$3</f>
        <v>#VALUE!</v>
      </c>
      <c r="Y826" t="e">
        <f>Sheet1!Y826/Sheet1!$Y$3</f>
        <v>#VALUE!</v>
      </c>
      <c r="Z826" t="e">
        <f>Sheet1!Z826/Sheet1!$Z$3</f>
        <v>#VALUE!</v>
      </c>
      <c r="AA826" t="e">
        <f>Sheet1!AA826/Sheet1!$AA$3</f>
        <v>#VALUE!</v>
      </c>
      <c r="AB826" t="e">
        <f>Sheet1!AB826/Sheet1!$AB$3</f>
        <v>#VALUE!</v>
      </c>
      <c r="AC826" t="e">
        <f>Sheet1!AC826/Sheet1!$AC$3</f>
        <v>#VALUE!</v>
      </c>
      <c r="AD826" t="e">
        <f>Sheet1!AD826/Sheet1!$AD$3</f>
        <v>#VALUE!</v>
      </c>
      <c r="AE826" t="e">
        <f>Sheet1!AE826/Sheet1!$AE$3</f>
        <v>#VALUE!</v>
      </c>
      <c r="AF826" t="e">
        <f>Sheet1!AF826/Sheet1!$AF$3</f>
        <v>#VALUE!</v>
      </c>
      <c r="AG826" t="e">
        <f>Sheet1!AG826/Sheet1!$AG$3</f>
        <v>#VALUE!</v>
      </c>
      <c r="AH826" t="e">
        <f>Sheet1!AH826/Sheet1!$AH$3</f>
        <v>#VALUE!</v>
      </c>
      <c r="AI826" t="e">
        <f>Sheet1!AI826/Sheet1!$AI$3</f>
        <v>#VALUE!</v>
      </c>
      <c r="AJ826" t="e">
        <f>Sheet1!AJ826/Sheet1!$AJ$3</f>
        <v>#VALUE!</v>
      </c>
      <c r="AK826" t="e">
        <f>Sheet1!AK826/Sheet1!$AK$3</f>
        <v>#VALUE!</v>
      </c>
      <c r="AL826" t="e">
        <f>Sheet1!AL826/Sheet1!$AL$3</f>
        <v>#VALUE!</v>
      </c>
      <c r="AM826" t="e">
        <f>Sheet1!AM826/Sheet1!$AM$3</f>
        <v>#VALUE!</v>
      </c>
      <c r="AN826" t="e">
        <f>Sheet1!AN826/Sheet1!$AN$3</f>
        <v>#VALUE!</v>
      </c>
      <c r="AO826" t="e">
        <f>Sheet1!AO826/Sheet1!$AO$3</f>
        <v>#VALUE!</v>
      </c>
      <c r="AP826" t="e">
        <f>Sheet1!AP826/Sheet1!$AP$3</f>
        <v>#VALUE!</v>
      </c>
      <c r="AQ826" t="e">
        <f>Sheet1!AQ826/Sheet1!$AQ$3</f>
        <v>#VALUE!</v>
      </c>
      <c r="AR826">
        <f>Sheet1!AR826/Sheet1!$AR$3</f>
        <v>1.1588520443906893</v>
      </c>
      <c r="AS826" t="e">
        <f>Sheet1!AS826/Sheet1!$AS$3</f>
        <v>#VALUE!</v>
      </c>
      <c r="AT826" t="e">
        <f>Sheet1!AT826/Sheet1!$AT$3</f>
        <v>#VALUE!</v>
      </c>
      <c r="AU826" t="e">
        <f>Sheet1!AU826/Sheet1!$AU$3</f>
        <v>#VALUE!</v>
      </c>
      <c r="AV826" t="e">
        <f>Sheet1!AV826/Sheet1!$AV$3</f>
        <v>#VALUE!</v>
      </c>
      <c r="AW826" t="e">
        <f>Sheet1!AW826/Sheet1!$AW$3</f>
        <v>#VALUE!</v>
      </c>
      <c r="AX826" t="e">
        <f>Sheet1!AX826/Sheet1!$AX$3</f>
        <v>#VALUE!</v>
      </c>
      <c r="AY826" t="e">
        <f>Sheet1!AY826/Sheet1!$AY$3</f>
        <v>#VALUE!</v>
      </c>
      <c r="AZ826" t="e">
        <f>Sheet1!AZ826/Sheet1!$AZ$3</f>
        <v>#VALUE!</v>
      </c>
      <c r="BA826" t="e">
        <f>Sheet1!BA826/Sheet1!$BA$3</f>
        <v>#VALUE!</v>
      </c>
      <c r="BB826" t="e">
        <f>Sheet1!BB826/Sheet1!$BB$3</f>
        <v>#VALUE!</v>
      </c>
      <c r="BC826" t="e">
        <f>Sheet1!BC826/Sheet1!$BC$3</f>
        <v>#VALUE!</v>
      </c>
      <c r="BE826">
        <v>825</v>
      </c>
      <c r="BF826">
        <f t="shared" si="12"/>
        <v>1</v>
      </c>
    </row>
    <row r="827" spans="1:58" x14ac:dyDescent="0.3">
      <c r="A827">
        <v>826</v>
      </c>
      <c r="B827" t="e">
        <f>Sheet1!B827/Sheet1!$B$3</f>
        <v>#VALUE!</v>
      </c>
      <c r="C827" t="e">
        <f>Sheet1!C827/Sheet1!$C$3</f>
        <v>#VALUE!</v>
      </c>
      <c r="D827" t="e">
        <f>Sheet1!D827/Sheet1!$D$3</f>
        <v>#VALUE!</v>
      </c>
      <c r="E827" t="e">
        <f>Sheet1!E827/Sheet1!$E$3</f>
        <v>#VALUE!</v>
      </c>
      <c r="F827" t="e">
        <f>Sheet1!F827/Sheet1!$F$3</f>
        <v>#VALUE!</v>
      </c>
      <c r="G827" t="e">
        <f>Sheet1!G827/Sheet1!$G$3</f>
        <v>#VALUE!</v>
      </c>
      <c r="H827" t="e">
        <f>Sheet1!H827/Sheet1!$H$3</f>
        <v>#VALUE!</v>
      </c>
      <c r="I827" t="e">
        <f>Sheet1!I827/Sheet1!$I$3</f>
        <v>#VALUE!</v>
      </c>
      <c r="J827" t="e">
        <f>Sheet1!J827/Sheet1!$J$3</f>
        <v>#VALUE!</v>
      </c>
      <c r="K827" t="e">
        <f>Sheet1!K827/Sheet1!$K$3</f>
        <v>#VALUE!</v>
      </c>
      <c r="L827" t="e">
        <f>Sheet1!L827/Sheet1!$L$3</f>
        <v>#VALUE!</v>
      </c>
      <c r="M827" t="e">
        <f>Sheet1!M827/Sheet1!$M$3</f>
        <v>#VALUE!</v>
      </c>
      <c r="N827" t="e">
        <f>Sheet1!N827/Sheet1!$N$3</f>
        <v>#VALUE!</v>
      </c>
      <c r="O827" t="e">
        <f>Sheet1!O827/Sheet1!$O$3</f>
        <v>#VALUE!</v>
      </c>
      <c r="P827" t="e">
        <f>Sheet1!P827/Sheet1!$P$3</f>
        <v>#VALUE!</v>
      </c>
      <c r="Q827" t="e">
        <f>Sheet1!Q827/Sheet1!$Q$3</f>
        <v>#VALUE!</v>
      </c>
      <c r="R827" t="e">
        <f>Sheet1!R827/Sheet1!$R$3</f>
        <v>#VALUE!</v>
      </c>
      <c r="S827" t="e">
        <f>Sheet1!S827/Sheet1!$S$3</f>
        <v>#VALUE!</v>
      </c>
      <c r="T827" t="e">
        <f>Sheet1!T827/Sheet1!$T$3</f>
        <v>#VALUE!</v>
      </c>
      <c r="U827" t="e">
        <f>Sheet1!U827/Sheet1!$U$3</f>
        <v>#VALUE!</v>
      </c>
      <c r="V827" t="e">
        <f>Sheet1!V827/Sheet1!$V$3</f>
        <v>#VALUE!</v>
      </c>
      <c r="W827" t="e">
        <f>Sheet1!W827/Sheet1!$W$3</f>
        <v>#VALUE!</v>
      </c>
      <c r="X827" t="e">
        <f>Sheet1!X827/Sheet1!$X$3</f>
        <v>#VALUE!</v>
      </c>
      <c r="Y827" t="e">
        <f>Sheet1!Y827/Sheet1!$Y$3</f>
        <v>#VALUE!</v>
      </c>
      <c r="Z827" t="e">
        <f>Sheet1!Z827/Sheet1!$Z$3</f>
        <v>#VALUE!</v>
      </c>
      <c r="AA827" t="e">
        <f>Sheet1!AA827/Sheet1!$AA$3</f>
        <v>#VALUE!</v>
      </c>
      <c r="AB827" t="e">
        <f>Sheet1!AB827/Sheet1!$AB$3</f>
        <v>#VALUE!</v>
      </c>
      <c r="AC827" t="e">
        <f>Sheet1!AC827/Sheet1!$AC$3</f>
        <v>#VALUE!</v>
      </c>
      <c r="AD827" t="e">
        <f>Sheet1!AD827/Sheet1!$AD$3</f>
        <v>#VALUE!</v>
      </c>
      <c r="AE827" t="e">
        <f>Sheet1!AE827/Sheet1!$AE$3</f>
        <v>#VALUE!</v>
      </c>
      <c r="AF827" t="e">
        <f>Sheet1!AF827/Sheet1!$AF$3</f>
        <v>#VALUE!</v>
      </c>
      <c r="AG827" t="e">
        <f>Sheet1!AG827/Sheet1!$AG$3</f>
        <v>#VALUE!</v>
      </c>
      <c r="AH827" t="e">
        <f>Sheet1!AH827/Sheet1!$AH$3</f>
        <v>#VALUE!</v>
      </c>
      <c r="AI827" t="e">
        <f>Sheet1!AI827/Sheet1!$AI$3</f>
        <v>#VALUE!</v>
      </c>
      <c r="AJ827" t="e">
        <f>Sheet1!AJ827/Sheet1!$AJ$3</f>
        <v>#VALUE!</v>
      </c>
      <c r="AK827" t="e">
        <f>Sheet1!AK827/Sheet1!$AK$3</f>
        <v>#VALUE!</v>
      </c>
      <c r="AL827" t="e">
        <f>Sheet1!AL827/Sheet1!$AL$3</f>
        <v>#VALUE!</v>
      </c>
      <c r="AM827" t="e">
        <f>Sheet1!AM827/Sheet1!$AM$3</f>
        <v>#VALUE!</v>
      </c>
      <c r="AN827" t="e">
        <f>Sheet1!AN827/Sheet1!$AN$3</f>
        <v>#VALUE!</v>
      </c>
      <c r="AO827" t="e">
        <f>Sheet1!AO827/Sheet1!$AO$3</f>
        <v>#VALUE!</v>
      </c>
      <c r="AP827" t="e">
        <f>Sheet1!AP827/Sheet1!$AP$3</f>
        <v>#VALUE!</v>
      </c>
      <c r="AQ827" t="e">
        <f>Sheet1!AQ827/Sheet1!$AQ$3</f>
        <v>#VALUE!</v>
      </c>
      <c r="AR827">
        <f>Sheet1!AR827/Sheet1!$AR$3</f>
        <v>1.1292359960392775</v>
      </c>
      <c r="AS827" t="e">
        <f>Sheet1!AS827/Sheet1!$AS$3</f>
        <v>#VALUE!</v>
      </c>
      <c r="AT827" t="e">
        <f>Sheet1!AT827/Sheet1!$AT$3</f>
        <v>#VALUE!</v>
      </c>
      <c r="AU827" t="e">
        <f>Sheet1!AU827/Sheet1!$AU$3</f>
        <v>#VALUE!</v>
      </c>
      <c r="AV827" t="e">
        <f>Sheet1!AV827/Sheet1!$AV$3</f>
        <v>#VALUE!</v>
      </c>
      <c r="AW827" t="e">
        <f>Sheet1!AW827/Sheet1!$AW$3</f>
        <v>#VALUE!</v>
      </c>
      <c r="AX827" t="e">
        <f>Sheet1!AX827/Sheet1!$AX$3</f>
        <v>#VALUE!</v>
      </c>
      <c r="AY827" t="e">
        <f>Sheet1!AY827/Sheet1!$AY$3</f>
        <v>#VALUE!</v>
      </c>
      <c r="AZ827" t="e">
        <f>Sheet1!AZ827/Sheet1!$AZ$3</f>
        <v>#VALUE!</v>
      </c>
      <c r="BA827" t="e">
        <f>Sheet1!BA827/Sheet1!$BA$3</f>
        <v>#VALUE!</v>
      </c>
      <c r="BB827" t="e">
        <f>Sheet1!BB827/Sheet1!$BB$3</f>
        <v>#VALUE!</v>
      </c>
      <c r="BC827" t="e">
        <f>Sheet1!BC827/Sheet1!$BC$3</f>
        <v>#VALUE!</v>
      </c>
      <c r="BE827">
        <v>826</v>
      </c>
      <c r="BF827">
        <f t="shared" si="12"/>
        <v>1</v>
      </c>
    </row>
    <row r="828" spans="1:58" x14ac:dyDescent="0.3">
      <c r="A828" s="3">
        <v>827</v>
      </c>
      <c r="B828" t="e">
        <f>Sheet1!B828/Sheet1!$B$3</f>
        <v>#VALUE!</v>
      </c>
      <c r="C828" t="e">
        <f>Sheet1!C828/Sheet1!$C$3</f>
        <v>#VALUE!</v>
      </c>
      <c r="D828" t="e">
        <f>Sheet1!D828/Sheet1!$D$3</f>
        <v>#VALUE!</v>
      </c>
      <c r="E828" t="e">
        <f>Sheet1!E828/Sheet1!$E$3</f>
        <v>#VALUE!</v>
      </c>
      <c r="F828" t="e">
        <f>Sheet1!F828/Sheet1!$F$3</f>
        <v>#VALUE!</v>
      </c>
      <c r="G828" t="e">
        <f>Sheet1!G828/Sheet1!$G$3</f>
        <v>#VALUE!</v>
      </c>
      <c r="H828" t="e">
        <f>Sheet1!H828/Sheet1!$H$3</f>
        <v>#VALUE!</v>
      </c>
      <c r="I828" t="e">
        <f>Sheet1!I828/Sheet1!$I$3</f>
        <v>#VALUE!</v>
      </c>
      <c r="J828" t="e">
        <f>Sheet1!J828/Sheet1!$J$3</f>
        <v>#VALUE!</v>
      </c>
      <c r="K828" t="e">
        <f>Sheet1!K828/Sheet1!$K$3</f>
        <v>#VALUE!</v>
      </c>
      <c r="L828" t="e">
        <f>Sheet1!L828/Sheet1!$L$3</f>
        <v>#VALUE!</v>
      </c>
      <c r="M828" t="e">
        <f>Sheet1!M828/Sheet1!$M$3</f>
        <v>#VALUE!</v>
      </c>
      <c r="N828" t="e">
        <f>Sheet1!N828/Sheet1!$N$3</f>
        <v>#VALUE!</v>
      </c>
      <c r="O828" t="e">
        <f>Sheet1!O828/Sheet1!$O$3</f>
        <v>#VALUE!</v>
      </c>
      <c r="P828" t="e">
        <f>Sheet1!P828/Sheet1!$P$3</f>
        <v>#VALUE!</v>
      </c>
      <c r="Q828" t="e">
        <f>Sheet1!Q828/Sheet1!$Q$3</f>
        <v>#VALUE!</v>
      </c>
      <c r="R828" t="e">
        <f>Sheet1!R828/Sheet1!$R$3</f>
        <v>#VALUE!</v>
      </c>
      <c r="S828" t="e">
        <f>Sheet1!S828/Sheet1!$S$3</f>
        <v>#VALUE!</v>
      </c>
      <c r="T828" t="e">
        <f>Sheet1!T828/Sheet1!$T$3</f>
        <v>#VALUE!</v>
      </c>
      <c r="U828" t="e">
        <f>Sheet1!U828/Sheet1!$U$3</f>
        <v>#VALUE!</v>
      </c>
      <c r="V828" t="e">
        <f>Sheet1!V828/Sheet1!$V$3</f>
        <v>#VALUE!</v>
      </c>
      <c r="W828" t="e">
        <f>Sheet1!W828/Sheet1!$W$3</f>
        <v>#VALUE!</v>
      </c>
      <c r="X828" t="e">
        <f>Sheet1!X828/Sheet1!$X$3</f>
        <v>#VALUE!</v>
      </c>
      <c r="Y828" t="e">
        <f>Sheet1!Y828/Sheet1!$Y$3</f>
        <v>#VALUE!</v>
      </c>
      <c r="Z828" t="e">
        <f>Sheet1!Z828/Sheet1!$Z$3</f>
        <v>#VALUE!</v>
      </c>
      <c r="AA828" t="e">
        <f>Sheet1!AA828/Sheet1!$AA$3</f>
        <v>#VALUE!</v>
      </c>
      <c r="AB828" t="e">
        <f>Sheet1!AB828/Sheet1!$AB$3</f>
        <v>#VALUE!</v>
      </c>
      <c r="AC828" t="e">
        <f>Sheet1!AC828/Sheet1!$AC$3</f>
        <v>#VALUE!</v>
      </c>
      <c r="AD828" t="e">
        <f>Sheet1!AD828/Sheet1!$AD$3</f>
        <v>#VALUE!</v>
      </c>
      <c r="AE828" t="e">
        <f>Sheet1!AE828/Sheet1!$AE$3</f>
        <v>#VALUE!</v>
      </c>
      <c r="AF828" t="e">
        <f>Sheet1!AF828/Sheet1!$AF$3</f>
        <v>#VALUE!</v>
      </c>
      <c r="AG828" t="e">
        <f>Sheet1!AG828/Sheet1!$AG$3</f>
        <v>#VALUE!</v>
      </c>
      <c r="AH828" t="e">
        <f>Sheet1!AH828/Sheet1!$AH$3</f>
        <v>#VALUE!</v>
      </c>
      <c r="AI828" t="e">
        <f>Sheet1!AI828/Sheet1!$AI$3</f>
        <v>#VALUE!</v>
      </c>
      <c r="AJ828" t="e">
        <f>Sheet1!AJ828/Sheet1!$AJ$3</f>
        <v>#VALUE!</v>
      </c>
      <c r="AK828" t="e">
        <f>Sheet1!AK828/Sheet1!$AK$3</f>
        <v>#VALUE!</v>
      </c>
      <c r="AL828" t="e">
        <f>Sheet1!AL828/Sheet1!$AL$3</f>
        <v>#VALUE!</v>
      </c>
      <c r="AM828" t="e">
        <f>Sheet1!AM828/Sheet1!$AM$3</f>
        <v>#VALUE!</v>
      </c>
      <c r="AN828" t="e">
        <f>Sheet1!AN828/Sheet1!$AN$3</f>
        <v>#VALUE!</v>
      </c>
      <c r="AO828" t="e">
        <f>Sheet1!AO828/Sheet1!$AO$3</f>
        <v>#VALUE!</v>
      </c>
      <c r="AP828" t="e">
        <f>Sheet1!AP828/Sheet1!$AP$3</f>
        <v>#VALUE!</v>
      </c>
      <c r="AQ828" t="e">
        <f>Sheet1!AQ828/Sheet1!$AQ$3</f>
        <v>#VALUE!</v>
      </c>
      <c r="AR828">
        <f>Sheet1!AR828/Sheet1!$AR$3</f>
        <v>1.1455986013794499</v>
      </c>
      <c r="AS828">
        <f>Sheet1!AS828/Sheet1!$AS$3</f>
        <v>1.1507039753201314</v>
      </c>
      <c r="AT828">
        <f>Sheet1!AT828/Sheet1!$AT$3</f>
        <v>1.127228476939595</v>
      </c>
      <c r="AU828">
        <f>Sheet1!AU828/Sheet1!$AU$3</f>
        <v>1.1390498800949256</v>
      </c>
      <c r="AV828">
        <f>Sheet1!AV828/Sheet1!$AV$3</f>
        <v>1.1433730381849672</v>
      </c>
      <c r="AW828" t="e">
        <f>Sheet1!AW828/Sheet1!$AW$3</f>
        <v>#VALUE!</v>
      </c>
      <c r="AX828" t="e">
        <f>Sheet1!AX828/Sheet1!$AX$3</f>
        <v>#VALUE!</v>
      </c>
      <c r="AY828" t="e">
        <f>Sheet1!AY828/Sheet1!$AY$3</f>
        <v>#VALUE!</v>
      </c>
      <c r="AZ828" t="e">
        <f>Sheet1!AZ828/Sheet1!$AZ$3</f>
        <v>#VALUE!</v>
      </c>
      <c r="BA828" t="e">
        <f>Sheet1!BA828/Sheet1!$BA$3</f>
        <v>#VALUE!</v>
      </c>
      <c r="BB828" t="e">
        <f>Sheet1!BB828/Sheet1!$BB$3</f>
        <v>#VALUE!</v>
      </c>
      <c r="BC828" t="e">
        <f>Sheet1!BC828/Sheet1!$BC$3</f>
        <v>#VALUE!</v>
      </c>
      <c r="BE828" s="3">
        <v>827</v>
      </c>
      <c r="BF828">
        <f t="shared" si="12"/>
        <v>5</v>
      </c>
    </row>
    <row r="829" spans="1:58" x14ac:dyDescent="0.3">
      <c r="A829">
        <v>828</v>
      </c>
      <c r="B829" t="e">
        <f>Sheet1!B829/Sheet1!$B$3</f>
        <v>#VALUE!</v>
      </c>
      <c r="C829" t="e">
        <f>Sheet1!C829/Sheet1!$C$3</f>
        <v>#VALUE!</v>
      </c>
      <c r="D829" t="e">
        <f>Sheet1!D829/Sheet1!$D$3</f>
        <v>#VALUE!</v>
      </c>
      <c r="E829" t="e">
        <f>Sheet1!E829/Sheet1!$E$3</f>
        <v>#VALUE!</v>
      </c>
      <c r="F829" t="e">
        <f>Sheet1!F829/Sheet1!$F$3</f>
        <v>#VALUE!</v>
      </c>
      <c r="G829" t="e">
        <f>Sheet1!G829/Sheet1!$G$3</f>
        <v>#VALUE!</v>
      </c>
      <c r="H829" t="e">
        <f>Sheet1!H829/Sheet1!$H$3</f>
        <v>#VALUE!</v>
      </c>
      <c r="I829" t="e">
        <f>Sheet1!I829/Sheet1!$I$3</f>
        <v>#VALUE!</v>
      </c>
      <c r="J829" t="e">
        <f>Sheet1!J829/Sheet1!$J$3</f>
        <v>#VALUE!</v>
      </c>
      <c r="K829" t="e">
        <f>Sheet1!K829/Sheet1!$K$3</f>
        <v>#VALUE!</v>
      </c>
      <c r="L829" t="e">
        <f>Sheet1!L829/Sheet1!$L$3</f>
        <v>#VALUE!</v>
      </c>
      <c r="M829" t="e">
        <f>Sheet1!M829/Sheet1!$M$3</f>
        <v>#VALUE!</v>
      </c>
      <c r="N829" t="e">
        <f>Sheet1!N829/Sheet1!$N$3</f>
        <v>#VALUE!</v>
      </c>
      <c r="O829" t="e">
        <f>Sheet1!O829/Sheet1!$O$3</f>
        <v>#VALUE!</v>
      </c>
      <c r="P829" t="e">
        <f>Sheet1!P829/Sheet1!$P$3</f>
        <v>#VALUE!</v>
      </c>
      <c r="Q829" t="e">
        <f>Sheet1!Q829/Sheet1!$Q$3</f>
        <v>#VALUE!</v>
      </c>
      <c r="R829" t="e">
        <f>Sheet1!R829/Sheet1!$R$3</f>
        <v>#VALUE!</v>
      </c>
      <c r="S829" t="e">
        <f>Sheet1!S829/Sheet1!$S$3</f>
        <v>#VALUE!</v>
      </c>
      <c r="T829" t="e">
        <f>Sheet1!T829/Sheet1!$T$3</f>
        <v>#VALUE!</v>
      </c>
      <c r="U829" t="e">
        <f>Sheet1!U829/Sheet1!$U$3</f>
        <v>#VALUE!</v>
      </c>
      <c r="V829" t="e">
        <f>Sheet1!V829/Sheet1!$V$3</f>
        <v>#VALUE!</v>
      </c>
      <c r="W829" t="e">
        <f>Sheet1!W829/Sheet1!$W$3</f>
        <v>#VALUE!</v>
      </c>
      <c r="X829" t="e">
        <f>Sheet1!X829/Sheet1!$X$3</f>
        <v>#VALUE!</v>
      </c>
      <c r="Y829" t="e">
        <f>Sheet1!Y829/Sheet1!$Y$3</f>
        <v>#VALUE!</v>
      </c>
      <c r="Z829" t="e">
        <f>Sheet1!Z829/Sheet1!$Z$3</f>
        <v>#VALUE!</v>
      </c>
      <c r="AA829" t="e">
        <f>Sheet1!AA829/Sheet1!$AA$3</f>
        <v>#VALUE!</v>
      </c>
      <c r="AB829" t="e">
        <f>Sheet1!AB829/Sheet1!$AB$3</f>
        <v>#VALUE!</v>
      </c>
      <c r="AC829" t="e">
        <f>Sheet1!AC829/Sheet1!$AC$3</f>
        <v>#VALUE!</v>
      </c>
      <c r="AD829" t="e">
        <f>Sheet1!AD829/Sheet1!$AD$3</f>
        <v>#VALUE!</v>
      </c>
      <c r="AE829" t="e">
        <f>Sheet1!AE829/Sheet1!$AE$3</f>
        <v>#VALUE!</v>
      </c>
      <c r="AF829" t="e">
        <f>Sheet1!AF829/Sheet1!$AF$3</f>
        <v>#VALUE!</v>
      </c>
      <c r="AG829" t="e">
        <f>Sheet1!AG829/Sheet1!$AG$3</f>
        <v>#VALUE!</v>
      </c>
      <c r="AH829" t="e">
        <f>Sheet1!AH829/Sheet1!$AH$3</f>
        <v>#VALUE!</v>
      </c>
      <c r="AI829" t="e">
        <f>Sheet1!AI829/Sheet1!$AI$3</f>
        <v>#VALUE!</v>
      </c>
      <c r="AJ829" t="e">
        <f>Sheet1!AJ829/Sheet1!$AJ$3</f>
        <v>#VALUE!</v>
      </c>
      <c r="AK829" t="e">
        <f>Sheet1!AK829/Sheet1!$AK$3</f>
        <v>#VALUE!</v>
      </c>
      <c r="AL829" t="e">
        <f>Sheet1!AL829/Sheet1!$AL$3</f>
        <v>#VALUE!</v>
      </c>
      <c r="AM829" t="e">
        <f>Sheet1!AM829/Sheet1!$AM$3</f>
        <v>#VALUE!</v>
      </c>
      <c r="AN829" t="e">
        <f>Sheet1!AN829/Sheet1!$AN$3</f>
        <v>#VALUE!</v>
      </c>
      <c r="AO829" t="e">
        <f>Sheet1!AO829/Sheet1!$AO$3</f>
        <v>#VALUE!</v>
      </c>
      <c r="AP829" t="e">
        <f>Sheet1!AP829/Sheet1!$AP$3</f>
        <v>#VALUE!</v>
      </c>
      <c r="AQ829" t="e">
        <f>Sheet1!AQ829/Sheet1!$AQ$3</f>
        <v>#VALUE!</v>
      </c>
      <c r="AR829">
        <f>Sheet1!AR829/Sheet1!$AR$3</f>
        <v>1.2229582502935459</v>
      </c>
      <c r="AS829" t="e">
        <f>Sheet1!AS829/Sheet1!$AS$3</f>
        <v>#VALUE!</v>
      </c>
      <c r="AT829" t="e">
        <f>Sheet1!AT829/Sheet1!$AT$3</f>
        <v>#VALUE!</v>
      </c>
      <c r="AU829" t="e">
        <f>Sheet1!AU829/Sheet1!$AU$3</f>
        <v>#VALUE!</v>
      </c>
      <c r="AV829" t="e">
        <f>Sheet1!AV829/Sheet1!$AV$3</f>
        <v>#VALUE!</v>
      </c>
      <c r="AW829" t="e">
        <f>Sheet1!AW829/Sheet1!$AW$3</f>
        <v>#VALUE!</v>
      </c>
      <c r="AX829" t="e">
        <f>Sheet1!AX829/Sheet1!$AX$3</f>
        <v>#VALUE!</v>
      </c>
      <c r="AY829" t="e">
        <f>Sheet1!AY829/Sheet1!$AY$3</f>
        <v>#VALUE!</v>
      </c>
      <c r="AZ829" t="e">
        <f>Sheet1!AZ829/Sheet1!$AZ$3</f>
        <v>#VALUE!</v>
      </c>
      <c r="BA829" t="e">
        <f>Sheet1!BA829/Sheet1!$BA$3</f>
        <v>#VALUE!</v>
      </c>
      <c r="BB829" t="e">
        <f>Sheet1!BB829/Sheet1!$BB$3</f>
        <v>#VALUE!</v>
      </c>
      <c r="BC829" t="e">
        <f>Sheet1!BC829/Sheet1!$BC$3</f>
        <v>#VALUE!</v>
      </c>
      <c r="BE829">
        <v>828</v>
      </c>
      <c r="BF829">
        <f t="shared" si="12"/>
        <v>1</v>
      </c>
    </row>
    <row r="830" spans="1:58" x14ac:dyDescent="0.3">
      <c r="A830">
        <v>829</v>
      </c>
      <c r="B830" t="e">
        <f>Sheet1!B830/Sheet1!$B$3</f>
        <v>#VALUE!</v>
      </c>
      <c r="C830" t="e">
        <f>Sheet1!C830/Sheet1!$C$3</f>
        <v>#VALUE!</v>
      </c>
      <c r="D830" t="e">
        <f>Sheet1!D830/Sheet1!$D$3</f>
        <v>#VALUE!</v>
      </c>
      <c r="E830" t="e">
        <f>Sheet1!E830/Sheet1!$E$3</f>
        <v>#VALUE!</v>
      </c>
      <c r="F830" t="e">
        <f>Sheet1!F830/Sheet1!$F$3</f>
        <v>#VALUE!</v>
      </c>
      <c r="G830" t="e">
        <f>Sheet1!G830/Sheet1!$G$3</f>
        <v>#VALUE!</v>
      </c>
      <c r="H830" t="e">
        <f>Sheet1!H830/Sheet1!$H$3</f>
        <v>#VALUE!</v>
      </c>
      <c r="I830" t="e">
        <f>Sheet1!I830/Sheet1!$I$3</f>
        <v>#VALUE!</v>
      </c>
      <c r="J830" t="e">
        <f>Sheet1!J830/Sheet1!$J$3</f>
        <v>#VALUE!</v>
      </c>
      <c r="K830" t="e">
        <f>Sheet1!K830/Sheet1!$K$3</f>
        <v>#VALUE!</v>
      </c>
      <c r="L830" t="e">
        <f>Sheet1!L830/Sheet1!$L$3</f>
        <v>#VALUE!</v>
      </c>
      <c r="M830" t="e">
        <f>Sheet1!M830/Sheet1!$M$3</f>
        <v>#VALUE!</v>
      </c>
      <c r="N830" t="e">
        <f>Sheet1!N830/Sheet1!$N$3</f>
        <v>#VALUE!</v>
      </c>
      <c r="O830" t="e">
        <f>Sheet1!O830/Sheet1!$O$3</f>
        <v>#VALUE!</v>
      </c>
      <c r="P830" t="e">
        <f>Sheet1!P830/Sheet1!$P$3</f>
        <v>#VALUE!</v>
      </c>
      <c r="Q830" t="e">
        <f>Sheet1!Q830/Sheet1!$Q$3</f>
        <v>#VALUE!</v>
      </c>
      <c r="R830" t="e">
        <f>Sheet1!R830/Sheet1!$R$3</f>
        <v>#VALUE!</v>
      </c>
      <c r="S830" t="e">
        <f>Sheet1!S830/Sheet1!$S$3</f>
        <v>#VALUE!</v>
      </c>
      <c r="T830" t="e">
        <f>Sheet1!T830/Sheet1!$T$3</f>
        <v>#VALUE!</v>
      </c>
      <c r="U830" t="e">
        <f>Sheet1!U830/Sheet1!$U$3</f>
        <v>#VALUE!</v>
      </c>
      <c r="V830" t="e">
        <f>Sheet1!V830/Sheet1!$V$3</f>
        <v>#VALUE!</v>
      </c>
      <c r="W830" t="e">
        <f>Sheet1!W830/Sheet1!$W$3</f>
        <v>#VALUE!</v>
      </c>
      <c r="X830" t="e">
        <f>Sheet1!X830/Sheet1!$X$3</f>
        <v>#VALUE!</v>
      </c>
      <c r="Y830" t="e">
        <f>Sheet1!Y830/Sheet1!$Y$3</f>
        <v>#VALUE!</v>
      </c>
      <c r="Z830" t="e">
        <f>Sheet1!Z830/Sheet1!$Z$3</f>
        <v>#VALUE!</v>
      </c>
      <c r="AA830" t="e">
        <f>Sheet1!AA830/Sheet1!$AA$3</f>
        <v>#VALUE!</v>
      </c>
      <c r="AB830" t="e">
        <f>Sheet1!AB830/Sheet1!$AB$3</f>
        <v>#VALUE!</v>
      </c>
      <c r="AC830" t="e">
        <f>Sheet1!AC830/Sheet1!$AC$3</f>
        <v>#VALUE!</v>
      </c>
      <c r="AD830" t="e">
        <f>Sheet1!AD830/Sheet1!$AD$3</f>
        <v>#VALUE!</v>
      </c>
      <c r="AE830" t="e">
        <f>Sheet1!AE830/Sheet1!$AE$3</f>
        <v>#VALUE!</v>
      </c>
      <c r="AF830" t="e">
        <f>Sheet1!AF830/Sheet1!$AF$3</f>
        <v>#VALUE!</v>
      </c>
      <c r="AG830" t="e">
        <f>Sheet1!AG830/Sheet1!$AG$3</f>
        <v>#VALUE!</v>
      </c>
      <c r="AH830" t="e">
        <f>Sheet1!AH830/Sheet1!$AH$3</f>
        <v>#VALUE!</v>
      </c>
      <c r="AI830" t="e">
        <f>Sheet1!AI830/Sheet1!$AI$3</f>
        <v>#VALUE!</v>
      </c>
      <c r="AJ830" t="e">
        <f>Sheet1!AJ830/Sheet1!$AJ$3</f>
        <v>#VALUE!</v>
      </c>
      <c r="AK830" t="e">
        <f>Sheet1!AK830/Sheet1!$AK$3</f>
        <v>#VALUE!</v>
      </c>
      <c r="AL830" t="e">
        <f>Sheet1!AL830/Sheet1!$AL$3</f>
        <v>#VALUE!</v>
      </c>
      <c r="AM830" t="e">
        <f>Sheet1!AM830/Sheet1!$AM$3</f>
        <v>#VALUE!</v>
      </c>
      <c r="AN830" t="e">
        <f>Sheet1!AN830/Sheet1!$AN$3</f>
        <v>#VALUE!</v>
      </c>
      <c r="AO830" t="e">
        <f>Sheet1!AO830/Sheet1!$AO$3</f>
        <v>#VALUE!</v>
      </c>
      <c r="AP830" t="e">
        <f>Sheet1!AP830/Sheet1!$AP$3</f>
        <v>#VALUE!</v>
      </c>
      <c r="AQ830" t="e">
        <f>Sheet1!AQ830/Sheet1!$AQ$3</f>
        <v>#VALUE!</v>
      </c>
      <c r="AR830">
        <f>Sheet1!AR830/Sheet1!$AR$3</f>
        <v>1.1597083975948907</v>
      </c>
      <c r="AS830" t="e">
        <f>Sheet1!AS830/Sheet1!$AS$3</f>
        <v>#VALUE!</v>
      </c>
      <c r="AT830" t="e">
        <f>Sheet1!AT830/Sheet1!$AT$3</f>
        <v>#VALUE!</v>
      </c>
      <c r="AU830" t="e">
        <f>Sheet1!AU830/Sheet1!$AU$3</f>
        <v>#VALUE!</v>
      </c>
      <c r="AV830" t="e">
        <f>Sheet1!AV830/Sheet1!$AV$3</f>
        <v>#VALUE!</v>
      </c>
      <c r="AW830" t="e">
        <f>Sheet1!AW830/Sheet1!$AW$3</f>
        <v>#VALUE!</v>
      </c>
      <c r="AX830" t="e">
        <f>Sheet1!AX830/Sheet1!$AX$3</f>
        <v>#VALUE!</v>
      </c>
      <c r="AY830" t="e">
        <f>Sheet1!AY830/Sheet1!$AY$3</f>
        <v>#VALUE!</v>
      </c>
      <c r="AZ830" t="e">
        <f>Sheet1!AZ830/Sheet1!$AZ$3</f>
        <v>#VALUE!</v>
      </c>
      <c r="BA830" t="e">
        <f>Sheet1!BA830/Sheet1!$BA$3</f>
        <v>#VALUE!</v>
      </c>
      <c r="BB830" t="e">
        <f>Sheet1!BB830/Sheet1!$BB$3</f>
        <v>#VALUE!</v>
      </c>
      <c r="BC830" t="e">
        <f>Sheet1!BC830/Sheet1!$BC$3</f>
        <v>#VALUE!</v>
      </c>
      <c r="BE830">
        <v>829</v>
      </c>
      <c r="BF830">
        <f t="shared" si="12"/>
        <v>1</v>
      </c>
    </row>
    <row r="831" spans="1:58" x14ac:dyDescent="0.3">
      <c r="A831" s="3">
        <v>830</v>
      </c>
      <c r="B831" t="e">
        <f>Sheet1!B831/Sheet1!$B$3</f>
        <v>#VALUE!</v>
      </c>
      <c r="C831" t="e">
        <f>Sheet1!C831/Sheet1!$C$3</f>
        <v>#VALUE!</v>
      </c>
      <c r="D831" t="e">
        <f>Sheet1!D831/Sheet1!$D$3</f>
        <v>#VALUE!</v>
      </c>
      <c r="E831" t="e">
        <f>Sheet1!E831/Sheet1!$E$3</f>
        <v>#VALUE!</v>
      </c>
      <c r="F831" t="e">
        <f>Sheet1!F831/Sheet1!$F$3</f>
        <v>#VALUE!</v>
      </c>
      <c r="G831" t="e">
        <f>Sheet1!G831/Sheet1!$G$3</f>
        <v>#VALUE!</v>
      </c>
      <c r="H831" t="e">
        <f>Sheet1!H831/Sheet1!$H$3</f>
        <v>#VALUE!</v>
      </c>
      <c r="I831" t="e">
        <f>Sheet1!I831/Sheet1!$I$3</f>
        <v>#VALUE!</v>
      </c>
      <c r="J831" t="e">
        <f>Sheet1!J831/Sheet1!$J$3</f>
        <v>#VALUE!</v>
      </c>
      <c r="K831" t="e">
        <f>Sheet1!K831/Sheet1!$K$3</f>
        <v>#VALUE!</v>
      </c>
      <c r="L831" t="e">
        <f>Sheet1!L831/Sheet1!$L$3</f>
        <v>#VALUE!</v>
      </c>
      <c r="M831" t="e">
        <f>Sheet1!M831/Sheet1!$M$3</f>
        <v>#VALUE!</v>
      </c>
      <c r="N831" t="e">
        <f>Sheet1!N831/Sheet1!$N$3</f>
        <v>#VALUE!</v>
      </c>
      <c r="O831" t="e">
        <f>Sheet1!O831/Sheet1!$O$3</f>
        <v>#VALUE!</v>
      </c>
      <c r="P831" t="e">
        <f>Sheet1!P831/Sheet1!$P$3</f>
        <v>#VALUE!</v>
      </c>
      <c r="Q831" t="e">
        <f>Sheet1!Q831/Sheet1!$Q$3</f>
        <v>#VALUE!</v>
      </c>
      <c r="R831" t="e">
        <f>Sheet1!R831/Sheet1!$R$3</f>
        <v>#VALUE!</v>
      </c>
      <c r="S831" t="e">
        <f>Sheet1!S831/Sheet1!$S$3</f>
        <v>#VALUE!</v>
      </c>
      <c r="T831" t="e">
        <f>Sheet1!T831/Sheet1!$T$3</f>
        <v>#VALUE!</v>
      </c>
      <c r="U831" t="e">
        <f>Sheet1!U831/Sheet1!$U$3</f>
        <v>#VALUE!</v>
      </c>
      <c r="V831" t="e">
        <f>Sheet1!V831/Sheet1!$V$3</f>
        <v>#VALUE!</v>
      </c>
      <c r="W831" t="e">
        <f>Sheet1!W831/Sheet1!$W$3</f>
        <v>#VALUE!</v>
      </c>
      <c r="X831" t="e">
        <f>Sheet1!X831/Sheet1!$X$3</f>
        <v>#VALUE!</v>
      </c>
      <c r="Y831" t="e">
        <f>Sheet1!Y831/Sheet1!$Y$3</f>
        <v>#VALUE!</v>
      </c>
      <c r="Z831" t="e">
        <f>Sheet1!Z831/Sheet1!$Z$3</f>
        <v>#VALUE!</v>
      </c>
      <c r="AA831" t="e">
        <f>Sheet1!AA831/Sheet1!$AA$3</f>
        <v>#VALUE!</v>
      </c>
      <c r="AB831" t="e">
        <f>Sheet1!AB831/Sheet1!$AB$3</f>
        <v>#VALUE!</v>
      </c>
      <c r="AC831" t="e">
        <f>Sheet1!AC831/Sheet1!$AC$3</f>
        <v>#VALUE!</v>
      </c>
      <c r="AD831" t="e">
        <f>Sheet1!AD831/Sheet1!$AD$3</f>
        <v>#VALUE!</v>
      </c>
      <c r="AE831" t="e">
        <f>Sheet1!AE831/Sheet1!$AE$3</f>
        <v>#VALUE!</v>
      </c>
      <c r="AF831" t="e">
        <f>Sheet1!AF831/Sheet1!$AF$3</f>
        <v>#VALUE!</v>
      </c>
      <c r="AG831" t="e">
        <f>Sheet1!AG831/Sheet1!$AG$3</f>
        <v>#VALUE!</v>
      </c>
      <c r="AH831" t="e">
        <f>Sheet1!AH831/Sheet1!$AH$3</f>
        <v>#VALUE!</v>
      </c>
      <c r="AI831" t="e">
        <f>Sheet1!AI831/Sheet1!$AI$3</f>
        <v>#VALUE!</v>
      </c>
      <c r="AJ831" t="e">
        <f>Sheet1!AJ831/Sheet1!$AJ$3</f>
        <v>#VALUE!</v>
      </c>
      <c r="AK831" t="e">
        <f>Sheet1!AK831/Sheet1!$AK$3</f>
        <v>#VALUE!</v>
      </c>
      <c r="AL831" t="e">
        <f>Sheet1!AL831/Sheet1!$AL$3</f>
        <v>#VALUE!</v>
      </c>
      <c r="AM831" t="e">
        <f>Sheet1!AM831/Sheet1!$AM$3</f>
        <v>#VALUE!</v>
      </c>
      <c r="AN831" t="e">
        <f>Sheet1!AN831/Sheet1!$AN$3</f>
        <v>#VALUE!</v>
      </c>
      <c r="AO831" t="e">
        <f>Sheet1!AO831/Sheet1!$AO$3</f>
        <v>#VALUE!</v>
      </c>
      <c r="AP831" t="e">
        <f>Sheet1!AP831/Sheet1!$AP$3</f>
        <v>#VALUE!</v>
      </c>
      <c r="AQ831" t="e">
        <f>Sheet1!AQ831/Sheet1!$AQ$3</f>
        <v>#VALUE!</v>
      </c>
      <c r="AR831" t="e">
        <f>Sheet1!AR831/Sheet1!$AR$3</f>
        <v>#VALUE!</v>
      </c>
      <c r="AS831">
        <f>Sheet1!AS831/Sheet1!$AS$3</f>
        <v>1.0890144504746688</v>
      </c>
      <c r="AT831">
        <f>Sheet1!AT831/Sheet1!$AT$3</f>
        <v>1.0974507972859016</v>
      </c>
      <c r="AU831">
        <f>Sheet1!AU831/Sheet1!$AU$3</f>
        <v>1.0905848983019566</v>
      </c>
      <c r="AV831">
        <f>Sheet1!AV831/Sheet1!$AV$3</f>
        <v>1.0721387424819233</v>
      </c>
      <c r="AW831">
        <f>Sheet1!AW831/Sheet1!$AW$3</f>
        <v>1.1644869744342961</v>
      </c>
      <c r="AX831">
        <f>Sheet1!AX831/Sheet1!$AX$3</f>
        <v>1.1922683872699242</v>
      </c>
      <c r="AY831" t="e">
        <f>Sheet1!AY831/Sheet1!$AY$3</f>
        <v>#VALUE!</v>
      </c>
      <c r="AZ831" t="e">
        <f>Sheet1!AZ831/Sheet1!$AZ$3</f>
        <v>#VALUE!</v>
      </c>
      <c r="BA831" t="e">
        <f>Sheet1!BA831/Sheet1!$BA$3</f>
        <v>#VALUE!</v>
      </c>
      <c r="BB831" t="e">
        <f>Sheet1!BB831/Sheet1!$BB$3</f>
        <v>#VALUE!</v>
      </c>
      <c r="BC831" t="e">
        <f>Sheet1!BC831/Sheet1!$BC$3</f>
        <v>#VALUE!</v>
      </c>
      <c r="BE831" s="3">
        <v>830</v>
      </c>
      <c r="BF831">
        <f t="shared" si="12"/>
        <v>6</v>
      </c>
    </row>
    <row r="832" spans="1:58" x14ac:dyDescent="0.3">
      <c r="A832">
        <v>831</v>
      </c>
      <c r="B832" t="e">
        <f>Sheet1!B832/Sheet1!$B$3</f>
        <v>#VALUE!</v>
      </c>
      <c r="C832" t="e">
        <f>Sheet1!C832/Sheet1!$C$3</f>
        <v>#VALUE!</v>
      </c>
      <c r="D832" t="e">
        <f>Sheet1!D832/Sheet1!$D$3</f>
        <v>#VALUE!</v>
      </c>
      <c r="E832" t="e">
        <f>Sheet1!E832/Sheet1!$E$3</f>
        <v>#VALUE!</v>
      </c>
      <c r="F832" t="e">
        <f>Sheet1!F832/Sheet1!$F$3</f>
        <v>#VALUE!</v>
      </c>
      <c r="G832" t="e">
        <f>Sheet1!G832/Sheet1!$G$3</f>
        <v>#VALUE!</v>
      </c>
      <c r="H832" t="e">
        <f>Sheet1!H832/Sheet1!$H$3</f>
        <v>#VALUE!</v>
      </c>
      <c r="I832" t="e">
        <f>Sheet1!I832/Sheet1!$I$3</f>
        <v>#VALUE!</v>
      </c>
      <c r="J832" t="e">
        <f>Sheet1!J832/Sheet1!$J$3</f>
        <v>#VALUE!</v>
      </c>
      <c r="K832" t="e">
        <f>Sheet1!K832/Sheet1!$K$3</f>
        <v>#VALUE!</v>
      </c>
      <c r="L832" t="e">
        <f>Sheet1!L832/Sheet1!$L$3</f>
        <v>#VALUE!</v>
      </c>
      <c r="M832" t="e">
        <f>Sheet1!M832/Sheet1!$M$3</f>
        <v>#VALUE!</v>
      </c>
      <c r="N832" t="e">
        <f>Sheet1!N832/Sheet1!$N$3</f>
        <v>#VALUE!</v>
      </c>
      <c r="O832" t="e">
        <f>Sheet1!O832/Sheet1!$O$3</f>
        <v>#VALUE!</v>
      </c>
      <c r="P832" t="e">
        <f>Sheet1!P832/Sheet1!$P$3</f>
        <v>#VALUE!</v>
      </c>
      <c r="Q832" t="e">
        <f>Sheet1!Q832/Sheet1!$Q$3</f>
        <v>#VALUE!</v>
      </c>
      <c r="R832" t="e">
        <f>Sheet1!R832/Sheet1!$R$3</f>
        <v>#VALUE!</v>
      </c>
      <c r="S832" t="e">
        <f>Sheet1!S832/Sheet1!$S$3</f>
        <v>#VALUE!</v>
      </c>
      <c r="T832" t="e">
        <f>Sheet1!T832/Sheet1!$T$3</f>
        <v>#VALUE!</v>
      </c>
      <c r="U832" t="e">
        <f>Sheet1!U832/Sheet1!$U$3</f>
        <v>#VALUE!</v>
      </c>
      <c r="V832" t="e">
        <f>Sheet1!V832/Sheet1!$V$3</f>
        <v>#VALUE!</v>
      </c>
      <c r="W832" t="e">
        <f>Sheet1!W832/Sheet1!$W$3</f>
        <v>#VALUE!</v>
      </c>
      <c r="X832" t="e">
        <f>Sheet1!X832/Sheet1!$X$3</f>
        <v>#VALUE!</v>
      </c>
      <c r="Y832" t="e">
        <f>Sheet1!Y832/Sheet1!$Y$3</f>
        <v>#VALUE!</v>
      </c>
      <c r="Z832" t="e">
        <f>Sheet1!Z832/Sheet1!$Z$3</f>
        <v>#VALUE!</v>
      </c>
      <c r="AA832" t="e">
        <f>Sheet1!AA832/Sheet1!$AA$3</f>
        <v>#VALUE!</v>
      </c>
      <c r="AB832" t="e">
        <f>Sheet1!AB832/Sheet1!$AB$3</f>
        <v>#VALUE!</v>
      </c>
      <c r="AC832" t="e">
        <f>Sheet1!AC832/Sheet1!$AC$3</f>
        <v>#VALUE!</v>
      </c>
      <c r="AD832" t="e">
        <f>Sheet1!AD832/Sheet1!$AD$3</f>
        <v>#VALUE!</v>
      </c>
      <c r="AE832" t="e">
        <f>Sheet1!AE832/Sheet1!$AE$3</f>
        <v>#VALUE!</v>
      </c>
      <c r="AF832" t="e">
        <f>Sheet1!AF832/Sheet1!$AF$3</f>
        <v>#VALUE!</v>
      </c>
      <c r="AG832" t="e">
        <f>Sheet1!AG832/Sheet1!$AG$3</f>
        <v>#VALUE!</v>
      </c>
      <c r="AH832" t="e">
        <f>Sheet1!AH832/Sheet1!$AH$3</f>
        <v>#VALUE!</v>
      </c>
      <c r="AI832" t="e">
        <f>Sheet1!AI832/Sheet1!$AI$3</f>
        <v>#VALUE!</v>
      </c>
      <c r="AJ832" t="e">
        <f>Sheet1!AJ832/Sheet1!$AJ$3</f>
        <v>#VALUE!</v>
      </c>
      <c r="AK832" t="e">
        <f>Sheet1!AK832/Sheet1!$AK$3</f>
        <v>#VALUE!</v>
      </c>
      <c r="AL832" t="e">
        <f>Sheet1!AL832/Sheet1!$AL$3</f>
        <v>#VALUE!</v>
      </c>
      <c r="AM832" t="e">
        <f>Sheet1!AM832/Sheet1!$AM$3</f>
        <v>#VALUE!</v>
      </c>
      <c r="AN832" t="e">
        <f>Sheet1!AN832/Sheet1!$AN$3</f>
        <v>#VALUE!</v>
      </c>
      <c r="AO832" t="e">
        <f>Sheet1!AO832/Sheet1!$AO$3</f>
        <v>#VALUE!</v>
      </c>
      <c r="AP832" t="e">
        <f>Sheet1!AP832/Sheet1!$AP$3</f>
        <v>#VALUE!</v>
      </c>
      <c r="AQ832" t="e">
        <f>Sheet1!AQ832/Sheet1!$AQ$3</f>
        <v>#VALUE!</v>
      </c>
      <c r="AR832" t="e">
        <f>Sheet1!AR832/Sheet1!$AR$3</f>
        <v>#VALUE!</v>
      </c>
      <c r="AS832">
        <f>Sheet1!AS832/Sheet1!$AS$3</f>
        <v>1.0359705076005867</v>
      </c>
      <c r="AT832">
        <f>Sheet1!AT832/Sheet1!$AT$3</f>
        <v>1.0670822003722662</v>
      </c>
      <c r="AU832">
        <f>Sheet1!AU832/Sheet1!$AU$3</f>
        <v>1.0512579743976287</v>
      </c>
      <c r="AV832">
        <f>Sheet1!AV832/Sheet1!$AV$3</f>
        <v>1.0670059693484102</v>
      </c>
      <c r="AW832">
        <f>Sheet1!AW832/Sheet1!$AW$3</f>
        <v>1.0797434716586611</v>
      </c>
      <c r="AX832">
        <f>Sheet1!AX832/Sheet1!$AX$3</f>
        <v>1.0757122306005227</v>
      </c>
      <c r="AY832">
        <f>Sheet1!AY832/Sheet1!$AY$3</f>
        <v>1.0825613305917225</v>
      </c>
      <c r="AZ832" t="e">
        <f>Sheet1!AZ832/Sheet1!$AZ$3</f>
        <v>#VALUE!</v>
      </c>
      <c r="BA832" t="e">
        <f>Sheet1!BA832/Sheet1!$BA$3</f>
        <v>#VALUE!</v>
      </c>
      <c r="BB832" t="e">
        <f>Sheet1!BB832/Sheet1!$BB$3</f>
        <v>#VALUE!</v>
      </c>
      <c r="BC832" t="e">
        <f>Sheet1!BC832/Sheet1!$BC$3</f>
        <v>#VALUE!</v>
      </c>
      <c r="BE832">
        <v>831</v>
      </c>
      <c r="BF832">
        <f t="shared" si="12"/>
        <v>7</v>
      </c>
    </row>
    <row r="833" spans="1:58" x14ac:dyDescent="0.3">
      <c r="A833">
        <v>832</v>
      </c>
      <c r="B833" t="e">
        <f>Sheet1!B833/Sheet1!$B$3</f>
        <v>#VALUE!</v>
      </c>
      <c r="C833" t="e">
        <f>Sheet1!C833/Sheet1!$C$3</f>
        <v>#VALUE!</v>
      </c>
      <c r="D833" t="e">
        <f>Sheet1!D833/Sheet1!$D$3</f>
        <v>#VALUE!</v>
      </c>
      <c r="E833" t="e">
        <f>Sheet1!E833/Sheet1!$E$3</f>
        <v>#VALUE!</v>
      </c>
      <c r="F833" t="e">
        <f>Sheet1!F833/Sheet1!$F$3</f>
        <v>#VALUE!</v>
      </c>
      <c r="G833" t="e">
        <f>Sheet1!G833/Sheet1!$G$3</f>
        <v>#VALUE!</v>
      </c>
      <c r="H833" t="e">
        <f>Sheet1!H833/Sheet1!$H$3</f>
        <v>#VALUE!</v>
      </c>
      <c r="I833" t="e">
        <f>Sheet1!I833/Sheet1!$I$3</f>
        <v>#VALUE!</v>
      </c>
      <c r="J833" t="e">
        <f>Sheet1!J833/Sheet1!$J$3</f>
        <v>#VALUE!</v>
      </c>
      <c r="K833" t="e">
        <f>Sheet1!K833/Sheet1!$K$3</f>
        <v>#VALUE!</v>
      </c>
      <c r="L833" t="e">
        <f>Sheet1!L833/Sheet1!$L$3</f>
        <v>#VALUE!</v>
      </c>
      <c r="M833" t="e">
        <f>Sheet1!M833/Sheet1!$M$3</f>
        <v>#VALUE!</v>
      </c>
      <c r="N833" t="e">
        <f>Sheet1!N833/Sheet1!$N$3</f>
        <v>#VALUE!</v>
      </c>
      <c r="O833" t="e">
        <f>Sheet1!O833/Sheet1!$O$3</f>
        <v>#VALUE!</v>
      </c>
      <c r="P833" t="e">
        <f>Sheet1!P833/Sheet1!$P$3</f>
        <v>#VALUE!</v>
      </c>
      <c r="Q833" t="e">
        <f>Sheet1!Q833/Sheet1!$Q$3</f>
        <v>#VALUE!</v>
      </c>
      <c r="R833" t="e">
        <f>Sheet1!R833/Sheet1!$R$3</f>
        <v>#VALUE!</v>
      </c>
      <c r="S833" t="e">
        <f>Sheet1!S833/Sheet1!$S$3</f>
        <v>#VALUE!</v>
      </c>
      <c r="T833" t="e">
        <f>Sheet1!T833/Sheet1!$T$3</f>
        <v>#VALUE!</v>
      </c>
      <c r="U833" t="e">
        <f>Sheet1!U833/Sheet1!$U$3</f>
        <v>#VALUE!</v>
      </c>
      <c r="V833" t="e">
        <f>Sheet1!V833/Sheet1!$V$3</f>
        <v>#VALUE!</v>
      </c>
      <c r="W833" t="e">
        <f>Sheet1!W833/Sheet1!$W$3</f>
        <v>#VALUE!</v>
      </c>
      <c r="X833" t="e">
        <f>Sheet1!X833/Sheet1!$X$3</f>
        <v>#VALUE!</v>
      </c>
      <c r="Y833" t="e">
        <f>Sheet1!Y833/Sheet1!$Y$3</f>
        <v>#VALUE!</v>
      </c>
      <c r="Z833" t="e">
        <f>Sheet1!Z833/Sheet1!$Z$3</f>
        <v>#VALUE!</v>
      </c>
      <c r="AA833" t="e">
        <f>Sheet1!AA833/Sheet1!$AA$3</f>
        <v>#VALUE!</v>
      </c>
      <c r="AB833" t="e">
        <f>Sheet1!AB833/Sheet1!$AB$3</f>
        <v>#VALUE!</v>
      </c>
      <c r="AC833" t="e">
        <f>Sheet1!AC833/Sheet1!$AC$3</f>
        <v>#VALUE!</v>
      </c>
      <c r="AD833" t="e">
        <f>Sheet1!AD833/Sheet1!$AD$3</f>
        <v>#VALUE!</v>
      </c>
      <c r="AE833" t="e">
        <f>Sheet1!AE833/Sheet1!$AE$3</f>
        <v>#VALUE!</v>
      </c>
      <c r="AF833" t="e">
        <f>Sheet1!AF833/Sheet1!$AF$3</f>
        <v>#VALUE!</v>
      </c>
      <c r="AG833" t="e">
        <f>Sheet1!AG833/Sheet1!$AG$3</f>
        <v>#VALUE!</v>
      </c>
      <c r="AH833" t="e">
        <f>Sheet1!AH833/Sheet1!$AH$3</f>
        <v>#VALUE!</v>
      </c>
      <c r="AI833" t="e">
        <f>Sheet1!AI833/Sheet1!$AI$3</f>
        <v>#VALUE!</v>
      </c>
      <c r="AJ833" t="e">
        <f>Sheet1!AJ833/Sheet1!$AJ$3</f>
        <v>#VALUE!</v>
      </c>
      <c r="AK833" t="e">
        <f>Sheet1!AK833/Sheet1!$AK$3</f>
        <v>#VALUE!</v>
      </c>
      <c r="AL833" t="e">
        <f>Sheet1!AL833/Sheet1!$AL$3</f>
        <v>#VALUE!</v>
      </c>
      <c r="AM833" t="e">
        <f>Sheet1!AM833/Sheet1!$AM$3</f>
        <v>#VALUE!</v>
      </c>
      <c r="AN833" t="e">
        <f>Sheet1!AN833/Sheet1!$AN$3</f>
        <v>#VALUE!</v>
      </c>
      <c r="AO833" t="e">
        <f>Sheet1!AO833/Sheet1!$AO$3</f>
        <v>#VALUE!</v>
      </c>
      <c r="AP833" t="e">
        <f>Sheet1!AP833/Sheet1!$AP$3</f>
        <v>#VALUE!</v>
      </c>
      <c r="AQ833" t="e">
        <f>Sheet1!AQ833/Sheet1!$AQ$3</f>
        <v>#VALUE!</v>
      </c>
      <c r="AR833" t="e">
        <f>Sheet1!AR833/Sheet1!$AR$3</f>
        <v>#VALUE!</v>
      </c>
      <c r="AS833">
        <f>Sheet1!AS833/Sheet1!$AS$3</f>
        <v>1.1399197107458454</v>
      </c>
      <c r="AT833" t="e">
        <f>Sheet1!AT833/Sheet1!$AT$3</f>
        <v>#VALUE!</v>
      </c>
      <c r="AU833" t="e">
        <f>Sheet1!AU833/Sheet1!$AU$3</f>
        <v>#VALUE!</v>
      </c>
      <c r="AV833" t="e">
        <f>Sheet1!AV833/Sheet1!$AV$3</f>
        <v>#VALUE!</v>
      </c>
      <c r="AW833" t="e">
        <f>Sheet1!AW833/Sheet1!$AW$3</f>
        <v>#VALUE!</v>
      </c>
      <c r="AX833" t="e">
        <f>Sheet1!AX833/Sheet1!$AX$3</f>
        <v>#VALUE!</v>
      </c>
      <c r="AY833" t="e">
        <f>Sheet1!AY833/Sheet1!$AY$3</f>
        <v>#VALUE!</v>
      </c>
      <c r="AZ833" t="e">
        <f>Sheet1!AZ833/Sheet1!$AZ$3</f>
        <v>#VALUE!</v>
      </c>
      <c r="BA833" t="e">
        <f>Sheet1!BA833/Sheet1!$BA$3</f>
        <v>#VALUE!</v>
      </c>
      <c r="BB833" t="e">
        <f>Sheet1!BB833/Sheet1!$BB$3</f>
        <v>#VALUE!</v>
      </c>
      <c r="BC833" t="e">
        <f>Sheet1!BC833/Sheet1!$BC$3</f>
        <v>#VALUE!</v>
      </c>
      <c r="BE833">
        <v>832</v>
      </c>
      <c r="BF833">
        <f t="shared" si="12"/>
        <v>1</v>
      </c>
    </row>
    <row r="834" spans="1:58" x14ac:dyDescent="0.3">
      <c r="A834" s="3">
        <v>833</v>
      </c>
      <c r="B834" t="e">
        <f>Sheet1!B834/Sheet1!$B$3</f>
        <v>#VALUE!</v>
      </c>
      <c r="C834" t="e">
        <f>Sheet1!C834/Sheet1!$C$3</f>
        <v>#VALUE!</v>
      </c>
      <c r="D834" t="e">
        <f>Sheet1!D834/Sheet1!$D$3</f>
        <v>#VALUE!</v>
      </c>
      <c r="E834" t="e">
        <f>Sheet1!E834/Sheet1!$E$3</f>
        <v>#VALUE!</v>
      </c>
      <c r="F834" t="e">
        <f>Sheet1!F834/Sheet1!$F$3</f>
        <v>#VALUE!</v>
      </c>
      <c r="G834" t="e">
        <f>Sheet1!G834/Sheet1!$G$3</f>
        <v>#VALUE!</v>
      </c>
      <c r="H834" t="e">
        <f>Sheet1!H834/Sheet1!$H$3</f>
        <v>#VALUE!</v>
      </c>
      <c r="I834" t="e">
        <f>Sheet1!I834/Sheet1!$I$3</f>
        <v>#VALUE!</v>
      </c>
      <c r="J834" t="e">
        <f>Sheet1!J834/Sheet1!$J$3</f>
        <v>#VALUE!</v>
      </c>
      <c r="K834" t="e">
        <f>Sheet1!K834/Sheet1!$K$3</f>
        <v>#VALUE!</v>
      </c>
      <c r="L834" t="e">
        <f>Sheet1!L834/Sheet1!$L$3</f>
        <v>#VALUE!</v>
      </c>
      <c r="M834" t="e">
        <f>Sheet1!M834/Sheet1!$M$3</f>
        <v>#VALUE!</v>
      </c>
      <c r="N834" t="e">
        <f>Sheet1!N834/Sheet1!$N$3</f>
        <v>#VALUE!</v>
      </c>
      <c r="O834" t="e">
        <f>Sheet1!O834/Sheet1!$O$3</f>
        <v>#VALUE!</v>
      </c>
      <c r="P834" t="e">
        <f>Sheet1!P834/Sheet1!$P$3</f>
        <v>#VALUE!</v>
      </c>
      <c r="Q834" t="e">
        <f>Sheet1!Q834/Sheet1!$Q$3</f>
        <v>#VALUE!</v>
      </c>
      <c r="R834" t="e">
        <f>Sheet1!R834/Sheet1!$R$3</f>
        <v>#VALUE!</v>
      </c>
      <c r="S834" t="e">
        <f>Sheet1!S834/Sheet1!$S$3</f>
        <v>#VALUE!</v>
      </c>
      <c r="T834" t="e">
        <f>Sheet1!T834/Sheet1!$T$3</f>
        <v>#VALUE!</v>
      </c>
      <c r="U834" t="e">
        <f>Sheet1!U834/Sheet1!$U$3</f>
        <v>#VALUE!</v>
      </c>
      <c r="V834" t="e">
        <f>Sheet1!V834/Sheet1!$V$3</f>
        <v>#VALUE!</v>
      </c>
      <c r="W834" t="e">
        <f>Sheet1!W834/Sheet1!$W$3</f>
        <v>#VALUE!</v>
      </c>
      <c r="X834" t="e">
        <f>Sheet1!X834/Sheet1!$X$3</f>
        <v>#VALUE!</v>
      </c>
      <c r="Y834" t="e">
        <f>Sheet1!Y834/Sheet1!$Y$3</f>
        <v>#VALUE!</v>
      </c>
      <c r="Z834" t="e">
        <f>Sheet1!Z834/Sheet1!$Z$3</f>
        <v>#VALUE!</v>
      </c>
      <c r="AA834" t="e">
        <f>Sheet1!AA834/Sheet1!$AA$3</f>
        <v>#VALUE!</v>
      </c>
      <c r="AB834" t="e">
        <f>Sheet1!AB834/Sheet1!$AB$3</f>
        <v>#VALUE!</v>
      </c>
      <c r="AC834" t="e">
        <f>Sheet1!AC834/Sheet1!$AC$3</f>
        <v>#VALUE!</v>
      </c>
      <c r="AD834" t="e">
        <f>Sheet1!AD834/Sheet1!$AD$3</f>
        <v>#VALUE!</v>
      </c>
      <c r="AE834" t="e">
        <f>Sheet1!AE834/Sheet1!$AE$3</f>
        <v>#VALUE!</v>
      </c>
      <c r="AF834" t="e">
        <f>Sheet1!AF834/Sheet1!$AF$3</f>
        <v>#VALUE!</v>
      </c>
      <c r="AG834" t="e">
        <f>Sheet1!AG834/Sheet1!$AG$3</f>
        <v>#VALUE!</v>
      </c>
      <c r="AH834" t="e">
        <f>Sheet1!AH834/Sheet1!$AH$3</f>
        <v>#VALUE!</v>
      </c>
      <c r="AI834" t="e">
        <f>Sheet1!AI834/Sheet1!$AI$3</f>
        <v>#VALUE!</v>
      </c>
      <c r="AJ834" t="e">
        <f>Sheet1!AJ834/Sheet1!$AJ$3</f>
        <v>#VALUE!</v>
      </c>
      <c r="AK834" t="e">
        <f>Sheet1!AK834/Sheet1!$AK$3</f>
        <v>#VALUE!</v>
      </c>
      <c r="AL834" t="e">
        <f>Sheet1!AL834/Sheet1!$AL$3</f>
        <v>#VALUE!</v>
      </c>
      <c r="AM834" t="e">
        <f>Sheet1!AM834/Sheet1!$AM$3</f>
        <v>#VALUE!</v>
      </c>
      <c r="AN834" t="e">
        <f>Sheet1!AN834/Sheet1!$AN$3</f>
        <v>#VALUE!</v>
      </c>
      <c r="AO834" t="e">
        <f>Sheet1!AO834/Sheet1!$AO$3</f>
        <v>#VALUE!</v>
      </c>
      <c r="AP834" t="e">
        <f>Sheet1!AP834/Sheet1!$AP$3</f>
        <v>#VALUE!</v>
      </c>
      <c r="AQ834" t="e">
        <f>Sheet1!AQ834/Sheet1!$AQ$3</f>
        <v>#VALUE!</v>
      </c>
      <c r="AR834" t="e">
        <f>Sheet1!AR834/Sheet1!$AR$3</f>
        <v>#VALUE!</v>
      </c>
      <c r="AS834" t="e">
        <f>Sheet1!AS834/Sheet1!$AS$3</f>
        <v>#VALUE!</v>
      </c>
      <c r="AT834">
        <f>Sheet1!AT834/Sheet1!$AT$3</f>
        <v>1.1004583450429664</v>
      </c>
      <c r="AU834">
        <f>Sheet1!AU834/Sheet1!$AU$3</f>
        <v>1.0662623668247715</v>
      </c>
      <c r="AV834">
        <f>Sheet1!AV834/Sheet1!$AV$3</f>
        <v>1.0819089789785483</v>
      </c>
      <c r="AW834" t="e">
        <f>Sheet1!AW834/Sheet1!$AW$3</f>
        <v>#VALUE!</v>
      </c>
      <c r="AX834" t="e">
        <f>Sheet1!AX834/Sheet1!$AX$3</f>
        <v>#VALUE!</v>
      </c>
      <c r="AY834" t="e">
        <f>Sheet1!AY834/Sheet1!$AY$3</f>
        <v>#VALUE!</v>
      </c>
      <c r="AZ834" t="e">
        <f>Sheet1!AZ834/Sheet1!$AZ$3</f>
        <v>#VALUE!</v>
      </c>
      <c r="BA834" t="e">
        <f>Sheet1!BA834/Sheet1!$BA$3</f>
        <v>#VALUE!</v>
      </c>
      <c r="BB834" t="e">
        <f>Sheet1!BB834/Sheet1!$BB$3</f>
        <v>#VALUE!</v>
      </c>
      <c r="BC834" t="e">
        <f>Sheet1!BC834/Sheet1!$BC$3</f>
        <v>#VALUE!</v>
      </c>
      <c r="BE834" s="3">
        <v>833</v>
      </c>
      <c r="BF834">
        <f t="shared" si="12"/>
        <v>3</v>
      </c>
    </row>
    <row r="835" spans="1:58" x14ac:dyDescent="0.3">
      <c r="A835">
        <v>834</v>
      </c>
      <c r="B835" t="e">
        <f>Sheet1!B835/Sheet1!$B$3</f>
        <v>#VALUE!</v>
      </c>
      <c r="C835" t="e">
        <f>Sheet1!C835/Sheet1!$C$3</f>
        <v>#VALUE!</v>
      </c>
      <c r="D835" t="e">
        <f>Sheet1!D835/Sheet1!$D$3</f>
        <v>#VALUE!</v>
      </c>
      <c r="E835" t="e">
        <f>Sheet1!E835/Sheet1!$E$3</f>
        <v>#VALUE!</v>
      </c>
      <c r="F835" t="e">
        <f>Sheet1!F835/Sheet1!$F$3</f>
        <v>#VALUE!</v>
      </c>
      <c r="G835" t="e">
        <f>Sheet1!G835/Sheet1!$G$3</f>
        <v>#VALUE!</v>
      </c>
      <c r="H835" t="e">
        <f>Sheet1!H835/Sheet1!$H$3</f>
        <v>#VALUE!</v>
      </c>
      <c r="I835" t="e">
        <f>Sheet1!I835/Sheet1!$I$3</f>
        <v>#VALUE!</v>
      </c>
      <c r="J835" t="e">
        <f>Sheet1!J835/Sheet1!$J$3</f>
        <v>#VALUE!</v>
      </c>
      <c r="K835" t="e">
        <f>Sheet1!K835/Sheet1!$K$3</f>
        <v>#VALUE!</v>
      </c>
      <c r="L835" t="e">
        <f>Sheet1!L835/Sheet1!$L$3</f>
        <v>#VALUE!</v>
      </c>
      <c r="M835" t="e">
        <f>Sheet1!M835/Sheet1!$M$3</f>
        <v>#VALUE!</v>
      </c>
      <c r="N835" t="e">
        <f>Sheet1!N835/Sheet1!$N$3</f>
        <v>#VALUE!</v>
      </c>
      <c r="O835" t="e">
        <f>Sheet1!O835/Sheet1!$O$3</f>
        <v>#VALUE!</v>
      </c>
      <c r="P835" t="e">
        <f>Sheet1!P835/Sheet1!$P$3</f>
        <v>#VALUE!</v>
      </c>
      <c r="Q835" t="e">
        <f>Sheet1!Q835/Sheet1!$Q$3</f>
        <v>#VALUE!</v>
      </c>
      <c r="R835" t="e">
        <f>Sheet1!R835/Sheet1!$R$3</f>
        <v>#VALUE!</v>
      </c>
      <c r="S835" t="e">
        <f>Sheet1!S835/Sheet1!$S$3</f>
        <v>#VALUE!</v>
      </c>
      <c r="T835" t="e">
        <f>Sheet1!T835/Sheet1!$T$3</f>
        <v>#VALUE!</v>
      </c>
      <c r="U835" t="e">
        <f>Sheet1!U835/Sheet1!$U$3</f>
        <v>#VALUE!</v>
      </c>
      <c r="V835" t="e">
        <f>Sheet1!V835/Sheet1!$V$3</f>
        <v>#VALUE!</v>
      </c>
      <c r="W835" t="e">
        <f>Sheet1!W835/Sheet1!$W$3</f>
        <v>#VALUE!</v>
      </c>
      <c r="X835" t="e">
        <f>Sheet1!X835/Sheet1!$X$3</f>
        <v>#VALUE!</v>
      </c>
      <c r="Y835" t="e">
        <f>Sheet1!Y835/Sheet1!$Y$3</f>
        <v>#VALUE!</v>
      </c>
      <c r="Z835" t="e">
        <f>Sheet1!Z835/Sheet1!$Z$3</f>
        <v>#VALUE!</v>
      </c>
      <c r="AA835" t="e">
        <f>Sheet1!AA835/Sheet1!$AA$3</f>
        <v>#VALUE!</v>
      </c>
      <c r="AB835" t="e">
        <f>Sheet1!AB835/Sheet1!$AB$3</f>
        <v>#VALUE!</v>
      </c>
      <c r="AC835" t="e">
        <f>Sheet1!AC835/Sheet1!$AC$3</f>
        <v>#VALUE!</v>
      </c>
      <c r="AD835" t="e">
        <f>Sheet1!AD835/Sheet1!$AD$3</f>
        <v>#VALUE!</v>
      </c>
      <c r="AE835" t="e">
        <f>Sheet1!AE835/Sheet1!$AE$3</f>
        <v>#VALUE!</v>
      </c>
      <c r="AF835" t="e">
        <f>Sheet1!AF835/Sheet1!$AF$3</f>
        <v>#VALUE!</v>
      </c>
      <c r="AG835" t="e">
        <f>Sheet1!AG835/Sheet1!$AG$3</f>
        <v>#VALUE!</v>
      </c>
      <c r="AH835" t="e">
        <f>Sheet1!AH835/Sheet1!$AH$3</f>
        <v>#VALUE!</v>
      </c>
      <c r="AI835" t="e">
        <f>Sheet1!AI835/Sheet1!$AI$3</f>
        <v>#VALUE!</v>
      </c>
      <c r="AJ835" t="e">
        <f>Sheet1!AJ835/Sheet1!$AJ$3</f>
        <v>#VALUE!</v>
      </c>
      <c r="AK835" t="e">
        <f>Sheet1!AK835/Sheet1!$AK$3</f>
        <v>#VALUE!</v>
      </c>
      <c r="AL835" t="e">
        <f>Sheet1!AL835/Sheet1!$AL$3</f>
        <v>#VALUE!</v>
      </c>
      <c r="AM835" t="e">
        <f>Sheet1!AM835/Sheet1!$AM$3</f>
        <v>#VALUE!</v>
      </c>
      <c r="AN835" t="e">
        <f>Sheet1!AN835/Sheet1!$AN$3</f>
        <v>#VALUE!</v>
      </c>
      <c r="AO835" t="e">
        <f>Sheet1!AO835/Sheet1!$AO$3</f>
        <v>#VALUE!</v>
      </c>
      <c r="AP835" t="e">
        <f>Sheet1!AP835/Sheet1!$AP$3</f>
        <v>#VALUE!</v>
      </c>
      <c r="AQ835" t="e">
        <f>Sheet1!AQ835/Sheet1!$AQ$3</f>
        <v>#VALUE!</v>
      </c>
      <c r="AR835" t="e">
        <f>Sheet1!AR835/Sheet1!$AR$3</f>
        <v>#VALUE!</v>
      </c>
      <c r="AS835" t="e">
        <f>Sheet1!AS835/Sheet1!$AS$3</f>
        <v>#VALUE!</v>
      </c>
      <c r="AT835">
        <f>Sheet1!AT835/Sheet1!$AT$3</f>
        <v>1.1333768754659634</v>
      </c>
      <c r="AU835">
        <f>Sheet1!AU835/Sheet1!$AU$3</f>
        <v>1.1437039973186633</v>
      </c>
      <c r="AV835">
        <f>Sheet1!AV835/Sheet1!$AV$3</f>
        <v>1.1252505806486364</v>
      </c>
      <c r="AW835">
        <f>Sheet1!AW835/Sheet1!$AW$3</f>
        <v>1.0897175072747229</v>
      </c>
      <c r="AX835">
        <f>Sheet1!AX835/Sheet1!$AX$3</f>
        <v>1.0973446131730613</v>
      </c>
      <c r="AY835">
        <f>Sheet1!AY835/Sheet1!$AY$3</f>
        <v>1.1222775096756503</v>
      </c>
      <c r="AZ835" t="e">
        <f>Sheet1!AZ835/Sheet1!$AZ$3</f>
        <v>#VALUE!</v>
      </c>
      <c r="BA835" t="e">
        <f>Sheet1!BA835/Sheet1!$BA$3</f>
        <v>#VALUE!</v>
      </c>
      <c r="BB835" t="e">
        <f>Sheet1!BB835/Sheet1!$BB$3</f>
        <v>#VALUE!</v>
      </c>
      <c r="BC835" t="e">
        <f>Sheet1!BC835/Sheet1!$BC$3</f>
        <v>#VALUE!</v>
      </c>
      <c r="BE835">
        <v>834</v>
      </c>
      <c r="BF835">
        <f t="shared" ref="BF835:BF898" si="13">COUNTIF(B835:BC835, "&gt;0")</f>
        <v>6</v>
      </c>
    </row>
    <row r="836" spans="1:58" x14ac:dyDescent="0.3">
      <c r="A836">
        <v>835</v>
      </c>
      <c r="B836" t="e">
        <f>Sheet1!B836/Sheet1!$B$3</f>
        <v>#VALUE!</v>
      </c>
      <c r="C836" t="e">
        <f>Sheet1!C836/Sheet1!$C$3</f>
        <v>#VALUE!</v>
      </c>
      <c r="D836" t="e">
        <f>Sheet1!D836/Sheet1!$D$3</f>
        <v>#VALUE!</v>
      </c>
      <c r="E836" t="e">
        <f>Sheet1!E836/Sheet1!$E$3</f>
        <v>#VALUE!</v>
      </c>
      <c r="F836" t="e">
        <f>Sheet1!F836/Sheet1!$F$3</f>
        <v>#VALUE!</v>
      </c>
      <c r="G836" t="e">
        <f>Sheet1!G836/Sheet1!$G$3</f>
        <v>#VALUE!</v>
      </c>
      <c r="H836" t="e">
        <f>Sheet1!H836/Sheet1!$H$3</f>
        <v>#VALUE!</v>
      </c>
      <c r="I836" t="e">
        <f>Sheet1!I836/Sheet1!$I$3</f>
        <v>#VALUE!</v>
      </c>
      <c r="J836" t="e">
        <f>Sheet1!J836/Sheet1!$J$3</f>
        <v>#VALUE!</v>
      </c>
      <c r="K836" t="e">
        <f>Sheet1!K836/Sheet1!$K$3</f>
        <v>#VALUE!</v>
      </c>
      <c r="L836" t="e">
        <f>Sheet1!L836/Sheet1!$L$3</f>
        <v>#VALUE!</v>
      </c>
      <c r="M836" t="e">
        <f>Sheet1!M836/Sheet1!$M$3</f>
        <v>#VALUE!</v>
      </c>
      <c r="N836" t="e">
        <f>Sheet1!N836/Sheet1!$N$3</f>
        <v>#VALUE!</v>
      </c>
      <c r="O836" t="e">
        <f>Sheet1!O836/Sheet1!$O$3</f>
        <v>#VALUE!</v>
      </c>
      <c r="P836" t="e">
        <f>Sheet1!P836/Sheet1!$P$3</f>
        <v>#VALUE!</v>
      </c>
      <c r="Q836" t="e">
        <f>Sheet1!Q836/Sheet1!$Q$3</f>
        <v>#VALUE!</v>
      </c>
      <c r="R836" t="e">
        <f>Sheet1!R836/Sheet1!$R$3</f>
        <v>#VALUE!</v>
      </c>
      <c r="S836" t="e">
        <f>Sheet1!S836/Sheet1!$S$3</f>
        <v>#VALUE!</v>
      </c>
      <c r="T836" t="e">
        <f>Sheet1!T836/Sheet1!$T$3</f>
        <v>#VALUE!</v>
      </c>
      <c r="U836" t="e">
        <f>Sheet1!U836/Sheet1!$U$3</f>
        <v>#VALUE!</v>
      </c>
      <c r="V836" t="e">
        <f>Sheet1!V836/Sheet1!$V$3</f>
        <v>#VALUE!</v>
      </c>
      <c r="W836" t="e">
        <f>Sheet1!W836/Sheet1!$W$3</f>
        <v>#VALUE!</v>
      </c>
      <c r="X836" t="e">
        <f>Sheet1!X836/Sheet1!$X$3</f>
        <v>#VALUE!</v>
      </c>
      <c r="Y836" t="e">
        <f>Sheet1!Y836/Sheet1!$Y$3</f>
        <v>#VALUE!</v>
      </c>
      <c r="Z836" t="e">
        <f>Sheet1!Z836/Sheet1!$Z$3</f>
        <v>#VALUE!</v>
      </c>
      <c r="AA836" t="e">
        <f>Sheet1!AA836/Sheet1!$AA$3</f>
        <v>#VALUE!</v>
      </c>
      <c r="AB836" t="e">
        <f>Sheet1!AB836/Sheet1!$AB$3</f>
        <v>#VALUE!</v>
      </c>
      <c r="AC836" t="e">
        <f>Sheet1!AC836/Sheet1!$AC$3</f>
        <v>#VALUE!</v>
      </c>
      <c r="AD836" t="e">
        <f>Sheet1!AD836/Sheet1!$AD$3</f>
        <v>#VALUE!</v>
      </c>
      <c r="AE836" t="e">
        <f>Sheet1!AE836/Sheet1!$AE$3</f>
        <v>#VALUE!</v>
      </c>
      <c r="AF836" t="e">
        <f>Sheet1!AF836/Sheet1!$AF$3</f>
        <v>#VALUE!</v>
      </c>
      <c r="AG836" t="e">
        <f>Sheet1!AG836/Sheet1!$AG$3</f>
        <v>#VALUE!</v>
      </c>
      <c r="AH836" t="e">
        <f>Sheet1!AH836/Sheet1!$AH$3</f>
        <v>#VALUE!</v>
      </c>
      <c r="AI836" t="e">
        <f>Sheet1!AI836/Sheet1!$AI$3</f>
        <v>#VALUE!</v>
      </c>
      <c r="AJ836" t="e">
        <f>Sheet1!AJ836/Sheet1!$AJ$3</f>
        <v>#VALUE!</v>
      </c>
      <c r="AK836" t="e">
        <f>Sheet1!AK836/Sheet1!$AK$3</f>
        <v>#VALUE!</v>
      </c>
      <c r="AL836" t="e">
        <f>Sheet1!AL836/Sheet1!$AL$3</f>
        <v>#VALUE!</v>
      </c>
      <c r="AM836" t="e">
        <f>Sheet1!AM836/Sheet1!$AM$3</f>
        <v>#VALUE!</v>
      </c>
      <c r="AN836" t="e">
        <f>Sheet1!AN836/Sheet1!$AN$3</f>
        <v>#VALUE!</v>
      </c>
      <c r="AO836" t="e">
        <f>Sheet1!AO836/Sheet1!$AO$3</f>
        <v>#VALUE!</v>
      </c>
      <c r="AP836" t="e">
        <f>Sheet1!AP836/Sheet1!$AP$3</f>
        <v>#VALUE!</v>
      </c>
      <c r="AQ836" t="e">
        <f>Sheet1!AQ836/Sheet1!$AQ$3</f>
        <v>#VALUE!</v>
      </c>
      <c r="AR836" t="e">
        <f>Sheet1!AR836/Sheet1!$AR$3</f>
        <v>#VALUE!</v>
      </c>
      <c r="AS836" t="e">
        <f>Sheet1!AS836/Sheet1!$AS$3</f>
        <v>#VALUE!</v>
      </c>
      <c r="AT836">
        <f>Sheet1!AT836/Sheet1!$AT$3</f>
        <v>1.1669884303049083</v>
      </c>
      <c r="AU836">
        <f>Sheet1!AU836/Sheet1!$AU$3</f>
        <v>1.1479183356083944</v>
      </c>
      <c r="AV836">
        <f>Sheet1!AV836/Sheet1!$AV$3</f>
        <v>1.1368407811672685</v>
      </c>
      <c r="AW836">
        <f>Sheet1!AW836/Sheet1!$AW$3</f>
        <v>1.1285151011477232</v>
      </c>
      <c r="AX836">
        <f>Sheet1!AX836/Sheet1!$AX$3</f>
        <v>1.1385815186291486</v>
      </c>
      <c r="AY836">
        <f>Sheet1!AY836/Sheet1!$AY$3</f>
        <v>1.1159334687688665</v>
      </c>
      <c r="AZ836" t="e">
        <f>Sheet1!AZ836/Sheet1!$AZ$3</f>
        <v>#VALUE!</v>
      </c>
      <c r="BA836" t="e">
        <f>Sheet1!BA836/Sheet1!$BA$3</f>
        <v>#VALUE!</v>
      </c>
      <c r="BB836" t="e">
        <f>Sheet1!BB836/Sheet1!$BB$3</f>
        <v>#VALUE!</v>
      </c>
      <c r="BC836" t="e">
        <f>Sheet1!BC836/Sheet1!$BC$3</f>
        <v>#VALUE!</v>
      </c>
      <c r="BE836">
        <v>835</v>
      </c>
      <c r="BF836">
        <f t="shared" si="13"/>
        <v>6</v>
      </c>
    </row>
    <row r="837" spans="1:58" x14ac:dyDescent="0.3">
      <c r="A837" s="3">
        <v>836</v>
      </c>
      <c r="B837" t="e">
        <f>Sheet1!B837/Sheet1!$B$3</f>
        <v>#VALUE!</v>
      </c>
      <c r="C837" t="e">
        <f>Sheet1!C837/Sheet1!$C$3</f>
        <v>#VALUE!</v>
      </c>
      <c r="D837" t="e">
        <f>Sheet1!D837/Sheet1!$D$3</f>
        <v>#VALUE!</v>
      </c>
      <c r="E837" t="e">
        <f>Sheet1!E837/Sheet1!$E$3</f>
        <v>#VALUE!</v>
      </c>
      <c r="F837" t="e">
        <f>Sheet1!F837/Sheet1!$F$3</f>
        <v>#VALUE!</v>
      </c>
      <c r="G837" t="e">
        <f>Sheet1!G837/Sheet1!$G$3</f>
        <v>#VALUE!</v>
      </c>
      <c r="H837" t="e">
        <f>Sheet1!H837/Sheet1!$H$3</f>
        <v>#VALUE!</v>
      </c>
      <c r="I837" t="e">
        <f>Sheet1!I837/Sheet1!$I$3</f>
        <v>#VALUE!</v>
      </c>
      <c r="J837" t="e">
        <f>Sheet1!J837/Sheet1!$J$3</f>
        <v>#VALUE!</v>
      </c>
      <c r="K837" t="e">
        <f>Sheet1!K837/Sheet1!$K$3</f>
        <v>#VALUE!</v>
      </c>
      <c r="L837" t="e">
        <f>Sheet1!L837/Sheet1!$L$3</f>
        <v>#VALUE!</v>
      </c>
      <c r="M837" t="e">
        <f>Sheet1!M837/Sheet1!$M$3</f>
        <v>#VALUE!</v>
      </c>
      <c r="N837" t="e">
        <f>Sheet1!N837/Sheet1!$N$3</f>
        <v>#VALUE!</v>
      </c>
      <c r="O837" t="e">
        <f>Sheet1!O837/Sheet1!$O$3</f>
        <v>#VALUE!</v>
      </c>
      <c r="P837" t="e">
        <f>Sheet1!P837/Sheet1!$P$3</f>
        <v>#VALUE!</v>
      </c>
      <c r="Q837" t="e">
        <f>Sheet1!Q837/Sheet1!$Q$3</f>
        <v>#VALUE!</v>
      </c>
      <c r="R837" t="e">
        <f>Sheet1!R837/Sheet1!$R$3</f>
        <v>#VALUE!</v>
      </c>
      <c r="S837" t="e">
        <f>Sheet1!S837/Sheet1!$S$3</f>
        <v>#VALUE!</v>
      </c>
      <c r="T837" t="e">
        <f>Sheet1!T837/Sheet1!$T$3</f>
        <v>#VALUE!</v>
      </c>
      <c r="U837" t="e">
        <f>Sheet1!U837/Sheet1!$U$3</f>
        <v>#VALUE!</v>
      </c>
      <c r="V837" t="e">
        <f>Sheet1!V837/Sheet1!$V$3</f>
        <v>#VALUE!</v>
      </c>
      <c r="W837" t="e">
        <f>Sheet1!W837/Sheet1!$W$3</f>
        <v>#VALUE!</v>
      </c>
      <c r="X837" t="e">
        <f>Sheet1!X837/Sheet1!$X$3</f>
        <v>#VALUE!</v>
      </c>
      <c r="Y837" t="e">
        <f>Sheet1!Y837/Sheet1!$Y$3</f>
        <v>#VALUE!</v>
      </c>
      <c r="Z837" t="e">
        <f>Sheet1!Z837/Sheet1!$Z$3</f>
        <v>#VALUE!</v>
      </c>
      <c r="AA837" t="e">
        <f>Sheet1!AA837/Sheet1!$AA$3</f>
        <v>#VALUE!</v>
      </c>
      <c r="AB837" t="e">
        <f>Sheet1!AB837/Sheet1!$AB$3</f>
        <v>#VALUE!</v>
      </c>
      <c r="AC837" t="e">
        <f>Sheet1!AC837/Sheet1!$AC$3</f>
        <v>#VALUE!</v>
      </c>
      <c r="AD837" t="e">
        <f>Sheet1!AD837/Sheet1!$AD$3</f>
        <v>#VALUE!</v>
      </c>
      <c r="AE837" t="e">
        <f>Sheet1!AE837/Sheet1!$AE$3</f>
        <v>#VALUE!</v>
      </c>
      <c r="AF837" t="e">
        <f>Sheet1!AF837/Sheet1!$AF$3</f>
        <v>#VALUE!</v>
      </c>
      <c r="AG837" t="e">
        <f>Sheet1!AG837/Sheet1!$AG$3</f>
        <v>#VALUE!</v>
      </c>
      <c r="AH837" t="e">
        <f>Sheet1!AH837/Sheet1!$AH$3</f>
        <v>#VALUE!</v>
      </c>
      <c r="AI837" t="e">
        <f>Sheet1!AI837/Sheet1!$AI$3</f>
        <v>#VALUE!</v>
      </c>
      <c r="AJ837" t="e">
        <f>Sheet1!AJ837/Sheet1!$AJ$3</f>
        <v>#VALUE!</v>
      </c>
      <c r="AK837" t="e">
        <f>Sheet1!AK837/Sheet1!$AK$3</f>
        <v>#VALUE!</v>
      </c>
      <c r="AL837" t="e">
        <f>Sheet1!AL837/Sheet1!$AL$3</f>
        <v>#VALUE!</v>
      </c>
      <c r="AM837" t="e">
        <f>Sheet1!AM837/Sheet1!$AM$3</f>
        <v>#VALUE!</v>
      </c>
      <c r="AN837" t="e">
        <f>Sheet1!AN837/Sheet1!$AN$3</f>
        <v>#VALUE!</v>
      </c>
      <c r="AO837" t="e">
        <f>Sheet1!AO837/Sheet1!$AO$3</f>
        <v>#VALUE!</v>
      </c>
      <c r="AP837" t="e">
        <f>Sheet1!AP837/Sheet1!$AP$3</f>
        <v>#VALUE!</v>
      </c>
      <c r="AQ837" t="e">
        <f>Sheet1!AQ837/Sheet1!$AQ$3</f>
        <v>#VALUE!</v>
      </c>
      <c r="AR837" t="e">
        <f>Sheet1!AR837/Sheet1!$AR$3</f>
        <v>#VALUE!</v>
      </c>
      <c r="AS837" t="e">
        <f>Sheet1!AS837/Sheet1!$AS$3</f>
        <v>#VALUE!</v>
      </c>
      <c r="AT837">
        <f>Sheet1!AT837/Sheet1!$AT$3</f>
        <v>1.1339188498708346</v>
      </c>
      <c r="AU837">
        <f>Sheet1!AU837/Sheet1!$AU$3</f>
        <v>1.1443068326805157</v>
      </c>
      <c r="AV837">
        <f>Sheet1!AV837/Sheet1!$AV$3</f>
        <v>1.1302081578365253</v>
      </c>
      <c r="AW837">
        <f>Sheet1!AW837/Sheet1!$AW$3</f>
        <v>1.1505209145377222</v>
      </c>
      <c r="AX837">
        <f>Sheet1!AX837/Sheet1!$AX$3</f>
        <v>1.1250673285568837</v>
      </c>
      <c r="AY837">
        <f>Sheet1!AY837/Sheet1!$AY$3</f>
        <v>1.1449203510680652</v>
      </c>
      <c r="AZ837" t="e">
        <f>Sheet1!AZ837/Sheet1!$AZ$3</f>
        <v>#VALUE!</v>
      </c>
      <c r="BA837" t="e">
        <f>Sheet1!BA837/Sheet1!$BA$3</f>
        <v>#VALUE!</v>
      </c>
      <c r="BB837" t="e">
        <f>Sheet1!BB837/Sheet1!$BB$3</f>
        <v>#VALUE!</v>
      </c>
      <c r="BC837" t="e">
        <f>Sheet1!BC837/Sheet1!$BC$3</f>
        <v>#VALUE!</v>
      </c>
      <c r="BE837" s="3">
        <v>836</v>
      </c>
      <c r="BF837">
        <f t="shared" si="13"/>
        <v>6</v>
      </c>
    </row>
    <row r="838" spans="1:58" x14ac:dyDescent="0.3">
      <c r="A838">
        <v>837</v>
      </c>
      <c r="B838" t="e">
        <f>Sheet1!B838/Sheet1!$B$3</f>
        <v>#VALUE!</v>
      </c>
      <c r="C838" t="e">
        <f>Sheet1!C838/Sheet1!$C$3</f>
        <v>#VALUE!</v>
      </c>
      <c r="D838" t="e">
        <f>Sheet1!D838/Sheet1!$D$3</f>
        <v>#VALUE!</v>
      </c>
      <c r="E838" t="e">
        <f>Sheet1!E838/Sheet1!$E$3</f>
        <v>#VALUE!</v>
      </c>
      <c r="F838" t="e">
        <f>Sheet1!F838/Sheet1!$F$3</f>
        <v>#VALUE!</v>
      </c>
      <c r="G838" t="e">
        <f>Sheet1!G838/Sheet1!$G$3</f>
        <v>#VALUE!</v>
      </c>
      <c r="H838" t="e">
        <f>Sheet1!H838/Sheet1!$H$3</f>
        <v>#VALUE!</v>
      </c>
      <c r="I838" t="e">
        <f>Sheet1!I838/Sheet1!$I$3</f>
        <v>#VALUE!</v>
      </c>
      <c r="J838" t="e">
        <f>Sheet1!J838/Sheet1!$J$3</f>
        <v>#VALUE!</v>
      </c>
      <c r="K838" t="e">
        <f>Sheet1!K838/Sheet1!$K$3</f>
        <v>#VALUE!</v>
      </c>
      <c r="L838" t="e">
        <f>Sheet1!L838/Sheet1!$L$3</f>
        <v>#VALUE!</v>
      </c>
      <c r="M838" t="e">
        <f>Sheet1!M838/Sheet1!$M$3</f>
        <v>#VALUE!</v>
      </c>
      <c r="N838" t="e">
        <f>Sheet1!N838/Sheet1!$N$3</f>
        <v>#VALUE!</v>
      </c>
      <c r="O838" t="e">
        <f>Sheet1!O838/Sheet1!$O$3</f>
        <v>#VALUE!</v>
      </c>
      <c r="P838" t="e">
        <f>Sheet1!P838/Sheet1!$P$3</f>
        <v>#VALUE!</v>
      </c>
      <c r="Q838" t="e">
        <f>Sheet1!Q838/Sheet1!$Q$3</f>
        <v>#VALUE!</v>
      </c>
      <c r="R838" t="e">
        <f>Sheet1!R838/Sheet1!$R$3</f>
        <v>#VALUE!</v>
      </c>
      <c r="S838" t="e">
        <f>Sheet1!S838/Sheet1!$S$3</f>
        <v>#VALUE!</v>
      </c>
      <c r="T838" t="e">
        <f>Sheet1!T838/Sheet1!$T$3</f>
        <v>#VALUE!</v>
      </c>
      <c r="U838" t="e">
        <f>Sheet1!U838/Sheet1!$U$3</f>
        <v>#VALUE!</v>
      </c>
      <c r="V838" t="e">
        <f>Sheet1!V838/Sheet1!$V$3</f>
        <v>#VALUE!</v>
      </c>
      <c r="W838" t="e">
        <f>Sheet1!W838/Sheet1!$W$3</f>
        <v>#VALUE!</v>
      </c>
      <c r="X838" t="e">
        <f>Sheet1!X838/Sheet1!$X$3</f>
        <v>#VALUE!</v>
      </c>
      <c r="Y838" t="e">
        <f>Sheet1!Y838/Sheet1!$Y$3</f>
        <v>#VALUE!</v>
      </c>
      <c r="Z838" t="e">
        <f>Sheet1!Z838/Sheet1!$Z$3</f>
        <v>#VALUE!</v>
      </c>
      <c r="AA838" t="e">
        <f>Sheet1!AA838/Sheet1!$AA$3</f>
        <v>#VALUE!</v>
      </c>
      <c r="AB838" t="e">
        <f>Sheet1!AB838/Sheet1!$AB$3</f>
        <v>#VALUE!</v>
      </c>
      <c r="AC838" t="e">
        <f>Sheet1!AC838/Sheet1!$AC$3</f>
        <v>#VALUE!</v>
      </c>
      <c r="AD838" t="e">
        <f>Sheet1!AD838/Sheet1!$AD$3</f>
        <v>#VALUE!</v>
      </c>
      <c r="AE838" t="e">
        <f>Sheet1!AE838/Sheet1!$AE$3</f>
        <v>#VALUE!</v>
      </c>
      <c r="AF838" t="e">
        <f>Sheet1!AF838/Sheet1!$AF$3</f>
        <v>#VALUE!</v>
      </c>
      <c r="AG838" t="e">
        <f>Sheet1!AG838/Sheet1!$AG$3</f>
        <v>#VALUE!</v>
      </c>
      <c r="AH838" t="e">
        <f>Sheet1!AH838/Sheet1!$AH$3</f>
        <v>#VALUE!</v>
      </c>
      <c r="AI838" t="e">
        <f>Sheet1!AI838/Sheet1!$AI$3</f>
        <v>#VALUE!</v>
      </c>
      <c r="AJ838" t="e">
        <f>Sheet1!AJ838/Sheet1!$AJ$3</f>
        <v>#VALUE!</v>
      </c>
      <c r="AK838" t="e">
        <f>Sheet1!AK838/Sheet1!$AK$3</f>
        <v>#VALUE!</v>
      </c>
      <c r="AL838" t="e">
        <f>Sheet1!AL838/Sheet1!$AL$3</f>
        <v>#VALUE!</v>
      </c>
      <c r="AM838" t="e">
        <f>Sheet1!AM838/Sheet1!$AM$3</f>
        <v>#VALUE!</v>
      </c>
      <c r="AN838" t="e">
        <f>Sheet1!AN838/Sheet1!$AN$3</f>
        <v>#VALUE!</v>
      </c>
      <c r="AO838" t="e">
        <f>Sheet1!AO838/Sheet1!$AO$3</f>
        <v>#VALUE!</v>
      </c>
      <c r="AP838" t="e">
        <f>Sheet1!AP838/Sheet1!$AP$3</f>
        <v>#VALUE!</v>
      </c>
      <c r="AQ838" t="e">
        <f>Sheet1!AQ838/Sheet1!$AQ$3</f>
        <v>#VALUE!</v>
      </c>
      <c r="AR838" t="e">
        <f>Sheet1!AR838/Sheet1!$AR$3</f>
        <v>#VALUE!</v>
      </c>
      <c r="AS838" t="e">
        <f>Sheet1!AS838/Sheet1!$AS$3</f>
        <v>#VALUE!</v>
      </c>
      <c r="AT838">
        <f>Sheet1!AT838/Sheet1!$AT$3</f>
        <v>1.1608056630047263</v>
      </c>
      <c r="AU838">
        <f>Sheet1!AU838/Sheet1!$AU$3</f>
        <v>1.1689755175500491</v>
      </c>
      <c r="AV838" t="e">
        <f>Sheet1!AV838/Sheet1!$AV$3</f>
        <v>#VALUE!</v>
      </c>
      <c r="AW838" t="e">
        <f>Sheet1!AW838/Sheet1!$AW$3</f>
        <v>#VALUE!</v>
      </c>
      <c r="AX838" t="e">
        <f>Sheet1!AX838/Sheet1!$AX$3</f>
        <v>#VALUE!</v>
      </c>
      <c r="AY838" t="e">
        <f>Sheet1!AY838/Sheet1!$AY$3</f>
        <v>#VALUE!</v>
      </c>
      <c r="AZ838" t="e">
        <f>Sheet1!AZ838/Sheet1!$AZ$3</f>
        <v>#VALUE!</v>
      </c>
      <c r="BA838" t="e">
        <f>Sheet1!BA838/Sheet1!$BA$3</f>
        <v>#VALUE!</v>
      </c>
      <c r="BB838" t="e">
        <f>Sheet1!BB838/Sheet1!$BB$3</f>
        <v>#VALUE!</v>
      </c>
      <c r="BC838" t="e">
        <f>Sheet1!BC838/Sheet1!$BC$3</f>
        <v>#VALUE!</v>
      </c>
      <c r="BE838">
        <v>837</v>
      </c>
      <c r="BF838">
        <f t="shared" si="13"/>
        <v>2</v>
      </c>
    </row>
    <row r="839" spans="1:58" x14ac:dyDescent="0.3">
      <c r="A839">
        <v>838</v>
      </c>
      <c r="B839" t="e">
        <f>Sheet1!B839/Sheet1!$B$3</f>
        <v>#VALUE!</v>
      </c>
      <c r="C839" t="e">
        <f>Sheet1!C839/Sheet1!$C$3</f>
        <v>#VALUE!</v>
      </c>
      <c r="D839" t="e">
        <f>Sheet1!D839/Sheet1!$D$3</f>
        <v>#VALUE!</v>
      </c>
      <c r="E839" t="e">
        <f>Sheet1!E839/Sheet1!$E$3</f>
        <v>#VALUE!</v>
      </c>
      <c r="F839" t="e">
        <f>Sheet1!F839/Sheet1!$F$3</f>
        <v>#VALUE!</v>
      </c>
      <c r="G839" t="e">
        <f>Sheet1!G839/Sheet1!$G$3</f>
        <v>#VALUE!</v>
      </c>
      <c r="H839" t="e">
        <f>Sheet1!H839/Sheet1!$H$3</f>
        <v>#VALUE!</v>
      </c>
      <c r="I839" t="e">
        <f>Sheet1!I839/Sheet1!$I$3</f>
        <v>#VALUE!</v>
      </c>
      <c r="J839" t="e">
        <f>Sheet1!J839/Sheet1!$J$3</f>
        <v>#VALUE!</v>
      </c>
      <c r="K839" t="e">
        <f>Sheet1!K839/Sheet1!$K$3</f>
        <v>#VALUE!</v>
      </c>
      <c r="L839" t="e">
        <f>Sheet1!L839/Sheet1!$L$3</f>
        <v>#VALUE!</v>
      </c>
      <c r="M839" t="e">
        <f>Sheet1!M839/Sheet1!$M$3</f>
        <v>#VALUE!</v>
      </c>
      <c r="N839" t="e">
        <f>Sheet1!N839/Sheet1!$N$3</f>
        <v>#VALUE!</v>
      </c>
      <c r="O839" t="e">
        <f>Sheet1!O839/Sheet1!$O$3</f>
        <v>#VALUE!</v>
      </c>
      <c r="P839" t="e">
        <f>Sheet1!P839/Sheet1!$P$3</f>
        <v>#VALUE!</v>
      </c>
      <c r="Q839" t="e">
        <f>Sheet1!Q839/Sheet1!$Q$3</f>
        <v>#VALUE!</v>
      </c>
      <c r="R839" t="e">
        <f>Sheet1!R839/Sheet1!$R$3</f>
        <v>#VALUE!</v>
      </c>
      <c r="S839" t="e">
        <f>Sheet1!S839/Sheet1!$S$3</f>
        <v>#VALUE!</v>
      </c>
      <c r="T839" t="e">
        <f>Sheet1!T839/Sheet1!$T$3</f>
        <v>#VALUE!</v>
      </c>
      <c r="U839" t="e">
        <f>Sheet1!U839/Sheet1!$U$3</f>
        <v>#VALUE!</v>
      </c>
      <c r="V839" t="e">
        <f>Sheet1!V839/Sheet1!$V$3</f>
        <v>#VALUE!</v>
      </c>
      <c r="W839" t="e">
        <f>Sheet1!W839/Sheet1!$W$3</f>
        <v>#VALUE!</v>
      </c>
      <c r="X839" t="e">
        <f>Sheet1!X839/Sheet1!$X$3</f>
        <v>#VALUE!</v>
      </c>
      <c r="Y839" t="e">
        <f>Sheet1!Y839/Sheet1!$Y$3</f>
        <v>#VALUE!</v>
      </c>
      <c r="Z839" t="e">
        <f>Sheet1!Z839/Sheet1!$Z$3</f>
        <v>#VALUE!</v>
      </c>
      <c r="AA839" t="e">
        <f>Sheet1!AA839/Sheet1!$AA$3</f>
        <v>#VALUE!</v>
      </c>
      <c r="AB839" t="e">
        <f>Sheet1!AB839/Sheet1!$AB$3</f>
        <v>#VALUE!</v>
      </c>
      <c r="AC839" t="e">
        <f>Sheet1!AC839/Sheet1!$AC$3</f>
        <v>#VALUE!</v>
      </c>
      <c r="AD839" t="e">
        <f>Sheet1!AD839/Sheet1!$AD$3</f>
        <v>#VALUE!</v>
      </c>
      <c r="AE839" t="e">
        <f>Sheet1!AE839/Sheet1!$AE$3</f>
        <v>#VALUE!</v>
      </c>
      <c r="AF839" t="e">
        <f>Sheet1!AF839/Sheet1!$AF$3</f>
        <v>#VALUE!</v>
      </c>
      <c r="AG839" t="e">
        <f>Sheet1!AG839/Sheet1!$AG$3</f>
        <v>#VALUE!</v>
      </c>
      <c r="AH839" t="e">
        <f>Sheet1!AH839/Sheet1!$AH$3</f>
        <v>#VALUE!</v>
      </c>
      <c r="AI839" t="e">
        <f>Sheet1!AI839/Sheet1!$AI$3</f>
        <v>#VALUE!</v>
      </c>
      <c r="AJ839" t="e">
        <f>Sheet1!AJ839/Sheet1!$AJ$3</f>
        <v>#VALUE!</v>
      </c>
      <c r="AK839" t="e">
        <f>Sheet1!AK839/Sheet1!$AK$3</f>
        <v>#VALUE!</v>
      </c>
      <c r="AL839" t="e">
        <f>Sheet1!AL839/Sheet1!$AL$3</f>
        <v>#VALUE!</v>
      </c>
      <c r="AM839" t="e">
        <f>Sheet1!AM839/Sheet1!$AM$3</f>
        <v>#VALUE!</v>
      </c>
      <c r="AN839" t="e">
        <f>Sheet1!AN839/Sheet1!$AN$3</f>
        <v>#VALUE!</v>
      </c>
      <c r="AO839" t="e">
        <f>Sheet1!AO839/Sheet1!$AO$3</f>
        <v>#VALUE!</v>
      </c>
      <c r="AP839" t="e">
        <f>Sheet1!AP839/Sheet1!$AP$3</f>
        <v>#VALUE!</v>
      </c>
      <c r="AQ839" t="e">
        <f>Sheet1!AQ839/Sheet1!$AQ$3</f>
        <v>#VALUE!</v>
      </c>
      <c r="AR839" t="e">
        <f>Sheet1!AR839/Sheet1!$AR$3</f>
        <v>#VALUE!</v>
      </c>
      <c r="AS839" t="e">
        <f>Sheet1!AS839/Sheet1!$AS$3</f>
        <v>#VALUE!</v>
      </c>
      <c r="AT839">
        <f>Sheet1!AT839/Sheet1!$AT$3</f>
        <v>1.1565879207711531</v>
      </c>
      <c r="AU839">
        <f>Sheet1!AU839/Sheet1!$AU$3</f>
        <v>1.1598120857809646</v>
      </c>
      <c r="AV839">
        <f>Sheet1!AV839/Sheet1!$AV$3</f>
        <v>1.1522420646999028</v>
      </c>
      <c r="AW839">
        <f>Sheet1!AW839/Sheet1!$AW$3</f>
        <v>1.1562843099481077</v>
      </c>
      <c r="AX839">
        <f>Sheet1!AX839/Sheet1!$AX$3</f>
        <v>1.1575205107322208</v>
      </c>
      <c r="AY839">
        <f>Sheet1!AY839/Sheet1!$AY$3</f>
        <v>1.1604272421255553</v>
      </c>
      <c r="AZ839" t="e">
        <f>Sheet1!AZ839/Sheet1!$AZ$3</f>
        <v>#VALUE!</v>
      </c>
      <c r="BA839" t="e">
        <f>Sheet1!BA839/Sheet1!$BA$3</f>
        <v>#VALUE!</v>
      </c>
      <c r="BB839" t="e">
        <f>Sheet1!BB839/Sheet1!$BB$3</f>
        <v>#VALUE!</v>
      </c>
      <c r="BC839" t="e">
        <f>Sheet1!BC839/Sheet1!$BC$3</f>
        <v>#VALUE!</v>
      </c>
      <c r="BE839">
        <v>838</v>
      </c>
      <c r="BF839">
        <f t="shared" si="13"/>
        <v>6</v>
      </c>
    </row>
    <row r="840" spans="1:58" x14ac:dyDescent="0.3">
      <c r="A840" s="3">
        <v>839</v>
      </c>
      <c r="B840" t="e">
        <f>Sheet1!B840/Sheet1!$B$3</f>
        <v>#VALUE!</v>
      </c>
      <c r="C840" t="e">
        <f>Sheet1!C840/Sheet1!$C$3</f>
        <v>#VALUE!</v>
      </c>
      <c r="D840" t="e">
        <f>Sheet1!D840/Sheet1!$D$3</f>
        <v>#VALUE!</v>
      </c>
      <c r="E840" t="e">
        <f>Sheet1!E840/Sheet1!$E$3</f>
        <v>#VALUE!</v>
      </c>
      <c r="F840" t="e">
        <f>Sheet1!F840/Sheet1!$F$3</f>
        <v>#VALUE!</v>
      </c>
      <c r="G840" t="e">
        <f>Sheet1!G840/Sheet1!$G$3</f>
        <v>#VALUE!</v>
      </c>
      <c r="H840" t="e">
        <f>Sheet1!H840/Sheet1!$H$3</f>
        <v>#VALUE!</v>
      </c>
      <c r="I840" t="e">
        <f>Sheet1!I840/Sheet1!$I$3</f>
        <v>#VALUE!</v>
      </c>
      <c r="J840" t="e">
        <f>Sheet1!J840/Sheet1!$J$3</f>
        <v>#VALUE!</v>
      </c>
      <c r="K840" t="e">
        <f>Sheet1!K840/Sheet1!$K$3</f>
        <v>#VALUE!</v>
      </c>
      <c r="L840" t="e">
        <f>Sheet1!L840/Sheet1!$L$3</f>
        <v>#VALUE!</v>
      </c>
      <c r="M840" t="e">
        <f>Sheet1!M840/Sheet1!$M$3</f>
        <v>#VALUE!</v>
      </c>
      <c r="N840" t="e">
        <f>Sheet1!N840/Sheet1!$N$3</f>
        <v>#VALUE!</v>
      </c>
      <c r="O840" t="e">
        <f>Sheet1!O840/Sheet1!$O$3</f>
        <v>#VALUE!</v>
      </c>
      <c r="P840" t="e">
        <f>Sheet1!P840/Sheet1!$P$3</f>
        <v>#VALUE!</v>
      </c>
      <c r="Q840" t="e">
        <f>Sheet1!Q840/Sheet1!$Q$3</f>
        <v>#VALUE!</v>
      </c>
      <c r="R840" t="e">
        <f>Sheet1!R840/Sheet1!$R$3</f>
        <v>#VALUE!</v>
      </c>
      <c r="S840" t="e">
        <f>Sheet1!S840/Sheet1!$S$3</f>
        <v>#VALUE!</v>
      </c>
      <c r="T840" t="e">
        <f>Sheet1!T840/Sheet1!$T$3</f>
        <v>#VALUE!</v>
      </c>
      <c r="U840" t="e">
        <f>Sheet1!U840/Sheet1!$U$3</f>
        <v>#VALUE!</v>
      </c>
      <c r="V840" t="e">
        <f>Sheet1!V840/Sheet1!$V$3</f>
        <v>#VALUE!</v>
      </c>
      <c r="W840" t="e">
        <f>Sheet1!W840/Sheet1!$W$3</f>
        <v>#VALUE!</v>
      </c>
      <c r="X840" t="e">
        <f>Sheet1!X840/Sheet1!$X$3</f>
        <v>#VALUE!</v>
      </c>
      <c r="Y840" t="e">
        <f>Sheet1!Y840/Sheet1!$Y$3</f>
        <v>#VALUE!</v>
      </c>
      <c r="Z840" t="e">
        <f>Sheet1!Z840/Sheet1!$Z$3</f>
        <v>#VALUE!</v>
      </c>
      <c r="AA840" t="e">
        <f>Sheet1!AA840/Sheet1!$AA$3</f>
        <v>#VALUE!</v>
      </c>
      <c r="AB840" t="e">
        <f>Sheet1!AB840/Sheet1!$AB$3</f>
        <v>#VALUE!</v>
      </c>
      <c r="AC840" t="e">
        <f>Sheet1!AC840/Sheet1!$AC$3</f>
        <v>#VALUE!</v>
      </c>
      <c r="AD840" t="e">
        <f>Sheet1!AD840/Sheet1!$AD$3</f>
        <v>#VALUE!</v>
      </c>
      <c r="AE840" t="e">
        <f>Sheet1!AE840/Sheet1!$AE$3</f>
        <v>#VALUE!</v>
      </c>
      <c r="AF840" t="e">
        <f>Sheet1!AF840/Sheet1!$AF$3</f>
        <v>#VALUE!</v>
      </c>
      <c r="AG840" t="e">
        <f>Sheet1!AG840/Sheet1!$AG$3</f>
        <v>#VALUE!</v>
      </c>
      <c r="AH840" t="e">
        <f>Sheet1!AH840/Sheet1!$AH$3</f>
        <v>#VALUE!</v>
      </c>
      <c r="AI840" t="e">
        <f>Sheet1!AI840/Sheet1!$AI$3</f>
        <v>#VALUE!</v>
      </c>
      <c r="AJ840" t="e">
        <f>Sheet1!AJ840/Sheet1!$AJ$3</f>
        <v>#VALUE!</v>
      </c>
      <c r="AK840" t="e">
        <f>Sheet1!AK840/Sheet1!$AK$3</f>
        <v>#VALUE!</v>
      </c>
      <c r="AL840" t="e">
        <f>Sheet1!AL840/Sheet1!$AL$3</f>
        <v>#VALUE!</v>
      </c>
      <c r="AM840" t="e">
        <f>Sheet1!AM840/Sheet1!$AM$3</f>
        <v>#VALUE!</v>
      </c>
      <c r="AN840" t="e">
        <f>Sheet1!AN840/Sheet1!$AN$3</f>
        <v>#VALUE!</v>
      </c>
      <c r="AO840" t="e">
        <f>Sheet1!AO840/Sheet1!$AO$3</f>
        <v>#VALUE!</v>
      </c>
      <c r="AP840" t="e">
        <f>Sheet1!AP840/Sheet1!$AP$3</f>
        <v>#VALUE!</v>
      </c>
      <c r="AQ840" t="e">
        <f>Sheet1!AQ840/Sheet1!$AQ$3</f>
        <v>#VALUE!</v>
      </c>
      <c r="AR840" t="e">
        <f>Sheet1!AR840/Sheet1!$AR$3</f>
        <v>#VALUE!</v>
      </c>
      <c r="AS840" t="e">
        <f>Sheet1!AS840/Sheet1!$AS$3</f>
        <v>#VALUE!</v>
      </c>
      <c r="AT840" t="e">
        <f>Sheet1!AT840/Sheet1!$AT$3</f>
        <v>#VALUE!</v>
      </c>
      <c r="AU840">
        <f>Sheet1!AU840/Sheet1!$AU$3</f>
        <v>1.1973212144195104</v>
      </c>
      <c r="AV840" t="e">
        <f>Sheet1!AV840/Sheet1!$AV$3</f>
        <v>#VALUE!</v>
      </c>
      <c r="AW840" t="e">
        <f>Sheet1!AW840/Sheet1!$AW$3</f>
        <v>#VALUE!</v>
      </c>
      <c r="AX840" t="e">
        <f>Sheet1!AX840/Sheet1!$AX$3</f>
        <v>#VALUE!</v>
      </c>
      <c r="AY840" t="e">
        <f>Sheet1!AY840/Sheet1!$AY$3</f>
        <v>#VALUE!</v>
      </c>
      <c r="AZ840" t="e">
        <f>Sheet1!AZ840/Sheet1!$AZ$3</f>
        <v>#VALUE!</v>
      </c>
      <c r="BA840" t="e">
        <f>Sheet1!BA840/Sheet1!$BA$3</f>
        <v>#VALUE!</v>
      </c>
      <c r="BB840" t="e">
        <f>Sheet1!BB840/Sheet1!$BB$3</f>
        <v>#VALUE!</v>
      </c>
      <c r="BC840" t="e">
        <f>Sheet1!BC840/Sheet1!$BC$3</f>
        <v>#VALUE!</v>
      </c>
      <c r="BE840" s="3">
        <v>839</v>
      </c>
      <c r="BF840">
        <f t="shared" si="13"/>
        <v>1</v>
      </c>
    </row>
    <row r="841" spans="1:58" x14ac:dyDescent="0.3">
      <c r="A841">
        <v>840</v>
      </c>
      <c r="B841" t="e">
        <f>Sheet1!B841/Sheet1!$B$3</f>
        <v>#VALUE!</v>
      </c>
      <c r="C841" t="e">
        <f>Sheet1!C841/Sheet1!$C$3</f>
        <v>#VALUE!</v>
      </c>
      <c r="D841" t="e">
        <f>Sheet1!D841/Sheet1!$D$3</f>
        <v>#VALUE!</v>
      </c>
      <c r="E841" t="e">
        <f>Sheet1!E841/Sheet1!$E$3</f>
        <v>#VALUE!</v>
      </c>
      <c r="F841" t="e">
        <f>Sheet1!F841/Sheet1!$F$3</f>
        <v>#VALUE!</v>
      </c>
      <c r="G841" t="e">
        <f>Sheet1!G841/Sheet1!$G$3</f>
        <v>#VALUE!</v>
      </c>
      <c r="H841" t="e">
        <f>Sheet1!H841/Sheet1!$H$3</f>
        <v>#VALUE!</v>
      </c>
      <c r="I841" t="e">
        <f>Sheet1!I841/Sheet1!$I$3</f>
        <v>#VALUE!</v>
      </c>
      <c r="J841" t="e">
        <f>Sheet1!J841/Sheet1!$J$3</f>
        <v>#VALUE!</v>
      </c>
      <c r="K841" t="e">
        <f>Sheet1!K841/Sheet1!$K$3</f>
        <v>#VALUE!</v>
      </c>
      <c r="L841" t="e">
        <f>Sheet1!L841/Sheet1!$L$3</f>
        <v>#VALUE!</v>
      </c>
      <c r="M841" t="e">
        <f>Sheet1!M841/Sheet1!$M$3</f>
        <v>#VALUE!</v>
      </c>
      <c r="N841" t="e">
        <f>Sheet1!N841/Sheet1!$N$3</f>
        <v>#VALUE!</v>
      </c>
      <c r="O841" t="e">
        <f>Sheet1!O841/Sheet1!$O$3</f>
        <v>#VALUE!</v>
      </c>
      <c r="P841" t="e">
        <f>Sheet1!P841/Sheet1!$P$3</f>
        <v>#VALUE!</v>
      </c>
      <c r="Q841" t="e">
        <f>Sheet1!Q841/Sheet1!$Q$3</f>
        <v>#VALUE!</v>
      </c>
      <c r="R841" t="e">
        <f>Sheet1!R841/Sheet1!$R$3</f>
        <v>#VALUE!</v>
      </c>
      <c r="S841" t="e">
        <f>Sheet1!S841/Sheet1!$S$3</f>
        <v>#VALUE!</v>
      </c>
      <c r="T841" t="e">
        <f>Sheet1!T841/Sheet1!$T$3</f>
        <v>#VALUE!</v>
      </c>
      <c r="U841" t="e">
        <f>Sheet1!U841/Sheet1!$U$3</f>
        <v>#VALUE!</v>
      </c>
      <c r="V841" t="e">
        <f>Sheet1!V841/Sheet1!$V$3</f>
        <v>#VALUE!</v>
      </c>
      <c r="W841" t="e">
        <f>Sheet1!W841/Sheet1!$W$3</f>
        <v>#VALUE!</v>
      </c>
      <c r="X841" t="e">
        <f>Sheet1!X841/Sheet1!$X$3</f>
        <v>#VALUE!</v>
      </c>
      <c r="Y841" t="e">
        <f>Sheet1!Y841/Sheet1!$Y$3</f>
        <v>#VALUE!</v>
      </c>
      <c r="Z841" t="e">
        <f>Sheet1!Z841/Sheet1!$Z$3</f>
        <v>#VALUE!</v>
      </c>
      <c r="AA841" t="e">
        <f>Sheet1!AA841/Sheet1!$AA$3</f>
        <v>#VALUE!</v>
      </c>
      <c r="AB841" t="e">
        <f>Sheet1!AB841/Sheet1!$AB$3</f>
        <v>#VALUE!</v>
      </c>
      <c r="AC841" t="e">
        <f>Sheet1!AC841/Sheet1!$AC$3</f>
        <v>#VALUE!</v>
      </c>
      <c r="AD841" t="e">
        <f>Sheet1!AD841/Sheet1!$AD$3</f>
        <v>#VALUE!</v>
      </c>
      <c r="AE841" t="e">
        <f>Sheet1!AE841/Sheet1!$AE$3</f>
        <v>#VALUE!</v>
      </c>
      <c r="AF841" t="e">
        <f>Sheet1!AF841/Sheet1!$AF$3</f>
        <v>#VALUE!</v>
      </c>
      <c r="AG841" t="e">
        <f>Sheet1!AG841/Sheet1!$AG$3</f>
        <v>#VALUE!</v>
      </c>
      <c r="AH841" t="e">
        <f>Sheet1!AH841/Sheet1!$AH$3</f>
        <v>#VALUE!</v>
      </c>
      <c r="AI841" t="e">
        <f>Sheet1!AI841/Sheet1!$AI$3</f>
        <v>#VALUE!</v>
      </c>
      <c r="AJ841" t="e">
        <f>Sheet1!AJ841/Sheet1!$AJ$3</f>
        <v>#VALUE!</v>
      </c>
      <c r="AK841" t="e">
        <f>Sheet1!AK841/Sheet1!$AK$3</f>
        <v>#VALUE!</v>
      </c>
      <c r="AL841" t="e">
        <f>Sheet1!AL841/Sheet1!$AL$3</f>
        <v>#VALUE!</v>
      </c>
      <c r="AM841" t="e">
        <f>Sheet1!AM841/Sheet1!$AM$3</f>
        <v>#VALUE!</v>
      </c>
      <c r="AN841" t="e">
        <f>Sheet1!AN841/Sheet1!$AN$3</f>
        <v>#VALUE!</v>
      </c>
      <c r="AO841" t="e">
        <f>Sheet1!AO841/Sheet1!$AO$3</f>
        <v>#VALUE!</v>
      </c>
      <c r="AP841" t="e">
        <f>Sheet1!AP841/Sheet1!$AP$3</f>
        <v>#VALUE!</v>
      </c>
      <c r="AQ841" t="e">
        <f>Sheet1!AQ841/Sheet1!$AQ$3</f>
        <v>#VALUE!</v>
      </c>
      <c r="AR841" t="e">
        <f>Sheet1!AR841/Sheet1!$AR$3</f>
        <v>#VALUE!</v>
      </c>
      <c r="AS841" t="e">
        <f>Sheet1!AS841/Sheet1!$AS$3</f>
        <v>#VALUE!</v>
      </c>
      <c r="AT841" t="e">
        <f>Sheet1!AT841/Sheet1!$AT$3</f>
        <v>#VALUE!</v>
      </c>
      <c r="AU841">
        <f>Sheet1!AU841/Sheet1!$AU$3</f>
        <v>1.0772597304873237</v>
      </c>
      <c r="AV841" t="e">
        <f>Sheet1!AV841/Sheet1!$AV$3</f>
        <v>#VALUE!</v>
      </c>
      <c r="AW841" t="e">
        <f>Sheet1!AW841/Sheet1!$AW$3</f>
        <v>#VALUE!</v>
      </c>
      <c r="AX841" t="e">
        <f>Sheet1!AX841/Sheet1!$AX$3</f>
        <v>#VALUE!</v>
      </c>
      <c r="AY841" t="e">
        <f>Sheet1!AY841/Sheet1!$AY$3</f>
        <v>#VALUE!</v>
      </c>
      <c r="AZ841" t="e">
        <f>Sheet1!AZ841/Sheet1!$AZ$3</f>
        <v>#VALUE!</v>
      </c>
      <c r="BA841" t="e">
        <f>Sheet1!BA841/Sheet1!$BA$3</f>
        <v>#VALUE!</v>
      </c>
      <c r="BB841" t="e">
        <f>Sheet1!BB841/Sheet1!$BB$3</f>
        <v>#VALUE!</v>
      </c>
      <c r="BC841" t="e">
        <f>Sheet1!BC841/Sheet1!$BC$3</f>
        <v>#VALUE!</v>
      </c>
      <c r="BE841">
        <v>840</v>
      </c>
      <c r="BF841">
        <f t="shared" si="13"/>
        <v>1</v>
      </c>
    </row>
    <row r="842" spans="1:58" x14ac:dyDescent="0.3">
      <c r="A842">
        <v>841</v>
      </c>
      <c r="B842" t="e">
        <f>Sheet1!B842/Sheet1!$B$3</f>
        <v>#VALUE!</v>
      </c>
      <c r="C842" t="e">
        <f>Sheet1!C842/Sheet1!$C$3</f>
        <v>#VALUE!</v>
      </c>
      <c r="D842" t="e">
        <f>Sheet1!D842/Sheet1!$D$3</f>
        <v>#VALUE!</v>
      </c>
      <c r="E842" t="e">
        <f>Sheet1!E842/Sheet1!$E$3</f>
        <v>#VALUE!</v>
      </c>
      <c r="F842" t="e">
        <f>Sheet1!F842/Sheet1!$F$3</f>
        <v>#VALUE!</v>
      </c>
      <c r="G842" t="e">
        <f>Sheet1!G842/Sheet1!$G$3</f>
        <v>#VALUE!</v>
      </c>
      <c r="H842" t="e">
        <f>Sheet1!H842/Sheet1!$H$3</f>
        <v>#VALUE!</v>
      </c>
      <c r="I842" t="e">
        <f>Sheet1!I842/Sheet1!$I$3</f>
        <v>#VALUE!</v>
      </c>
      <c r="J842" t="e">
        <f>Sheet1!J842/Sheet1!$J$3</f>
        <v>#VALUE!</v>
      </c>
      <c r="K842" t="e">
        <f>Sheet1!K842/Sheet1!$K$3</f>
        <v>#VALUE!</v>
      </c>
      <c r="L842" t="e">
        <f>Sheet1!L842/Sheet1!$L$3</f>
        <v>#VALUE!</v>
      </c>
      <c r="M842" t="e">
        <f>Sheet1!M842/Sheet1!$M$3</f>
        <v>#VALUE!</v>
      </c>
      <c r="N842" t="e">
        <f>Sheet1!N842/Sheet1!$N$3</f>
        <v>#VALUE!</v>
      </c>
      <c r="O842" t="e">
        <f>Sheet1!O842/Sheet1!$O$3</f>
        <v>#VALUE!</v>
      </c>
      <c r="P842" t="e">
        <f>Sheet1!P842/Sheet1!$P$3</f>
        <v>#VALUE!</v>
      </c>
      <c r="Q842" t="e">
        <f>Sheet1!Q842/Sheet1!$Q$3</f>
        <v>#VALUE!</v>
      </c>
      <c r="R842" t="e">
        <f>Sheet1!R842/Sheet1!$R$3</f>
        <v>#VALUE!</v>
      </c>
      <c r="S842" t="e">
        <f>Sheet1!S842/Sheet1!$S$3</f>
        <v>#VALUE!</v>
      </c>
      <c r="T842" t="e">
        <f>Sheet1!T842/Sheet1!$T$3</f>
        <v>#VALUE!</v>
      </c>
      <c r="U842" t="e">
        <f>Sheet1!U842/Sheet1!$U$3</f>
        <v>#VALUE!</v>
      </c>
      <c r="V842" t="e">
        <f>Sheet1!V842/Sheet1!$V$3</f>
        <v>#VALUE!</v>
      </c>
      <c r="W842" t="e">
        <f>Sheet1!W842/Sheet1!$W$3</f>
        <v>#VALUE!</v>
      </c>
      <c r="X842" t="e">
        <f>Sheet1!X842/Sheet1!$X$3</f>
        <v>#VALUE!</v>
      </c>
      <c r="Y842" t="e">
        <f>Sheet1!Y842/Sheet1!$Y$3</f>
        <v>#VALUE!</v>
      </c>
      <c r="Z842" t="e">
        <f>Sheet1!Z842/Sheet1!$Z$3</f>
        <v>#VALUE!</v>
      </c>
      <c r="AA842" t="e">
        <f>Sheet1!AA842/Sheet1!$AA$3</f>
        <v>#VALUE!</v>
      </c>
      <c r="AB842" t="e">
        <f>Sheet1!AB842/Sheet1!$AB$3</f>
        <v>#VALUE!</v>
      </c>
      <c r="AC842" t="e">
        <f>Sheet1!AC842/Sheet1!$AC$3</f>
        <v>#VALUE!</v>
      </c>
      <c r="AD842" t="e">
        <f>Sheet1!AD842/Sheet1!$AD$3</f>
        <v>#VALUE!</v>
      </c>
      <c r="AE842" t="e">
        <f>Sheet1!AE842/Sheet1!$AE$3</f>
        <v>#VALUE!</v>
      </c>
      <c r="AF842" t="e">
        <f>Sheet1!AF842/Sheet1!$AF$3</f>
        <v>#VALUE!</v>
      </c>
      <c r="AG842" t="e">
        <f>Sheet1!AG842/Sheet1!$AG$3</f>
        <v>#VALUE!</v>
      </c>
      <c r="AH842" t="e">
        <f>Sheet1!AH842/Sheet1!$AH$3</f>
        <v>#VALUE!</v>
      </c>
      <c r="AI842" t="e">
        <f>Sheet1!AI842/Sheet1!$AI$3</f>
        <v>#VALUE!</v>
      </c>
      <c r="AJ842" t="e">
        <f>Sheet1!AJ842/Sheet1!$AJ$3</f>
        <v>#VALUE!</v>
      </c>
      <c r="AK842" t="e">
        <f>Sheet1!AK842/Sheet1!$AK$3</f>
        <v>#VALUE!</v>
      </c>
      <c r="AL842" t="e">
        <f>Sheet1!AL842/Sheet1!$AL$3</f>
        <v>#VALUE!</v>
      </c>
      <c r="AM842" t="e">
        <f>Sheet1!AM842/Sheet1!$AM$3</f>
        <v>#VALUE!</v>
      </c>
      <c r="AN842" t="e">
        <f>Sheet1!AN842/Sheet1!$AN$3</f>
        <v>#VALUE!</v>
      </c>
      <c r="AO842" t="e">
        <f>Sheet1!AO842/Sheet1!$AO$3</f>
        <v>#VALUE!</v>
      </c>
      <c r="AP842" t="e">
        <f>Sheet1!AP842/Sheet1!$AP$3</f>
        <v>#VALUE!</v>
      </c>
      <c r="AQ842" t="e">
        <f>Sheet1!AQ842/Sheet1!$AQ$3</f>
        <v>#VALUE!</v>
      </c>
      <c r="AR842" t="e">
        <f>Sheet1!AR842/Sheet1!$AR$3</f>
        <v>#VALUE!</v>
      </c>
      <c r="AS842" t="e">
        <f>Sheet1!AS842/Sheet1!$AS$3</f>
        <v>#VALUE!</v>
      </c>
      <c r="AT842" t="e">
        <f>Sheet1!AT842/Sheet1!$AT$3</f>
        <v>#VALUE!</v>
      </c>
      <c r="AU842">
        <f>Sheet1!AU842/Sheet1!$AU$3</f>
        <v>1.1191209780550322</v>
      </c>
      <c r="AV842" t="e">
        <f>Sheet1!AV842/Sheet1!$AV$3</f>
        <v>#VALUE!</v>
      </c>
      <c r="AW842" t="e">
        <f>Sheet1!AW842/Sheet1!$AW$3</f>
        <v>#VALUE!</v>
      </c>
      <c r="AX842" t="e">
        <f>Sheet1!AX842/Sheet1!$AX$3</f>
        <v>#VALUE!</v>
      </c>
      <c r="AY842" t="e">
        <f>Sheet1!AY842/Sheet1!$AY$3</f>
        <v>#VALUE!</v>
      </c>
      <c r="AZ842" t="e">
        <f>Sheet1!AZ842/Sheet1!$AZ$3</f>
        <v>#VALUE!</v>
      </c>
      <c r="BA842" t="e">
        <f>Sheet1!BA842/Sheet1!$BA$3</f>
        <v>#VALUE!</v>
      </c>
      <c r="BB842" t="e">
        <f>Sheet1!BB842/Sheet1!$BB$3</f>
        <v>#VALUE!</v>
      </c>
      <c r="BC842" t="e">
        <f>Sheet1!BC842/Sheet1!$BC$3</f>
        <v>#VALUE!</v>
      </c>
      <c r="BE842">
        <v>841</v>
      </c>
      <c r="BF842">
        <f t="shared" si="13"/>
        <v>1</v>
      </c>
    </row>
    <row r="843" spans="1:58" x14ac:dyDescent="0.3">
      <c r="A843" s="3">
        <v>842</v>
      </c>
      <c r="B843" t="e">
        <f>Sheet1!B843/Sheet1!$B$3</f>
        <v>#VALUE!</v>
      </c>
      <c r="C843" t="e">
        <f>Sheet1!C843/Sheet1!$C$3</f>
        <v>#VALUE!</v>
      </c>
      <c r="D843" t="e">
        <f>Sheet1!D843/Sheet1!$D$3</f>
        <v>#VALUE!</v>
      </c>
      <c r="E843" t="e">
        <f>Sheet1!E843/Sheet1!$E$3</f>
        <v>#VALUE!</v>
      </c>
      <c r="F843" t="e">
        <f>Sheet1!F843/Sheet1!$F$3</f>
        <v>#VALUE!</v>
      </c>
      <c r="G843" t="e">
        <f>Sheet1!G843/Sheet1!$G$3</f>
        <v>#VALUE!</v>
      </c>
      <c r="H843" t="e">
        <f>Sheet1!H843/Sheet1!$H$3</f>
        <v>#VALUE!</v>
      </c>
      <c r="I843" t="e">
        <f>Sheet1!I843/Sheet1!$I$3</f>
        <v>#VALUE!</v>
      </c>
      <c r="J843" t="e">
        <f>Sheet1!J843/Sheet1!$J$3</f>
        <v>#VALUE!</v>
      </c>
      <c r="K843" t="e">
        <f>Sheet1!K843/Sheet1!$K$3</f>
        <v>#VALUE!</v>
      </c>
      <c r="L843" t="e">
        <f>Sheet1!L843/Sheet1!$L$3</f>
        <v>#VALUE!</v>
      </c>
      <c r="M843" t="e">
        <f>Sheet1!M843/Sheet1!$M$3</f>
        <v>#VALUE!</v>
      </c>
      <c r="N843" t="e">
        <f>Sheet1!N843/Sheet1!$N$3</f>
        <v>#VALUE!</v>
      </c>
      <c r="O843" t="e">
        <f>Sheet1!O843/Sheet1!$O$3</f>
        <v>#VALUE!</v>
      </c>
      <c r="P843" t="e">
        <f>Sheet1!P843/Sheet1!$P$3</f>
        <v>#VALUE!</v>
      </c>
      <c r="Q843" t="e">
        <f>Sheet1!Q843/Sheet1!$Q$3</f>
        <v>#VALUE!</v>
      </c>
      <c r="R843" t="e">
        <f>Sheet1!R843/Sheet1!$R$3</f>
        <v>#VALUE!</v>
      </c>
      <c r="S843" t="e">
        <f>Sheet1!S843/Sheet1!$S$3</f>
        <v>#VALUE!</v>
      </c>
      <c r="T843" t="e">
        <f>Sheet1!T843/Sheet1!$T$3</f>
        <v>#VALUE!</v>
      </c>
      <c r="U843" t="e">
        <f>Sheet1!U843/Sheet1!$U$3</f>
        <v>#VALUE!</v>
      </c>
      <c r="V843" t="e">
        <f>Sheet1!V843/Sheet1!$V$3</f>
        <v>#VALUE!</v>
      </c>
      <c r="W843" t="e">
        <f>Sheet1!W843/Sheet1!$W$3</f>
        <v>#VALUE!</v>
      </c>
      <c r="X843" t="e">
        <f>Sheet1!X843/Sheet1!$X$3</f>
        <v>#VALUE!</v>
      </c>
      <c r="Y843" t="e">
        <f>Sheet1!Y843/Sheet1!$Y$3</f>
        <v>#VALUE!</v>
      </c>
      <c r="Z843" t="e">
        <f>Sheet1!Z843/Sheet1!$Z$3</f>
        <v>#VALUE!</v>
      </c>
      <c r="AA843" t="e">
        <f>Sheet1!AA843/Sheet1!$AA$3</f>
        <v>#VALUE!</v>
      </c>
      <c r="AB843" t="e">
        <f>Sheet1!AB843/Sheet1!$AB$3</f>
        <v>#VALUE!</v>
      </c>
      <c r="AC843" t="e">
        <f>Sheet1!AC843/Sheet1!$AC$3</f>
        <v>#VALUE!</v>
      </c>
      <c r="AD843" t="e">
        <f>Sheet1!AD843/Sheet1!$AD$3</f>
        <v>#VALUE!</v>
      </c>
      <c r="AE843" t="e">
        <f>Sheet1!AE843/Sheet1!$AE$3</f>
        <v>#VALUE!</v>
      </c>
      <c r="AF843" t="e">
        <f>Sheet1!AF843/Sheet1!$AF$3</f>
        <v>#VALUE!</v>
      </c>
      <c r="AG843" t="e">
        <f>Sheet1!AG843/Sheet1!$AG$3</f>
        <v>#VALUE!</v>
      </c>
      <c r="AH843" t="e">
        <f>Sheet1!AH843/Sheet1!$AH$3</f>
        <v>#VALUE!</v>
      </c>
      <c r="AI843" t="e">
        <f>Sheet1!AI843/Sheet1!$AI$3</f>
        <v>#VALUE!</v>
      </c>
      <c r="AJ843" t="e">
        <f>Sheet1!AJ843/Sheet1!$AJ$3</f>
        <v>#VALUE!</v>
      </c>
      <c r="AK843" t="e">
        <f>Sheet1!AK843/Sheet1!$AK$3</f>
        <v>#VALUE!</v>
      </c>
      <c r="AL843" t="e">
        <f>Sheet1!AL843/Sheet1!$AL$3</f>
        <v>#VALUE!</v>
      </c>
      <c r="AM843" t="e">
        <f>Sheet1!AM843/Sheet1!$AM$3</f>
        <v>#VALUE!</v>
      </c>
      <c r="AN843" t="e">
        <f>Sheet1!AN843/Sheet1!$AN$3</f>
        <v>#VALUE!</v>
      </c>
      <c r="AO843" t="e">
        <f>Sheet1!AO843/Sheet1!$AO$3</f>
        <v>#VALUE!</v>
      </c>
      <c r="AP843" t="e">
        <f>Sheet1!AP843/Sheet1!$AP$3</f>
        <v>#VALUE!</v>
      </c>
      <c r="AQ843" t="e">
        <f>Sheet1!AQ843/Sheet1!$AQ$3</f>
        <v>#VALUE!</v>
      </c>
      <c r="AR843" t="e">
        <f>Sheet1!AR843/Sheet1!$AR$3</f>
        <v>#VALUE!</v>
      </c>
      <c r="AS843" t="e">
        <f>Sheet1!AS843/Sheet1!$AS$3</f>
        <v>#VALUE!</v>
      </c>
      <c r="AT843" t="e">
        <f>Sheet1!AT843/Sheet1!$AT$3</f>
        <v>#VALUE!</v>
      </c>
      <c r="AU843">
        <f>Sheet1!AU843/Sheet1!$AU$3</f>
        <v>1.1354852192308971</v>
      </c>
      <c r="AV843">
        <f>Sheet1!AV843/Sheet1!$AV$3</f>
        <v>1.1264649344386255</v>
      </c>
      <c r="AW843">
        <f>Sheet1!AW843/Sheet1!$AW$3</f>
        <v>1.1237791562896058</v>
      </c>
      <c r="AX843">
        <f>Sheet1!AX843/Sheet1!$AX$3</f>
        <v>1.1206944792011722</v>
      </c>
      <c r="AY843">
        <f>Sheet1!AY843/Sheet1!$AY$3</f>
        <v>1.1427748458133766</v>
      </c>
      <c r="AZ843" t="e">
        <f>Sheet1!AZ843/Sheet1!$AZ$3</f>
        <v>#VALUE!</v>
      </c>
      <c r="BA843" t="e">
        <f>Sheet1!BA843/Sheet1!$BA$3</f>
        <v>#VALUE!</v>
      </c>
      <c r="BB843" t="e">
        <f>Sheet1!BB843/Sheet1!$BB$3</f>
        <v>#VALUE!</v>
      </c>
      <c r="BC843" t="e">
        <f>Sheet1!BC843/Sheet1!$BC$3</f>
        <v>#VALUE!</v>
      </c>
      <c r="BE843" s="3">
        <v>842</v>
      </c>
      <c r="BF843">
        <f t="shared" si="13"/>
        <v>5</v>
      </c>
    </row>
    <row r="844" spans="1:58" x14ac:dyDescent="0.3">
      <c r="A844">
        <v>843</v>
      </c>
      <c r="B844" t="e">
        <f>Sheet1!B844/Sheet1!$B$3</f>
        <v>#VALUE!</v>
      </c>
      <c r="C844" t="e">
        <f>Sheet1!C844/Sheet1!$C$3</f>
        <v>#VALUE!</v>
      </c>
      <c r="D844" t="e">
        <f>Sheet1!D844/Sheet1!$D$3</f>
        <v>#VALUE!</v>
      </c>
      <c r="E844" t="e">
        <f>Sheet1!E844/Sheet1!$E$3</f>
        <v>#VALUE!</v>
      </c>
      <c r="F844" t="e">
        <f>Sheet1!F844/Sheet1!$F$3</f>
        <v>#VALUE!</v>
      </c>
      <c r="G844" t="e">
        <f>Sheet1!G844/Sheet1!$G$3</f>
        <v>#VALUE!</v>
      </c>
      <c r="H844" t="e">
        <f>Sheet1!H844/Sheet1!$H$3</f>
        <v>#VALUE!</v>
      </c>
      <c r="I844" t="e">
        <f>Sheet1!I844/Sheet1!$I$3</f>
        <v>#VALUE!</v>
      </c>
      <c r="J844" t="e">
        <f>Sheet1!J844/Sheet1!$J$3</f>
        <v>#VALUE!</v>
      </c>
      <c r="K844" t="e">
        <f>Sheet1!K844/Sheet1!$K$3</f>
        <v>#VALUE!</v>
      </c>
      <c r="L844" t="e">
        <f>Sheet1!L844/Sheet1!$L$3</f>
        <v>#VALUE!</v>
      </c>
      <c r="M844" t="e">
        <f>Sheet1!M844/Sheet1!$M$3</f>
        <v>#VALUE!</v>
      </c>
      <c r="N844" t="e">
        <f>Sheet1!N844/Sheet1!$N$3</f>
        <v>#VALUE!</v>
      </c>
      <c r="O844" t="e">
        <f>Sheet1!O844/Sheet1!$O$3</f>
        <v>#VALUE!</v>
      </c>
      <c r="P844" t="e">
        <f>Sheet1!P844/Sheet1!$P$3</f>
        <v>#VALUE!</v>
      </c>
      <c r="Q844" t="e">
        <f>Sheet1!Q844/Sheet1!$Q$3</f>
        <v>#VALUE!</v>
      </c>
      <c r="R844" t="e">
        <f>Sheet1!R844/Sheet1!$R$3</f>
        <v>#VALUE!</v>
      </c>
      <c r="S844" t="e">
        <f>Sheet1!S844/Sheet1!$S$3</f>
        <v>#VALUE!</v>
      </c>
      <c r="T844" t="e">
        <f>Sheet1!T844/Sheet1!$T$3</f>
        <v>#VALUE!</v>
      </c>
      <c r="U844" t="e">
        <f>Sheet1!U844/Sheet1!$U$3</f>
        <v>#VALUE!</v>
      </c>
      <c r="V844" t="e">
        <f>Sheet1!V844/Sheet1!$V$3</f>
        <v>#VALUE!</v>
      </c>
      <c r="W844" t="e">
        <f>Sheet1!W844/Sheet1!$W$3</f>
        <v>#VALUE!</v>
      </c>
      <c r="X844" t="e">
        <f>Sheet1!X844/Sheet1!$X$3</f>
        <v>#VALUE!</v>
      </c>
      <c r="Y844" t="e">
        <f>Sheet1!Y844/Sheet1!$Y$3</f>
        <v>#VALUE!</v>
      </c>
      <c r="Z844" t="e">
        <f>Sheet1!Z844/Sheet1!$Z$3</f>
        <v>#VALUE!</v>
      </c>
      <c r="AA844" t="e">
        <f>Sheet1!AA844/Sheet1!$AA$3</f>
        <v>#VALUE!</v>
      </c>
      <c r="AB844" t="e">
        <f>Sheet1!AB844/Sheet1!$AB$3</f>
        <v>#VALUE!</v>
      </c>
      <c r="AC844" t="e">
        <f>Sheet1!AC844/Sheet1!$AC$3</f>
        <v>#VALUE!</v>
      </c>
      <c r="AD844" t="e">
        <f>Sheet1!AD844/Sheet1!$AD$3</f>
        <v>#VALUE!</v>
      </c>
      <c r="AE844" t="e">
        <f>Sheet1!AE844/Sheet1!$AE$3</f>
        <v>#VALUE!</v>
      </c>
      <c r="AF844" t="e">
        <f>Sheet1!AF844/Sheet1!$AF$3</f>
        <v>#VALUE!</v>
      </c>
      <c r="AG844" t="e">
        <f>Sheet1!AG844/Sheet1!$AG$3</f>
        <v>#VALUE!</v>
      </c>
      <c r="AH844" t="e">
        <f>Sheet1!AH844/Sheet1!$AH$3</f>
        <v>#VALUE!</v>
      </c>
      <c r="AI844" t="e">
        <f>Sheet1!AI844/Sheet1!$AI$3</f>
        <v>#VALUE!</v>
      </c>
      <c r="AJ844" t="e">
        <f>Sheet1!AJ844/Sheet1!$AJ$3</f>
        <v>#VALUE!</v>
      </c>
      <c r="AK844" t="e">
        <f>Sheet1!AK844/Sheet1!$AK$3</f>
        <v>#VALUE!</v>
      </c>
      <c r="AL844" t="e">
        <f>Sheet1!AL844/Sheet1!$AL$3</f>
        <v>#VALUE!</v>
      </c>
      <c r="AM844" t="e">
        <f>Sheet1!AM844/Sheet1!$AM$3</f>
        <v>#VALUE!</v>
      </c>
      <c r="AN844" t="e">
        <f>Sheet1!AN844/Sheet1!$AN$3</f>
        <v>#VALUE!</v>
      </c>
      <c r="AO844" t="e">
        <f>Sheet1!AO844/Sheet1!$AO$3</f>
        <v>#VALUE!</v>
      </c>
      <c r="AP844" t="e">
        <f>Sheet1!AP844/Sheet1!$AP$3</f>
        <v>#VALUE!</v>
      </c>
      <c r="AQ844" t="e">
        <f>Sheet1!AQ844/Sheet1!$AQ$3</f>
        <v>#VALUE!</v>
      </c>
      <c r="AR844" t="e">
        <f>Sheet1!AR844/Sheet1!$AR$3</f>
        <v>#VALUE!</v>
      </c>
      <c r="AS844" t="e">
        <f>Sheet1!AS844/Sheet1!$AS$3</f>
        <v>#VALUE!</v>
      </c>
      <c r="AT844" t="e">
        <f>Sheet1!AT844/Sheet1!$AT$3</f>
        <v>#VALUE!</v>
      </c>
      <c r="AU844">
        <f>Sheet1!AU844/Sheet1!$AU$3</f>
        <v>1.133466914418612</v>
      </c>
      <c r="AV844">
        <f>Sheet1!AV844/Sheet1!$AV$3</f>
        <v>1.1468633594079263</v>
      </c>
      <c r="AW844">
        <f>Sheet1!AW844/Sheet1!$AW$3</f>
        <v>1.1579184470260628</v>
      </c>
      <c r="AX844">
        <f>Sheet1!AX844/Sheet1!$AX$3</f>
        <v>1.1580993004089724</v>
      </c>
      <c r="AY844">
        <f>Sheet1!AY844/Sheet1!$AY$3</f>
        <v>1.1679625121641006</v>
      </c>
      <c r="AZ844" t="e">
        <f>Sheet1!AZ844/Sheet1!$AZ$3</f>
        <v>#VALUE!</v>
      </c>
      <c r="BA844" t="e">
        <f>Sheet1!BA844/Sheet1!$BA$3</f>
        <v>#VALUE!</v>
      </c>
      <c r="BB844" t="e">
        <f>Sheet1!BB844/Sheet1!$BB$3</f>
        <v>#VALUE!</v>
      </c>
      <c r="BC844" t="e">
        <f>Sheet1!BC844/Sheet1!$BC$3</f>
        <v>#VALUE!</v>
      </c>
      <c r="BE844">
        <v>843</v>
      </c>
      <c r="BF844">
        <f t="shared" si="13"/>
        <v>5</v>
      </c>
    </row>
    <row r="845" spans="1:58" x14ac:dyDescent="0.3">
      <c r="A845">
        <v>844</v>
      </c>
      <c r="B845" t="e">
        <f>Sheet1!B845/Sheet1!$B$3</f>
        <v>#VALUE!</v>
      </c>
      <c r="C845" t="e">
        <f>Sheet1!C845/Sheet1!$C$3</f>
        <v>#VALUE!</v>
      </c>
      <c r="D845" t="e">
        <f>Sheet1!D845/Sheet1!$D$3</f>
        <v>#VALUE!</v>
      </c>
      <c r="E845" t="e">
        <f>Sheet1!E845/Sheet1!$E$3</f>
        <v>#VALUE!</v>
      </c>
      <c r="F845" t="e">
        <f>Sheet1!F845/Sheet1!$F$3</f>
        <v>#VALUE!</v>
      </c>
      <c r="G845" t="e">
        <f>Sheet1!G845/Sheet1!$G$3</f>
        <v>#VALUE!</v>
      </c>
      <c r="H845" t="e">
        <f>Sheet1!H845/Sheet1!$H$3</f>
        <v>#VALUE!</v>
      </c>
      <c r="I845" t="e">
        <f>Sheet1!I845/Sheet1!$I$3</f>
        <v>#VALUE!</v>
      </c>
      <c r="J845" t="e">
        <f>Sheet1!J845/Sheet1!$J$3</f>
        <v>#VALUE!</v>
      </c>
      <c r="K845" t="e">
        <f>Sheet1!K845/Sheet1!$K$3</f>
        <v>#VALUE!</v>
      </c>
      <c r="L845" t="e">
        <f>Sheet1!L845/Sheet1!$L$3</f>
        <v>#VALUE!</v>
      </c>
      <c r="M845" t="e">
        <f>Sheet1!M845/Sheet1!$M$3</f>
        <v>#VALUE!</v>
      </c>
      <c r="N845" t="e">
        <f>Sheet1!N845/Sheet1!$N$3</f>
        <v>#VALUE!</v>
      </c>
      <c r="O845" t="e">
        <f>Sheet1!O845/Sheet1!$O$3</f>
        <v>#VALUE!</v>
      </c>
      <c r="P845" t="e">
        <f>Sheet1!P845/Sheet1!$P$3</f>
        <v>#VALUE!</v>
      </c>
      <c r="Q845" t="e">
        <f>Sheet1!Q845/Sheet1!$Q$3</f>
        <v>#VALUE!</v>
      </c>
      <c r="R845" t="e">
        <f>Sheet1!R845/Sheet1!$R$3</f>
        <v>#VALUE!</v>
      </c>
      <c r="S845" t="e">
        <f>Sheet1!S845/Sheet1!$S$3</f>
        <v>#VALUE!</v>
      </c>
      <c r="T845" t="e">
        <f>Sheet1!T845/Sheet1!$T$3</f>
        <v>#VALUE!</v>
      </c>
      <c r="U845" t="e">
        <f>Sheet1!U845/Sheet1!$U$3</f>
        <v>#VALUE!</v>
      </c>
      <c r="V845" t="e">
        <f>Sheet1!V845/Sheet1!$V$3</f>
        <v>#VALUE!</v>
      </c>
      <c r="W845" t="e">
        <f>Sheet1!W845/Sheet1!$W$3</f>
        <v>#VALUE!</v>
      </c>
      <c r="X845" t="e">
        <f>Sheet1!X845/Sheet1!$X$3</f>
        <v>#VALUE!</v>
      </c>
      <c r="Y845" t="e">
        <f>Sheet1!Y845/Sheet1!$Y$3</f>
        <v>#VALUE!</v>
      </c>
      <c r="Z845" t="e">
        <f>Sheet1!Z845/Sheet1!$Z$3</f>
        <v>#VALUE!</v>
      </c>
      <c r="AA845" t="e">
        <f>Sheet1!AA845/Sheet1!$AA$3</f>
        <v>#VALUE!</v>
      </c>
      <c r="AB845" t="e">
        <f>Sheet1!AB845/Sheet1!$AB$3</f>
        <v>#VALUE!</v>
      </c>
      <c r="AC845" t="e">
        <f>Sheet1!AC845/Sheet1!$AC$3</f>
        <v>#VALUE!</v>
      </c>
      <c r="AD845" t="e">
        <f>Sheet1!AD845/Sheet1!$AD$3</f>
        <v>#VALUE!</v>
      </c>
      <c r="AE845" t="e">
        <f>Sheet1!AE845/Sheet1!$AE$3</f>
        <v>#VALUE!</v>
      </c>
      <c r="AF845" t="e">
        <f>Sheet1!AF845/Sheet1!$AF$3</f>
        <v>#VALUE!</v>
      </c>
      <c r="AG845" t="e">
        <f>Sheet1!AG845/Sheet1!$AG$3</f>
        <v>#VALUE!</v>
      </c>
      <c r="AH845" t="e">
        <f>Sheet1!AH845/Sheet1!$AH$3</f>
        <v>#VALUE!</v>
      </c>
      <c r="AI845" t="e">
        <f>Sheet1!AI845/Sheet1!$AI$3</f>
        <v>#VALUE!</v>
      </c>
      <c r="AJ845" t="e">
        <f>Sheet1!AJ845/Sheet1!$AJ$3</f>
        <v>#VALUE!</v>
      </c>
      <c r="AK845" t="e">
        <f>Sheet1!AK845/Sheet1!$AK$3</f>
        <v>#VALUE!</v>
      </c>
      <c r="AL845" t="e">
        <f>Sheet1!AL845/Sheet1!$AL$3</f>
        <v>#VALUE!</v>
      </c>
      <c r="AM845" t="e">
        <f>Sheet1!AM845/Sheet1!$AM$3</f>
        <v>#VALUE!</v>
      </c>
      <c r="AN845" t="e">
        <f>Sheet1!AN845/Sheet1!$AN$3</f>
        <v>#VALUE!</v>
      </c>
      <c r="AO845" t="e">
        <f>Sheet1!AO845/Sheet1!$AO$3</f>
        <v>#VALUE!</v>
      </c>
      <c r="AP845" t="e">
        <f>Sheet1!AP845/Sheet1!$AP$3</f>
        <v>#VALUE!</v>
      </c>
      <c r="AQ845" t="e">
        <f>Sheet1!AQ845/Sheet1!$AQ$3</f>
        <v>#VALUE!</v>
      </c>
      <c r="AR845" t="e">
        <f>Sheet1!AR845/Sheet1!$AR$3</f>
        <v>#VALUE!</v>
      </c>
      <c r="AS845" t="e">
        <f>Sheet1!AS845/Sheet1!$AS$3</f>
        <v>#VALUE!</v>
      </c>
      <c r="AT845" t="e">
        <f>Sheet1!AT845/Sheet1!$AT$3</f>
        <v>#VALUE!</v>
      </c>
      <c r="AU845" t="e">
        <f>Sheet1!AU845/Sheet1!$AU$3</f>
        <v>#VALUE!</v>
      </c>
      <c r="AV845">
        <f>Sheet1!AV845/Sheet1!$AV$3</f>
        <v>1.1142845322272521</v>
      </c>
      <c r="AW845">
        <f>Sheet1!AW845/Sheet1!$AW$3</f>
        <v>1.1382995079455043</v>
      </c>
      <c r="AX845">
        <f>Sheet1!AX845/Sheet1!$AX$3</f>
        <v>1.1417452417211191</v>
      </c>
      <c r="AY845">
        <f>Sheet1!AY845/Sheet1!$AY$3</f>
        <v>1.1391527233246401</v>
      </c>
      <c r="AZ845" t="e">
        <f>Sheet1!AZ845/Sheet1!$AZ$3</f>
        <v>#VALUE!</v>
      </c>
      <c r="BA845" t="e">
        <f>Sheet1!BA845/Sheet1!$BA$3</f>
        <v>#VALUE!</v>
      </c>
      <c r="BB845" t="e">
        <f>Sheet1!BB845/Sheet1!$BB$3</f>
        <v>#VALUE!</v>
      </c>
      <c r="BC845" t="e">
        <f>Sheet1!BC845/Sheet1!$BC$3</f>
        <v>#VALUE!</v>
      </c>
      <c r="BE845">
        <v>844</v>
      </c>
      <c r="BF845">
        <f t="shared" si="13"/>
        <v>4</v>
      </c>
    </row>
    <row r="846" spans="1:58" x14ac:dyDescent="0.3">
      <c r="A846" s="3">
        <v>845</v>
      </c>
      <c r="B846" t="e">
        <f>Sheet1!B846/Sheet1!$B$3</f>
        <v>#VALUE!</v>
      </c>
      <c r="C846" t="e">
        <f>Sheet1!C846/Sheet1!$C$3</f>
        <v>#VALUE!</v>
      </c>
      <c r="D846" t="e">
        <f>Sheet1!D846/Sheet1!$D$3</f>
        <v>#VALUE!</v>
      </c>
      <c r="E846" t="e">
        <f>Sheet1!E846/Sheet1!$E$3</f>
        <v>#VALUE!</v>
      </c>
      <c r="F846" t="e">
        <f>Sheet1!F846/Sheet1!$F$3</f>
        <v>#VALUE!</v>
      </c>
      <c r="G846" t="e">
        <f>Sheet1!G846/Sheet1!$G$3</f>
        <v>#VALUE!</v>
      </c>
      <c r="H846" t="e">
        <f>Sheet1!H846/Sheet1!$H$3</f>
        <v>#VALUE!</v>
      </c>
      <c r="I846" t="e">
        <f>Sheet1!I846/Sheet1!$I$3</f>
        <v>#VALUE!</v>
      </c>
      <c r="J846" t="e">
        <f>Sheet1!J846/Sheet1!$J$3</f>
        <v>#VALUE!</v>
      </c>
      <c r="K846" t="e">
        <f>Sheet1!K846/Sheet1!$K$3</f>
        <v>#VALUE!</v>
      </c>
      <c r="L846" t="e">
        <f>Sheet1!L846/Sheet1!$L$3</f>
        <v>#VALUE!</v>
      </c>
      <c r="M846" t="e">
        <f>Sheet1!M846/Sheet1!$M$3</f>
        <v>#VALUE!</v>
      </c>
      <c r="N846" t="e">
        <f>Sheet1!N846/Sheet1!$N$3</f>
        <v>#VALUE!</v>
      </c>
      <c r="O846" t="e">
        <f>Sheet1!O846/Sheet1!$O$3</f>
        <v>#VALUE!</v>
      </c>
      <c r="P846" t="e">
        <f>Sheet1!P846/Sheet1!$P$3</f>
        <v>#VALUE!</v>
      </c>
      <c r="Q846" t="e">
        <f>Sheet1!Q846/Sheet1!$Q$3</f>
        <v>#VALUE!</v>
      </c>
      <c r="R846" t="e">
        <f>Sheet1!R846/Sheet1!$R$3</f>
        <v>#VALUE!</v>
      </c>
      <c r="S846" t="e">
        <f>Sheet1!S846/Sheet1!$S$3</f>
        <v>#VALUE!</v>
      </c>
      <c r="T846" t="e">
        <f>Sheet1!T846/Sheet1!$T$3</f>
        <v>#VALUE!</v>
      </c>
      <c r="U846" t="e">
        <f>Sheet1!U846/Sheet1!$U$3</f>
        <v>#VALUE!</v>
      </c>
      <c r="V846" t="e">
        <f>Sheet1!V846/Sheet1!$V$3</f>
        <v>#VALUE!</v>
      </c>
      <c r="W846" t="e">
        <f>Sheet1!W846/Sheet1!$W$3</f>
        <v>#VALUE!</v>
      </c>
      <c r="X846" t="e">
        <f>Sheet1!X846/Sheet1!$X$3</f>
        <v>#VALUE!</v>
      </c>
      <c r="Y846" t="e">
        <f>Sheet1!Y846/Sheet1!$Y$3</f>
        <v>#VALUE!</v>
      </c>
      <c r="Z846" t="e">
        <f>Sheet1!Z846/Sheet1!$Z$3</f>
        <v>#VALUE!</v>
      </c>
      <c r="AA846" t="e">
        <f>Sheet1!AA846/Sheet1!$AA$3</f>
        <v>#VALUE!</v>
      </c>
      <c r="AB846" t="e">
        <f>Sheet1!AB846/Sheet1!$AB$3</f>
        <v>#VALUE!</v>
      </c>
      <c r="AC846" t="e">
        <f>Sheet1!AC846/Sheet1!$AC$3</f>
        <v>#VALUE!</v>
      </c>
      <c r="AD846" t="e">
        <f>Sheet1!AD846/Sheet1!$AD$3</f>
        <v>#VALUE!</v>
      </c>
      <c r="AE846" t="e">
        <f>Sheet1!AE846/Sheet1!$AE$3</f>
        <v>#VALUE!</v>
      </c>
      <c r="AF846" t="e">
        <f>Sheet1!AF846/Sheet1!$AF$3</f>
        <v>#VALUE!</v>
      </c>
      <c r="AG846" t="e">
        <f>Sheet1!AG846/Sheet1!$AG$3</f>
        <v>#VALUE!</v>
      </c>
      <c r="AH846" t="e">
        <f>Sheet1!AH846/Sheet1!$AH$3</f>
        <v>#VALUE!</v>
      </c>
      <c r="AI846" t="e">
        <f>Sheet1!AI846/Sheet1!$AI$3</f>
        <v>#VALUE!</v>
      </c>
      <c r="AJ846" t="e">
        <f>Sheet1!AJ846/Sheet1!$AJ$3</f>
        <v>#VALUE!</v>
      </c>
      <c r="AK846" t="e">
        <f>Sheet1!AK846/Sheet1!$AK$3</f>
        <v>#VALUE!</v>
      </c>
      <c r="AL846" t="e">
        <f>Sheet1!AL846/Sheet1!$AL$3</f>
        <v>#VALUE!</v>
      </c>
      <c r="AM846" t="e">
        <f>Sheet1!AM846/Sheet1!$AM$3</f>
        <v>#VALUE!</v>
      </c>
      <c r="AN846" t="e">
        <f>Sheet1!AN846/Sheet1!$AN$3</f>
        <v>#VALUE!</v>
      </c>
      <c r="AO846" t="e">
        <f>Sheet1!AO846/Sheet1!$AO$3</f>
        <v>#VALUE!</v>
      </c>
      <c r="AP846" t="e">
        <f>Sheet1!AP846/Sheet1!$AP$3</f>
        <v>#VALUE!</v>
      </c>
      <c r="AQ846" t="e">
        <f>Sheet1!AQ846/Sheet1!$AQ$3</f>
        <v>#VALUE!</v>
      </c>
      <c r="AR846" t="e">
        <f>Sheet1!AR846/Sheet1!$AR$3</f>
        <v>#VALUE!</v>
      </c>
      <c r="AS846" t="e">
        <f>Sheet1!AS846/Sheet1!$AS$3</f>
        <v>#VALUE!</v>
      </c>
      <c r="AT846" t="e">
        <f>Sheet1!AT846/Sheet1!$AT$3</f>
        <v>#VALUE!</v>
      </c>
      <c r="AU846" t="e">
        <f>Sheet1!AU846/Sheet1!$AU$3</f>
        <v>#VALUE!</v>
      </c>
      <c r="AV846">
        <f>Sheet1!AV846/Sheet1!$AV$3</f>
        <v>1.2105245277046535</v>
      </c>
      <c r="AW846">
        <f>Sheet1!AW846/Sheet1!$AW$3</f>
        <v>1.2000370396421092</v>
      </c>
      <c r="AX846">
        <f>Sheet1!AX846/Sheet1!$AX$3</f>
        <v>1.183857723718164</v>
      </c>
      <c r="AY846" t="e">
        <f>Sheet1!AY846/Sheet1!$AY$3</f>
        <v>#VALUE!</v>
      </c>
      <c r="AZ846" t="e">
        <f>Sheet1!AZ846/Sheet1!$AZ$3</f>
        <v>#VALUE!</v>
      </c>
      <c r="BA846" t="e">
        <f>Sheet1!BA846/Sheet1!$BA$3</f>
        <v>#VALUE!</v>
      </c>
      <c r="BB846" t="e">
        <f>Sheet1!BB846/Sheet1!$BB$3</f>
        <v>#VALUE!</v>
      </c>
      <c r="BC846" t="e">
        <f>Sheet1!BC846/Sheet1!$BC$3</f>
        <v>#VALUE!</v>
      </c>
      <c r="BE846" s="3">
        <v>845</v>
      </c>
      <c r="BF846">
        <f t="shared" si="13"/>
        <v>3</v>
      </c>
    </row>
    <row r="847" spans="1:58" x14ac:dyDescent="0.3">
      <c r="A847">
        <v>846</v>
      </c>
      <c r="B847" t="e">
        <f>Sheet1!B847/Sheet1!$B$3</f>
        <v>#VALUE!</v>
      </c>
      <c r="C847" t="e">
        <f>Sheet1!C847/Sheet1!$C$3</f>
        <v>#VALUE!</v>
      </c>
      <c r="D847" t="e">
        <f>Sheet1!D847/Sheet1!$D$3</f>
        <v>#VALUE!</v>
      </c>
      <c r="E847" t="e">
        <f>Sheet1!E847/Sheet1!$E$3</f>
        <v>#VALUE!</v>
      </c>
      <c r="F847" t="e">
        <f>Sheet1!F847/Sheet1!$F$3</f>
        <v>#VALUE!</v>
      </c>
      <c r="G847" t="e">
        <f>Sheet1!G847/Sheet1!$G$3</f>
        <v>#VALUE!</v>
      </c>
      <c r="H847" t="e">
        <f>Sheet1!H847/Sheet1!$H$3</f>
        <v>#VALUE!</v>
      </c>
      <c r="I847" t="e">
        <f>Sheet1!I847/Sheet1!$I$3</f>
        <v>#VALUE!</v>
      </c>
      <c r="J847" t="e">
        <f>Sheet1!J847/Sheet1!$J$3</f>
        <v>#VALUE!</v>
      </c>
      <c r="K847" t="e">
        <f>Sheet1!K847/Sheet1!$K$3</f>
        <v>#VALUE!</v>
      </c>
      <c r="L847" t="e">
        <f>Sheet1!L847/Sheet1!$L$3</f>
        <v>#VALUE!</v>
      </c>
      <c r="M847" t="e">
        <f>Sheet1!M847/Sheet1!$M$3</f>
        <v>#VALUE!</v>
      </c>
      <c r="N847" t="e">
        <f>Sheet1!N847/Sheet1!$N$3</f>
        <v>#VALUE!</v>
      </c>
      <c r="O847" t="e">
        <f>Sheet1!O847/Sheet1!$O$3</f>
        <v>#VALUE!</v>
      </c>
      <c r="P847" t="e">
        <f>Sheet1!P847/Sheet1!$P$3</f>
        <v>#VALUE!</v>
      </c>
      <c r="Q847" t="e">
        <f>Sheet1!Q847/Sheet1!$Q$3</f>
        <v>#VALUE!</v>
      </c>
      <c r="R847" t="e">
        <f>Sheet1!R847/Sheet1!$R$3</f>
        <v>#VALUE!</v>
      </c>
      <c r="S847" t="e">
        <f>Sheet1!S847/Sheet1!$S$3</f>
        <v>#VALUE!</v>
      </c>
      <c r="T847" t="e">
        <f>Sheet1!T847/Sheet1!$T$3</f>
        <v>#VALUE!</v>
      </c>
      <c r="U847" t="e">
        <f>Sheet1!U847/Sheet1!$U$3</f>
        <v>#VALUE!</v>
      </c>
      <c r="V847" t="e">
        <f>Sheet1!V847/Sheet1!$V$3</f>
        <v>#VALUE!</v>
      </c>
      <c r="W847" t="e">
        <f>Sheet1!W847/Sheet1!$W$3</f>
        <v>#VALUE!</v>
      </c>
      <c r="X847" t="e">
        <f>Sheet1!X847/Sheet1!$X$3</f>
        <v>#VALUE!</v>
      </c>
      <c r="Y847" t="e">
        <f>Sheet1!Y847/Sheet1!$Y$3</f>
        <v>#VALUE!</v>
      </c>
      <c r="Z847" t="e">
        <f>Sheet1!Z847/Sheet1!$Z$3</f>
        <v>#VALUE!</v>
      </c>
      <c r="AA847" t="e">
        <f>Sheet1!AA847/Sheet1!$AA$3</f>
        <v>#VALUE!</v>
      </c>
      <c r="AB847" t="e">
        <f>Sheet1!AB847/Sheet1!$AB$3</f>
        <v>#VALUE!</v>
      </c>
      <c r="AC847" t="e">
        <f>Sheet1!AC847/Sheet1!$AC$3</f>
        <v>#VALUE!</v>
      </c>
      <c r="AD847" t="e">
        <f>Sheet1!AD847/Sheet1!$AD$3</f>
        <v>#VALUE!</v>
      </c>
      <c r="AE847" t="e">
        <f>Sheet1!AE847/Sheet1!$AE$3</f>
        <v>#VALUE!</v>
      </c>
      <c r="AF847" t="e">
        <f>Sheet1!AF847/Sheet1!$AF$3</f>
        <v>#VALUE!</v>
      </c>
      <c r="AG847" t="e">
        <f>Sheet1!AG847/Sheet1!$AG$3</f>
        <v>#VALUE!</v>
      </c>
      <c r="AH847" t="e">
        <f>Sheet1!AH847/Sheet1!$AH$3</f>
        <v>#VALUE!</v>
      </c>
      <c r="AI847" t="e">
        <f>Sheet1!AI847/Sheet1!$AI$3</f>
        <v>#VALUE!</v>
      </c>
      <c r="AJ847" t="e">
        <f>Sheet1!AJ847/Sheet1!$AJ$3</f>
        <v>#VALUE!</v>
      </c>
      <c r="AK847" t="e">
        <f>Sheet1!AK847/Sheet1!$AK$3</f>
        <v>#VALUE!</v>
      </c>
      <c r="AL847" t="e">
        <f>Sheet1!AL847/Sheet1!$AL$3</f>
        <v>#VALUE!</v>
      </c>
      <c r="AM847" t="e">
        <f>Sheet1!AM847/Sheet1!$AM$3</f>
        <v>#VALUE!</v>
      </c>
      <c r="AN847" t="e">
        <f>Sheet1!AN847/Sheet1!$AN$3</f>
        <v>#VALUE!</v>
      </c>
      <c r="AO847" t="e">
        <f>Sheet1!AO847/Sheet1!$AO$3</f>
        <v>#VALUE!</v>
      </c>
      <c r="AP847" t="e">
        <f>Sheet1!AP847/Sheet1!$AP$3</f>
        <v>#VALUE!</v>
      </c>
      <c r="AQ847" t="e">
        <f>Sheet1!AQ847/Sheet1!$AQ$3</f>
        <v>#VALUE!</v>
      </c>
      <c r="AR847" t="e">
        <f>Sheet1!AR847/Sheet1!$AR$3</f>
        <v>#VALUE!</v>
      </c>
      <c r="AS847" t="e">
        <f>Sheet1!AS847/Sheet1!$AS$3</f>
        <v>#VALUE!</v>
      </c>
      <c r="AT847" t="e">
        <f>Sheet1!AT847/Sheet1!$AT$3</f>
        <v>#VALUE!</v>
      </c>
      <c r="AU847" t="e">
        <f>Sheet1!AU847/Sheet1!$AU$3</f>
        <v>#VALUE!</v>
      </c>
      <c r="AV847">
        <f>Sheet1!AV847/Sheet1!$AV$3</f>
        <v>1.1489861738369576</v>
      </c>
      <c r="AW847">
        <f>Sheet1!AW847/Sheet1!$AW$3</f>
        <v>1.1419389717652708</v>
      </c>
      <c r="AX847">
        <f>Sheet1!AX847/Sheet1!$AX$3</f>
        <v>1.1742818709047431</v>
      </c>
      <c r="AY847">
        <f>Sheet1!AY847/Sheet1!$AY$3</f>
        <v>1.1759387089894555</v>
      </c>
      <c r="AZ847" t="e">
        <f>Sheet1!AZ847/Sheet1!$AZ$3</f>
        <v>#VALUE!</v>
      </c>
      <c r="BA847" t="e">
        <f>Sheet1!BA847/Sheet1!$BA$3</f>
        <v>#VALUE!</v>
      </c>
      <c r="BB847" t="e">
        <f>Sheet1!BB847/Sheet1!$BB$3</f>
        <v>#VALUE!</v>
      </c>
      <c r="BC847" t="e">
        <f>Sheet1!BC847/Sheet1!$BC$3</f>
        <v>#VALUE!</v>
      </c>
      <c r="BE847">
        <v>846</v>
      </c>
      <c r="BF847">
        <f t="shared" si="13"/>
        <v>4</v>
      </c>
    </row>
    <row r="848" spans="1:58" x14ac:dyDescent="0.3">
      <c r="A848">
        <v>847</v>
      </c>
      <c r="B848" t="e">
        <f>Sheet1!B848/Sheet1!$B$3</f>
        <v>#VALUE!</v>
      </c>
      <c r="C848" t="e">
        <f>Sheet1!C848/Sheet1!$C$3</f>
        <v>#VALUE!</v>
      </c>
      <c r="D848" t="e">
        <f>Sheet1!D848/Sheet1!$D$3</f>
        <v>#VALUE!</v>
      </c>
      <c r="E848" t="e">
        <f>Sheet1!E848/Sheet1!$E$3</f>
        <v>#VALUE!</v>
      </c>
      <c r="F848" t="e">
        <f>Sheet1!F848/Sheet1!$F$3</f>
        <v>#VALUE!</v>
      </c>
      <c r="G848" t="e">
        <f>Sheet1!G848/Sheet1!$G$3</f>
        <v>#VALUE!</v>
      </c>
      <c r="H848" t="e">
        <f>Sheet1!H848/Sheet1!$H$3</f>
        <v>#VALUE!</v>
      </c>
      <c r="I848" t="e">
        <f>Sheet1!I848/Sheet1!$I$3</f>
        <v>#VALUE!</v>
      </c>
      <c r="J848" t="e">
        <f>Sheet1!J848/Sheet1!$J$3</f>
        <v>#VALUE!</v>
      </c>
      <c r="K848" t="e">
        <f>Sheet1!K848/Sheet1!$K$3</f>
        <v>#VALUE!</v>
      </c>
      <c r="L848" t="e">
        <f>Sheet1!L848/Sheet1!$L$3</f>
        <v>#VALUE!</v>
      </c>
      <c r="M848" t="e">
        <f>Sheet1!M848/Sheet1!$M$3</f>
        <v>#VALUE!</v>
      </c>
      <c r="N848" t="e">
        <f>Sheet1!N848/Sheet1!$N$3</f>
        <v>#VALUE!</v>
      </c>
      <c r="O848" t="e">
        <f>Sheet1!O848/Sheet1!$O$3</f>
        <v>#VALUE!</v>
      </c>
      <c r="P848" t="e">
        <f>Sheet1!P848/Sheet1!$P$3</f>
        <v>#VALUE!</v>
      </c>
      <c r="Q848" t="e">
        <f>Sheet1!Q848/Sheet1!$Q$3</f>
        <v>#VALUE!</v>
      </c>
      <c r="R848" t="e">
        <f>Sheet1!R848/Sheet1!$R$3</f>
        <v>#VALUE!</v>
      </c>
      <c r="S848" t="e">
        <f>Sheet1!S848/Sheet1!$S$3</f>
        <v>#VALUE!</v>
      </c>
      <c r="T848" t="e">
        <f>Sheet1!T848/Sheet1!$T$3</f>
        <v>#VALUE!</v>
      </c>
      <c r="U848" t="e">
        <f>Sheet1!U848/Sheet1!$U$3</f>
        <v>#VALUE!</v>
      </c>
      <c r="V848" t="e">
        <f>Sheet1!V848/Sheet1!$V$3</f>
        <v>#VALUE!</v>
      </c>
      <c r="W848" t="e">
        <f>Sheet1!W848/Sheet1!$W$3</f>
        <v>#VALUE!</v>
      </c>
      <c r="X848" t="e">
        <f>Sheet1!X848/Sheet1!$X$3</f>
        <v>#VALUE!</v>
      </c>
      <c r="Y848" t="e">
        <f>Sheet1!Y848/Sheet1!$Y$3</f>
        <v>#VALUE!</v>
      </c>
      <c r="Z848" t="e">
        <f>Sheet1!Z848/Sheet1!$Z$3</f>
        <v>#VALUE!</v>
      </c>
      <c r="AA848" t="e">
        <f>Sheet1!AA848/Sheet1!$AA$3</f>
        <v>#VALUE!</v>
      </c>
      <c r="AB848" t="e">
        <f>Sheet1!AB848/Sheet1!$AB$3</f>
        <v>#VALUE!</v>
      </c>
      <c r="AC848" t="e">
        <f>Sheet1!AC848/Sheet1!$AC$3</f>
        <v>#VALUE!</v>
      </c>
      <c r="AD848" t="e">
        <f>Sheet1!AD848/Sheet1!$AD$3</f>
        <v>#VALUE!</v>
      </c>
      <c r="AE848" t="e">
        <f>Sheet1!AE848/Sheet1!$AE$3</f>
        <v>#VALUE!</v>
      </c>
      <c r="AF848" t="e">
        <f>Sheet1!AF848/Sheet1!$AF$3</f>
        <v>#VALUE!</v>
      </c>
      <c r="AG848" t="e">
        <f>Sheet1!AG848/Sheet1!$AG$3</f>
        <v>#VALUE!</v>
      </c>
      <c r="AH848" t="e">
        <f>Sheet1!AH848/Sheet1!$AH$3</f>
        <v>#VALUE!</v>
      </c>
      <c r="AI848" t="e">
        <f>Sheet1!AI848/Sheet1!$AI$3</f>
        <v>#VALUE!</v>
      </c>
      <c r="AJ848" t="e">
        <f>Sheet1!AJ848/Sheet1!$AJ$3</f>
        <v>#VALUE!</v>
      </c>
      <c r="AK848" t="e">
        <f>Sheet1!AK848/Sheet1!$AK$3</f>
        <v>#VALUE!</v>
      </c>
      <c r="AL848" t="e">
        <f>Sheet1!AL848/Sheet1!$AL$3</f>
        <v>#VALUE!</v>
      </c>
      <c r="AM848" t="e">
        <f>Sheet1!AM848/Sheet1!$AM$3</f>
        <v>#VALUE!</v>
      </c>
      <c r="AN848" t="e">
        <f>Sheet1!AN848/Sheet1!$AN$3</f>
        <v>#VALUE!</v>
      </c>
      <c r="AO848" t="e">
        <f>Sheet1!AO848/Sheet1!$AO$3</f>
        <v>#VALUE!</v>
      </c>
      <c r="AP848" t="e">
        <f>Sheet1!AP848/Sheet1!$AP$3</f>
        <v>#VALUE!</v>
      </c>
      <c r="AQ848" t="e">
        <f>Sheet1!AQ848/Sheet1!$AQ$3</f>
        <v>#VALUE!</v>
      </c>
      <c r="AR848" t="e">
        <f>Sheet1!AR848/Sheet1!$AR$3</f>
        <v>#VALUE!</v>
      </c>
      <c r="AS848" t="e">
        <f>Sheet1!AS848/Sheet1!$AS$3</f>
        <v>#VALUE!</v>
      </c>
      <c r="AT848" t="e">
        <f>Sheet1!AT848/Sheet1!$AT$3</f>
        <v>#VALUE!</v>
      </c>
      <c r="AU848" t="e">
        <f>Sheet1!AU848/Sheet1!$AU$3</f>
        <v>#VALUE!</v>
      </c>
      <c r="AV848">
        <f>Sheet1!AV848/Sheet1!$AV$3</f>
        <v>1.1427231191339489</v>
      </c>
      <c r="AW848" t="e">
        <f>Sheet1!AW848/Sheet1!$AW$3</f>
        <v>#VALUE!</v>
      </c>
      <c r="AX848" t="e">
        <f>Sheet1!AX848/Sheet1!$AX$3</f>
        <v>#VALUE!</v>
      </c>
      <c r="AY848" t="e">
        <f>Sheet1!AY848/Sheet1!$AY$3</f>
        <v>#VALUE!</v>
      </c>
      <c r="AZ848" t="e">
        <f>Sheet1!AZ848/Sheet1!$AZ$3</f>
        <v>#VALUE!</v>
      </c>
      <c r="BA848" t="e">
        <f>Sheet1!BA848/Sheet1!$BA$3</f>
        <v>#VALUE!</v>
      </c>
      <c r="BB848" t="e">
        <f>Sheet1!BB848/Sheet1!$BB$3</f>
        <v>#VALUE!</v>
      </c>
      <c r="BC848" t="e">
        <f>Sheet1!BC848/Sheet1!$BC$3</f>
        <v>#VALUE!</v>
      </c>
      <c r="BE848">
        <v>847</v>
      </c>
      <c r="BF848">
        <f t="shared" si="13"/>
        <v>1</v>
      </c>
    </row>
    <row r="849" spans="1:58" x14ac:dyDescent="0.3">
      <c r="A849" s="3">
        <v>848</v>
      </c>
      <c r="B849" t="e">
        <f>Sheet1!B849/Sheet1!$B$3</f>
        <v>#VALUE!</v>
      </c>
      <c r="C849" t="e">
        <f>Sheet1!C849/Sheet1!$C$3</f>
        <v>#VALUE!</v>
      </c>
      <c r="D849" t="e">
        <f>Sheet1!D849/Sheet1!$D$3</f>
        <v>#VALUE!</v>
      </c>
      <c r="E849" t="e">
        <f>Sheet1!E849/Sheet1!$E$3</f>
        <v>#VALUE!</v>
      </c>
      <c r="F849" t="e">
        <f>Sheet1!F849/Sheet1!$F$3</f>
        <v>#VALUE!</v>
      </c>
      <c r="G849" t="e">
        <f>Sheet1!G849/Sheet1!$G$3</f>
        <v>#VALUE!</v>
      </c>
      <c r="H849" t="e">
        <f>Sheet1!H849/Sheet1!$H$3</f>
        <v>#VALUE!</v>
      </c>
      <c r="I849" t="e">
        <f>Sheet1!I849/Sheet1!$I$3</f>
        <v>#VALUE!</v>
      </c>
      <c r="J849" t="e">
        <f>Sheet1!J849/Sheet1!$J$3</f>
        <v>#VALUE!</v>
      </c>
      <c r="K849" t="e">
        <f>Sheet1!K849/Sheet1!$K$3</f>
        <v>#VALUE!</v>
      </c>
      <c r="L849" t="e">
        <f>Sheet1!L849/Sheet1!$L$3</f>
        <v>#VALUE!</v>
      </c>
      <c r="M849" t="e">
        <f>Sheet1!M849/Sheet1!$M$3</f>
        <v>#VALUE!</v>
      </c>
      <c r="N849" t="e">
        <f>Sheet1!N849/Sheet1!$N$3</f>
        <v>#VALUE!</v>
      </c>
      <c r="O849" t="e">
        <f>Sheet1!O849/Sheet1!$O$3</f>
        <v>#VALUE!</v>
      </c>
      <c r="P849" t="e">
        <f>Sheet1!P849/Sheet1!$P$3</f>
        <v>#VALUE!</v>
      </c>
      <c r="Q849" t="e">
        <f>Sheet1!Q849/Sheet1!$Q$3</f>
        <v>#VALUE!</v>
      </c>
      <c r="R849" t="e">
        <f>Sheet1!R849/Sheet1!$R$3</f>
        <v>#VALUE!</v>
      </c>
      <c r="S849" t="e">
        <f>Sheet1!S849/Sheet1!$S$3</f>
        <v>#VALUE!</v>
      </c>
      <c r="T849" t="e">
        <f>Sheet1!T849/Sheet1!$T$3</f>
        <v>#VALUE!</v>
      </c>
      <c r="U849" t="e">
        <f>Sheet1!U849/Sheet1!$U$3</f>
        <v>#VALUE!</v>
      </c>
      <c r="V849" t="e">
        <f>Sheet1!V849/Sheet1!$V$3</f>
        <v>#VALUE!</v>
      </c>
      <c r="W849" t="e">
        <f>Sheet1!W849/Sheet1!$W$3</f>
        <v>#VALUE!</v>
      </c>
      <c r="X849" t="e">
        <f>Sheet1!X849/Sheet1!$X$3</f>
        <v>#VALUE!</v>
      </c>
      <c r="Y849" t="e">
        <f>Sheet1!Y849/Sheet1!$Y$3</f>
        <v>#VALUE!</v>
      </c>
      <c r="Z849" t="e">
        <f>Sheet1!Z849/Sheet1!$Z$3</f>
        <v>#VALUE!</v>
      </c>
      <c r="AA849" t="e">
        <f>Sheet1!AA849/Sheet1!$AA$3</f>
        <v>#VALUE!</v>
      </c>
      <c r="AB849" t="e">
        <f>Sheet1!AB849/Sheet1!$AB$3</f>
        <v>#VALUE!</v>
      </c>
      <c r="AC849" t="e">
        <f>Sheet1!AC849/Sheet1!$AC$3</f>
        <v>#VALUE!</v>
      </c>
      <c r="AD849" t="e">
        <f>Sheet1!AD849/Sheet1!$AD$3</f>
        <v>#VALUE!</v>
      </c>
      <c r="AE849" t="e">
        <f>Sheet1!AE849/Sheet1!$AE$3</f>
        <v>#VALUE!</v>
      </c>
      <c r="AF849" t="e">
        <f>Sheet1!AF849/Sheet1!$AF$3</f>
        <v>#VALUE!</v>
      </c>
      <c r="AG849" t="e">
        <f>Sheet1!AG849/Sheet1!$AG$3</f>
        <v>#VALUE!</v>
      </c>
      <c r="AH849" t="e">
        <f>Sheet1!AH849/Sheet1!$AH$3</f>
        <v>#VALUE!</v>
      </c>
      <c r="AI849" t="e">
        <f>Sheet1!AI849/Sheet1!$AI$3</f>
        <v>#VALUE!</v>
      </c>
      <c r="AJ849" t="e">
        <f>Sheet1!AJ849/Sheet1!$AJ$3</f>
        <v>#VALUE!</v>
      </c>
      <c r="AK849" t="e">
        <f>Sheet1!AK849/Sheet1!$AK$3</f>
        <v>#VALUE!</v>
      </c>
      <c r="AL849" t="e">
        <f>Sheet1!AL849/Sheet1!$AL$3</f>
        <v>#VALUE!</v>
      </c>
      <c r="AM849" t="e">
        <f>Sheet1!AM849/Sheet1!$AM$3</f>
        <v>#VALUE!</v>
      </c>
      <c r="AN849" t="e">
        <f>Sheet1!AN849/Sheet1!$AN$3</f>
        <v>#VALUE!</v>
      </c>
      <c r="AO849" t="e">
        <f>Sheet1!AO849/Sheet1!$AO$3</f>
        <v>#VALUE!</v>
      </c>
      <c r="AP849" t="e">
        <f>Sheet1!AP849/Sheet1!$AP$3</f>
        <v>#VALUE!</v>
      </c>
      <c r="AQ849" t="e">
        <f>Sheet1!AQ849/Sheet1!$AQ$3</f>
        <v>#VALUE!</v>
      </c>
      <c r="AR849" t="e">
        <f>Sheet1!AR849/Sheet1!$AR$3</f>
        <v>#VALUE!</v>
      </c>
      <c r="AS849" t="e">
        <f>Sheet1!AS849/Sheet1!$AS$3</f>
        <v>#VALUE!</v>
      </c>
      <c r="AT849" t="e">
        <f>Sheet1!AT849/Sheet1!$AT$3</f>
        <v>#VALUE!</v>
      </c>
      <c r="AU849" t="e">
        <f>Sheet1!AU849/Sheet1!$AU$3</f>
        <v>#VALUE!</v>
      </c>
      <c r="AV849">
        <f>Sheet1!AV849/Sheet1!$AV$3</f>
        <v>1.1475676009537357</v>
      </c>
      <c r="AW849">
        <f>Sheet1!AW849/Sheet1!$AW$3</f>
        <v>1.1326601924919135</v>
      </c>
      <c r="AX849">
        <f>Sheet1!AX849/Sheet1!$AX$3</f>
        <v>1.1487225957713849</v>
      </c>
      <c r="AY849">
        <f>Sheet1!AY849/Sheet1!$AY$3</f>
        <v>1.1360582806693902</v>
      </c>
      <c r="AZ849" t="e">
        <f>Sheet1!AZ849/Sheet1!$AZ$3</f>
        <v>#VALUE!</v>
      </c>
      <c r="BA849" t="e">
        <f>Sheet1!BA849/Sheet1!$BA$3</f>
        <v>#VALUE!</v>
      </c>
      <c r="BB849" t="e">
        <f>Sheet1!BB849/Sheet1!$BB$3</f>
        <v>#VALUE!</v>
      </c>
      <c r="BC849" t="e">
        <f>Sheet1!BC849/Sheet1!$BC$3</f>
        <v>#VALUE!</v>
      </c>
      <c r="BE849" s="3">
        <v>848</v>
      </c>
      <c r="BF849">
        <f t="shared" si="13"/>
        <v>4</v>
      </c>
    </row>
    <row r="850" spans="1:58" x14ac:dyDescent="0.3">
      <c r="A850">
        <v>849</v>
      </c>
      <c r="B850" t="e">
        <f>Sheet1!B850/Sheet1!$B$3</f>
        <v>#VALUE!</v>
      </c>
      <c r="C850" t="e">
        <f>Sheet1!C850/Sheet1!$C$3</f>
        <v>#VALUE!</v>
      </c>
      <c r="D850" t="e">
        <f>Sheet1!D850/Sheet1!$D$3</f>
        <v>#VALUE!</v>
      </c>
      <c r="E850" t="e">
        <f>Sheet1!E850/Sheet1!$E$3</f>
        <v>#VALUE!</v>
      </c>
      <c r="F850" t="e">
        <f>Sheet1!F850/Sheet1!$F$3</f>
        <v>#VALUE!</v>
      </c>
      <c r="G850" t="e">
        <f>Sheet1!G850/Sheet1!$G$3</f>
        <v>#VALUE!</v>
      </c>
      <c r="H850" t="e">
        <f>Sheet1!H850/Sheet1!$H$3</f>
        <v>#VALUE!</v>
      </c>
      <c r="I850" t="e">
        <f>Sheet1!I850/Sheet1!$I$3</f>
        <v>#VALUE!</v>
      </c>
      <c r="J850" t="e">
        <f>Sheet1!J850/Sheet1!$J$3</f>
        <v>#VALUE!</v>
      </c>
      <c r="K850" t="e">
        <f>Sheet1!K850/Sheet1!$K$3</f>
        <v>#VALUE!</v>
      </c>
      <c r="L850" t="e">
        <f>Sheet1!L850/Sheet1!$L$3</f>
        <v>#VALUE!</v>
      </c>
      <c r="M850" t="e">
        <f>Sheet1!M850/Sheet1!$M$3</f>
        <v>#VALUE!</v>
      </c>
      <c r="N850" t="e">
        <f>Sheet1!N850/Sheet1!$N$3</f>
        <v>#VALUE!</v>
      </c>
      <c r="O850" t="e">
        <f>Sheet1!O850/Sheet1!$O$3</f>
        <v>#VALUE!</v>
      </c>
      <c r="P850" t="e">
        <f>Sheet1!P850/Sheet1!$P$3</f>
        <v>#VALUE!</v>
      </c>
      <c r="Q850" t="e">
        <f>Sheet1!Q850/Sheet1!$Q$3</f>
        <v>#VALUE!</v>
      </c>
      <c r="R850" t="e">
        <f>Sheet1!R850/Sheet1!$R$3</f>
        <v>#VALUE!</v>
      </c>
      <c r="S850" t="e">
        <f>Sheet1!S850/Sheet1!$S$3</f>
        <v>#VALUE!</v>
      </c>
      <c r="T850" t="e">
        <f>Sheet1!T850/Sheet1!$T$3</f>
        <v>#VALUE!</v>
      </c>
      <c r="U850" t="e">
        <f>Sheet1!U850/Sheet1!$U$3</f>
        <v>#VALUE!</v>
      </c>
      <c r="V850" t="e">
        <f>Sheet1!V850/Sheet1!$V$3</f>
        <v>#VALUE!</v>
      </c>
      <c r="W850" t="e">
        <f>Sheet1!W850/Sheet1!$W$3</f>
        <v>#VALUE!</v>
      </c>
      <c r="X850" t="e">
        <f>Sheet1!X850/Sheet1!$X$3</f>
        <v>#VALUE!</v>
      </c>
      <c r="Y850" t="e">
        <f>Sheet1!Y850/Sheet1!$Y$3</f>
        <v>#VALUE!</v>
      </c>
      <c r="Z850" t="e">
        <f>Sheet1!Z850/Sheet1!$Z$3</f>
        <v>#VALUE!</v>
      </c>
      <c r="AA850" t="e">
        <f>Sheet1!AA850/Sheet1!$AA$3</f>
        <v>#VALUE!</v>
      </c>
      <c r="AB850" t="e">
        <f>Sheet1!AB850/Sheet1!$AB$3</f>
        <v>#VALUE!</v>
      </c>
      <c r="AC850" t="e">
        <f>Sheet1!AC850/Sheet1!$AC$3</f>
        <v>#VALUE!</v>
      </c>
      <c r="AD850" t="e">
        <f>Sheet1!AD850/Sheet1!$AD$3</f>
        <v>#VALUE!</v>
      </c>
      <c r="AE850" t="e">
        <f>Sheet1!AE850/Sheet1!$AE$3</f>
        <v>#VALUE!</v>
      </c>
      <c r="AF850" t="e">
        <f>Sheet1!AF850/Sheet1!$AF$3</f>
        <v>#VALUE!</v>
      </c>
      <c r="AG850" t="e">
        <f>Sheet1!AG850/Sheet1!$AG$3</f>
        <v>#VALUE!</v>
      </c>
      <c r="AH850" t="e">
        <f>Sheet1!AH850/Sheet1!$AH$3</f>
        <v>#VALUE!</v>
      </c>
      <c r="AI850" t="e">
        <f>Sheet1!AI850/Sheet1!$AI$3</f>
        <v>#VALUE!</v>
      </c>
      <c r="AJ850" t="e">
        <f>Sheet1!AJ850/Sheet1!$AJ$3</f>
        <v>#VALUE!</v>
      </c>
      <c r="AK850" t="e">
        <f>Sheet1!AK850/Sheet1!$AK$3</f>
        <v>#VALUE!</v>
      </c>
      <c r="AL850" t="e">
        <f>Sheet1!AL850/Sheet1!$AL$3</f>
        <v>#VALUE!</v>
      </c>
      <c r="AM850" t="e">
        <f>Sheet1!AM850/Sheet1!$AM$3</f>
        <v>#VALUE!</v>
      </c>
      <c r="AN850" t="e">
        <f>Sheet1!AN850/Sheet1!$AN$3</f>
        <v>#VALUE!</v>
      </c>
      <c r="AO850" t="e">
        <f>Sheet1!AO850/Sheet1!$AO$3</f>
        <v>#VALUE!</v>
      </c>
      <c r="AP850" t="e">
        <f>Sheet1!AP850/Sheet1!$AP$3</f>
        <v>#VALUE!</v>
      </c>
      <c r="AQ850" t="e">
        <f>Sheet1!AQ850/Sheet1!$AQ$3</f>
        <v>#VALUE!</v>
      </c>
      <c r="AR850" t="e">
        <f>Sheet1!AR850/Sheet1!$AR$3</f>
        <v>#VALUE!</v>
      </c>
      <c r="AS850" t="e">
        <f>Sheet1!AS850/Sheet1!$AS$3</f>
        <v>#VALUE!</v>
      </c>
      <c r="AT850" t="e">
        <f>Sheet1!AT850/Sheet1!$AT$3</f>
        <v>#VALUE!</v>
      </c>
      <c r="AU850" t="e">
        <f>Sheet1!AU850/Sheet1!$AU$3</f>
        <v>#VALUE!</v>
      </c>
      <c r="AV850">
        <f>Sheet1!AV850/Sheet1!$AV$3</f>
        <v>1.0991566936037491</v>
      </c>
      <c r="AW850">
        <f>Sheet1!AW850/Sheet1!$AW$3</f>
        <v>1.094602412294281</v>
      </c>
      <c r="AX850">
        <f>Sheet1!AX850/Sheet1!$AX$3</f>
        <v>1.0838615656808304</v>
      </c>
      <c r="AY850">
        <f>Sheet1!AY850/Sheet1!$AY$3</f>
        <v>1.0803197186411235</v>
      </c>
      <c r="AZ850" t="e">
        <f>Sheet1!AZ850/Sheet1!$AZ$3</f>
        <v>#VALUE!</v>
      </c>
      <c r="BA850" t="e">
        <f>Sheet1!BA850/Sheet1!$BA$3</f>
        <v>#VALUE!</v>
      </c>
      <c r="BB850" t="e">
        <f>Sheet1!BB850/Sheet1!$BB$3</f>
        <v>#VALUE!</v>
      </c>
      <c r="BC850" t="e">
        <f>Sheet1!BC850/Sheet1!$BC$3</f>
        <v>#VALUE!</v>
      </c>
      <c r="BE850">
        <v>849</v>
      </c>
      <c r="BF850">
        <f t="shared" si="13"/>
        <v>4</v>
      </c>
    </row>
    <row r="851" spans="1:58" x14ac:dyDescent="0.3">
      <c r="A851">
        <v>850</v>
      </c>
      <c r="B851" t="e">
        <f>Sheet1!B851/Sheet1!$B$3</f>
        <v>#VALUE!</v>
      </c>
      <c r="C851" t="e">
        <f>Sheet1!C851/Sheet1!$C$3</f>
        <v>#VALUE!</v>
      </c>
      <c r="D851" t="e">
        <f>Sheet1!D851/Sheet1!$D$3</f>
        <v>#VALUE!</v>
      </c>
      <c r="E851" t="e">
        <f>Sheet1!E851/Sheet1!$E$3</f>
        <v>#VALUE!</v>
      </c>
      <c r="F851" t="e">
        <f>Sheet1!F851/Sheet1!$F$3</f>
        <v>#VALUE!</v>
      </c>
      <c r="G851" t="e">
        <f>Sheet1!G851/Sheet1!$G$3</f>
        <v>#VALUE!</v>
      </c>
      <c r="H851" t="e">
        <f>Sheet1!H851/Sheet1!$H$3</f>
        <v>#VALUE!</v>
      </c>
      <c r="I851" t="e">
        <f>Sheet1!I851/Sheet1!$I$3</f>
        <v>#VALUE!</v>
      </c>
      <c r="J851" t="e">
        <f>Sheet1!J851/Sheet1!$J$3</f>
        <v>#VALUE!</v>
      </c>
      <c r="K851" t="e">
        <f>Sheet1!K851/Sheet1!$K$3</f>
        <v>#VALUE!</v>
      </c>
      <c r="L851" t="e">
        <f>Sheet1!L851/Sheet1!$L$3</f>
        <v>#VALUE!</v>
      </c>
      <c r="M851" t="e">
        <f>Sheet1!M851/Sheet1!$M$3</f>
        <v>#VALUE!</v>
      </c>
      <c r="N851" t="e">
        <f>Sheet1!N851/Sheet1!$N$3</f>
        <v>#VALUE!</v>
      </c>
      <c r="O851" t="e">
        <f>Sheet1!O851/Sheet1!$O$3</f>
        <v>#VALUE!</v>
      </c>
      <c r="P851" t="e">
        <f>Sheet1!P851/Sheet1!$P$3</f>
        <v>#VALUE!</v>
      </c>
      <c r="Q851" t="e">
        <f>Sheet1!Q851/Sheet1!$Q$3</f>
        <v>#VALUE!</v>
      </c>
      <c r="R851" t="e">
        <f>Sheet1!R851/Sheet1!$R$3</f>
        <v>#VALUE!</v>
      </c>
      <c r="S851" t="e">
        <f>Sheet1!S851/Sheet1!$S$3</f>
        <v>#VALUE!</v>
      </c>
      <c r="T851" t="e">
        <f>Sheet1!T851/Sheet1!$T$3</f>
        <v>#VALUE!</v>
      </c>
      <c r="U851" t="e">
        <f>Sheet1!U851/Sheet1!$U$3</f>
        <v>#VALUE!</v>
      </c>
      <c r="V851" t="e">
        <f>Sheet1!V851/Sheet1!$V$3</f>
        <v>#VALUE!</v>
      </c>
      <c r="W851" t="e">
        <f>Sheet1!W851/Sheet1!$W$3</f>
        <v>#VALUE!</v>
      </c>
      <c r="X851" t="e">
        <f>Sheet1!X851/Sheet1!$X$3</f>
        <v>#VALUE!</v>
      </c>
      <c r="Y851" t="e">
        <f>Sheet1!Y851/Sheet1!$Y$3</f>
        <v>#VALUE!</v>
      </c>
      <c r="Z851" t="e">
        <f>Sheet1!Z851/Sheet1!$Z$3</f>
        <v>#VALUE!</v>
      </c>
      <c r="AA851" t="e">
        <f>Sheet1!AA851/Sheet1!$AA$3</f>
        <v>#VALUE!</v>
      </c>
      <c r="AB851" t="e">
        <f>Sheet1!AB851/Sheet1!$AB$3</f>
        <v>#VALUE!</v>
      </c>
      <c r="AC851" t="e">
        <f>Sheet1!AC851/Sheet1!$AC$3</f>
        <v>#VALUE!</v>
      </c>
      <c r="AD851" t="e">
        <f>Sheet1!AD851/Sheet1!$AD$3</f>
        <v>#VALUE!</v>
      </c>
      <c r="AE851" t="e">
        <f>Sheet1!AE851/Sheet1!$AE$3</f>
        <v>#VALUE!</v>
      </c>
      <c r="AF851" t="e">
        <f>Sheet1!AF851/Sheet1!$AF$3</f>
        <v>#VALUE!</v>
      </c>
      <c r="AG851" t="e">
        <f>Sheet1!AG851/Sheet1!$AG$3</f>
        <v>#VALUE!</v>
      </c>
      <c r="AH851" t="e">
        <f>Sheet1!AH851/Sheet1!$AH$3</f>
        <v>#VALUE!</v>
      </c>
      <c r="AI851" t="e">
        <f>Sheet1!AI851/Sheet1!$AI$3</f>
        <v>#VALUE!</v>
      </c>
      <c r="AJ851" t="e">
        <f>Sheet1!AJ851/Sheet1!$AJ$3</f>
        <v>#VALUE!</v>
      </c>
      <c r="AK851" t="e">
        <f>Sheet1!AK851/Sheet1!$AK$3</f>
        <v>#VALUE!</v>
      </c>
      <c r="AL851" t="e">
        <f>Sheet1!AL851/Sheet1!$AL$3</f>
        <v>#VALUE!</v>
      </c>
      <c r="AM851" t="e">
        <f>Sheet1!AM851/Sheet1!$AM$3</f>
        <v>#VALUE!</v>
      </c>
      <c r="AN851" t="e">
        <f>Sheet1!AN851/Sheet1!$AN$3</f>
        <v>#VALUE!</v>
      </c>
      <c r="AO851" t="e">
        <f>Sheet1!AO851/Sheet1!$AO$3</f>
        <v>#VALUE!</v>
      </c>
      <c r="AP851" t="e">
        <f>Sheet1!AP851/Sheet1!$AP$3</f>
        <v>#VALUE!</v>
      </c>
      <c r="AQ851" t="e">
        <f>Sheet1!AQ851/Sheet1!$AQ$3</f>
        <v>#VALUE!</v>
      </c>
      <c r="AR851" t="e">
        <f>Sheet1!AR851/Sheet1!$AR$3</f>
        <v>#VALUE!</v>
      </c>
      <c r="AS851" t="e">
        <f>Sheet1!AS851/Sheet1!$AS$3</f>
        <v>#VALUE!</v>
      </c>
      <c r="AT851" t="e">
        <f>Sheet1!AT851/Sheet1!$AT$3</f>
        <v>#VALUE!</v>
      </c>
      <c r="AU851" t="e">
        <f>Sheet1!AU851/Sheet1!$AU$3</f>
        <v>#VALUE!</v>
      </c>
      <c r="AV851">
        <f>Sheet1!AV851/Sheet1!$AV$3</f>
        <v>1.0714509844975755</v>
      </c>
      <c r="AW851">
        <f>Sheet1!AW851/Sheet1!$AW$3</f>
        <v>1.0720362118609632</v>
      </c>
      <c r="AX851">
        <f>Sheet1!AX851/Sheet1!$AX$3</f>
        <v>1.0761594726614383</v>
      </c>
      <c r="AY851">
        <f>Sheet1!AY851/Sheet1!$AY$3</f>
        <v>1.0805850523005824</v>
      </c>
      <c r="AZ851" t="e">
        <f>Sheet1!AZ851/Sheet1!$AZ$3</f>
        <v>#VALUE!</v>
      </c>
      <c r="BA851" t="e">
        <f>Sheet1!BA851/Sheet1!$BA$3</f>
        <v>#VALUE!</v>
      </c>
      <c r="BB851" t="e">
        <f>Sheet1!BB851/Sheet1!$BB$3</f>
        <v>#VALUE!</v>
      </c>
      <c r="BC851" t="e">
        <f>Sheet1!BC851/Sheet1!$BC$3</f>
        <v>#VALUE!</v>
      </c>
      <c r="BE851">
        <v>850</v>
      </c>
      <c r="BF851">
        <f t="shared" si="13"/>
        <v>4</v>
      </c>
    </row>
    <row r="852" spans="1:58" x14ac:dyDescent="0.3">
      <c r="A852" s="3">
        <v>851</v>
      </c>
      <c r="B852" t="e">
        <f>Sheet1!B852/Sheet1!$B$3</f>
        <v>#VALUE!</v>
      </c>
      <c r="C852" t="e">
        <f>Sheet1!C852/Sheet1!$C$3</f>
        <v>#VALUE!</v>
      </c>
      <c r="D852" t="e">
        <f>Sheet1!D852/Sheet1!$D$3</f>
        <v>#VALUE!</v>
      </c>
      <c r="E852" t="e">
        <f>Sheet1!E852/Sheet1!$E$3</f>
        <v>#VALUE!</v>
      </c>
      <c r="F852" t="e">
        <f>Sheet1!F852/Sheet1!$F$3</f>
        <v>#VALUE!</v>
      </c>
      <c r="G852" t="e">
        <f>Sheet1!G852/Sheet1!$G$3</f>
        <v>#VALUE!</v>
      </c>
      <c r="H852" t="e">
        <f>Sheet1!H852/Sheet1!$H$3</f>
        <v>#VALUE!</v>
      </c>
      <c r="I852" t="e">
        <f>Sheet1!I852/Sheet1!$I$3</f>
        <v>#VALUE!</v>
      </c>
      <c r="J852" t="e">
        <f>Sheet1!J852/Sheet1!$J$3</f>
        <v>#VALUE!</v>
      </c>
      <c r="K852" t="e">
        <f>Sheet1!K852/Sheet1!$K$3</f>
        <v>#VALUE!</v>
      </c>
      <c r="L852" t="e">
        <f>Sheet1!L852/Sheet1!$L$3</f>
        <v>#VALUE!</v>
      </c>
      <c r="M852" t="e">
        <f>Sheet1!M852/Sheet1!$M$3</f>
        <v>#VALUE!</v>
      </c>
      <c r="N852" t="e">
        <f>Sheet1!N852/Sheet1!$N$3</f>
        <v>#VALUE!</v>
      </c>
      <c r="O852" t="e">
        <f>Sheet1!O852/Sheet1!$O$3</f>
        <v>#VALUE!</v>
      </c>
      <c r="P852" t="e">
        <f>Sheet1!P852/Sheet1!$P$3</f>
        <v>#VALUE!</v>
      </c>
      <c r="Q852" t="e">
        <f>Sheet1!Q852/Sheet1!$Q$3</f>
        <v>#VALUE!</v>
      </c>
      <c r="R852" t="e">
        <f>Sheet1!R852/Sheet1!$R$3</f>
        <v>#VALUE!</v>
      </c>
      <c r="S852" t="e">
        <f>Sheet1!S852/Sheet1!$S$3</f>
        <v>#VALUE!</v>
      </c>
      <c r="T852" t="e">
        <f>Sheet1!T852/Sheet1!$T$3</f>
        <v>#VALUE!</v>
      </c>
      <c r="U852" t="e">
        <f>Sheet1!U852/Sheet1!$U$3</f>
        <v>#VALUE!</v>
      </c>
      <c r="V852" t="e">
        <f>Sheet1!V852/Sheet1!$V$3</f>
        <v>#VALUE!</v>
      </c>
      <c r="W852" t="e">
        <f>Sheet1!W852/Sheet1!$W$3</f>
        <v>#VALUE!</v>
      </c>
      <c r="X852" t="e">
        <f>Sheet1!X852/Sheet1!$X$3</f>
        <v>#VALUE!</v>
      </c>
      <c r="Y852" t="e">
        <f>Sheet1!Y852/Sheet1!$Y$3</f>
        <v>#VALUE!</v>
      </c>
      <c r="Z852" t="e">
        <f>Sheet1!Z852/Sheet1!$Z$3</f>
        <v>#VALUE!</v>
      </c>
      <c r="AA852" t="e">
        <f>Sheet1!AA852/Sheet1!$AA$3</f>
        <v>#VALUE!</v>
      </c>
      <c r="AB852" t="e">
        <f>Sheet1!AB852/Sheet1!$AB$3</f>
        <v>#VALUE!</v>
      </c>
      <c r="AC852" t="e">
        <f>Sheet1!AC852/Sheet1!$AC$3</f>
        <v>#VALUE!</v>
      </c>
      <c r="AD852" t="e">
        <f>Sheet1!AD852/Sheet1!$AD$3</f>
        <v>#VALUE!</v>
      </c>
      <c r="AE852" t="e">
        <f>Sheet1!AE852/Sheet1!$AE$3</f>
        <v>#VALUE!</v>
      </c>
      <c r="AF852" t="e">
        <f>Sheet1!AF852/Sheet1!$AF$3</f>
        <v>#VALUE!</v>
      </c>
      <c r="AG852" t="e">
        <f>Sheet1!AG852/Sheet1!$AG$3</f>
        <v>#VALUE!</v>
      </c>
      <c r="AH852" t="e">
        <f>Sheet1!AH852/Sheet1!$AH$3</f>
        <v>#VALUE!</v>
      </c>
      <c r="AI852" t="e">
        <f>Sheet1!AI852/Sheet1!$AI$3</f>
        <v>#VALUE!</v>
      </c>
      <c r="AJ852" t="e">
        <f>Sheet1!AJ852/Sheet1!$AJ$3</f>
        <v>#VALUE!</v>
      </c>
      <c r="AK852" t="e">
        <f>Sheet1!AK852/Sheet1!$AK$3</f>
        <v>#VALUE!</v>
      </c>
      <c r="AL852" t="e">
        <f>Sheet1!AL852/Sheet1!$AL$3</f>
        <v>#VALUE!</v>
      </c>
      <c r="AM852" t="e">
        <f>Sheet1!AM852/Sheet1!$AM$3</f>
        <v>#VALUE!</v>
      </c>
      <c r="AN852" t="e">
        <f>Sheet1!AN852/Sheet1!$AN$3</f>
        <v>#VALUE!</v>
      </c>
      <c r="AO852" t="e">
        <f>Sheet1!AO852/Sheet1!$AO$3</f>
        <v>#VALUE!</v>
      </c>
      <c r="AP852" t="e">
        <f>Sheet1!AP852/Sheet1!$AP$3</f>
        <v>#VALUE!</v>
      </c>
      <c r="AQ852" t="e">
        <f>Sheet1!AQ852/Sheet1!$AQ$3</f>
        <v>#VALUE!</v>
      </c>
      <c r="AR852" t="e">
        <f>Sheet1!AR852/Sheet1!$AR$3</f>
        <v>#VALUE!</v>
      </c>
      <c r="AS852" t="e">
        <f>Sheet1!AS852/Sheet1!$AS$3</f>
        <v>#VALUE!</v>
      </c>
      <c r="AT852" t="e">
        <f>Sheet1!AT852/Sheet1!$AT$3</f>
        <v>#VALUE!</v>
      </c>
      <c r="AU852" t="e">
        <f>Sheet1!AU852/Sheet1!$AU$3</f>
        <v>#VALUE!</v>
      </c>
      <c r="AV852">
        <f>Sheet1!AV852/Sheet1!$AV$3</f>
        <v>1.1115624845377801</v>
      </c>
      <c r="AW852" t="e">
        <f>Sheet1!AW852/Sheet1!$AW$3</f>
        <v>#VALUE!</v>
      </c>
      <c r="AX852" t="e">
        <f>Sheet1!AX852/Sheet1!$AX$3</f>
        <v>#VALUE!</v>
      </c>
      <c r="AY852" t="e">
        <f>Sheet1!AY852/Sheet1!$AY$3</f>
        <v>#VALUE!</v>
      </c>
      <c r="AZ852" t="e">
        <f>Sheet1!AZ852/Sheet1!$AZ$3</f>
        <v>#VALUE!</v>
      </c>
      <c r="BA852" t="e">
        <f>Sheet1!BA852/Sheet1!$BA$3</f>
        <v>#VALUE!</v>
      </c>
      <c r="BB852" t="e">
        <f>Sheet1!BB852/Sheet1!$BB$3</f>
        <v>#VALUE!</v>
      </c>
      <c r="BC852" t="e">
        <f>Sheet1!BC852/Sheet1!$BC$3</f>
        <v>#VALUE!</v>
      </c>
      <c r="BE852" s="3">
        <v>851</v>
      </c>
      <c r="BF852">
        <f t="shared" si="13"/>
        <v>1</v>
      </c>
    </row>
    <row r="853" spans="1:58" x14ac:dyDescent="0.3">
      <c r="A853">
        <v>852</v>
      </c>
      <c r="B853" t="e">
        <f>Sheet1!B853/Sheet1!$B$3</f>
        <v>#VALUE!</v>
      </c>
      <c r="C853" t="e">
        <f>Sheet1!C853/Sheet1!$C$3</f>
        <v>#VALUE!</v>
      </c>
      <c r="D853" t="e">
        <f>Sheet1!D853/Sheet1!$D$3</f>
        <v>#VALUE!</v>
      </c>
      <c r="E853" t="e">
        <f>Sheet1!E853/Sheet1!$E$3</f>
        <v>#VALUE!</v>
      </c>
      <c r="F853" t="e">
        <f>Sheet1!F853/Sheet1!$F$3</f>
        <v>#VALUE!</v>
      </c>
      <c r="G853" t="e">
        <f>Sheet1!G853/Sheet1!$G$3</f>
        <v>#VALUE!</v>
      </c>
      <c r="H853" t="e">
        <f>Sheet1!H853/Sheet1!$H$3</f>
        <v>#VALUE!</v>
      </c>
      <c r="I853" t="e">
        <f>Sheet1!I853/Sheet1!$I$3</f>
        <v>#VALUE!</v>
      </c>
      <c r="J853" t="e">
        <f>Sheet1!J853/Sheet1!$J$3</f>
        <v>#VALUE!</v>
      </c>
      <c r="K853" t="e">
        <f>Sheet1!K853/Sheet1!$K$3</f>
        <v>#VALUE!</v>
      </c>
      <c r="L853" t="e">
        <f>Sheet1!L853/Sheet1!$L$3</f>
        <v>#VALUE!</v>
      </c>
      <c r="M853" t="e">
        <f>Sheet1!M853/Sheet1!$M$3</f>
        <v>#VALUE!</v>
      </c>
      <c r="N853" t="e">
        <f>Sheet1!N853/Sheet1!$N$3</f>
        <v>#VALUE!</v>
      </c>
      <c r="O853" t="e">
        <f>Sheet1!O853/Sheet1!$O$3</f>
        <v>#VALUE!</v>
      </c>
      <c r="P853" t="e">
        <f>Sheet1!P853/Sheet1!$P$3</f>
        <v>#VALUE!</v>
      </c>
      <c r="Q853" t="e">
        <f>Sheet1!Q853/Sheet1!$Q$3</f>
        <v>#VALUE!</v>
      </c>
      <c r="R853" t="e">
        <f>Sheet1!R853/Sheet1!$R$3</f>
        <v>#VALUE!</v>
      </c>
      <c r="S853" t="e">
        <f>Sheet1!S853/Sheet1!$S$3</f>
        <v>#VALUE!</v>
      </c>
      <c r="T853" t="e">
        <f>Sheet1!T853/Sheet1!$T$3</f>
        <v>#VALUE!</v>
      </c>
      <c r="U853" t="e">
        <f>Sheet1!U853/Sheet1!$U$3</f>
        <v>#VALUE!</v>
      </c>
      <c r="V853" t="e">
        <f>Sheet1!V853/Sheet1!$V$3</f>
        <v>#VALUE!</v>
      </c>
      <c r="W853" t="e">
        <f>Sheet1!W853/Sheet1!$W$3</f>
        <v>#VALUE!</v>
      </c>
      <c r="X853" t="e">
        <f>Sheet1!X853/Sheet1!$X$3</f>
        <v>#VALUE!</v>
      </c>
      <c r="Y853" t="e">
        <f>Sheet1!Y853/Sheet1!$Y$3</f>
        <v>#VALUE!</v>
      </c>
      <c r="Z853" t="e">
        <f>Sheet1!Z853/Sheet1!$Z$3</f>
        <v>#VALUE!</v>
      </c>
      <c r="AA853" t="e">
        <f>Sheet1!AA853/Sheet1!$AA$3</f>
        <v>#VALUE!</v>
      </c>
      <c r="AB853" t="e">
        <f>Sheet1!AB853/Sheet1!$AB$3</f>
        <v>#VALUE!</v>
      </c>
      <c r="AC853" t="e">
        <f>Sheet1!AC853/Sheet1!$AC$3</f>
        <v>#VALUE!</v>
      </c>
      <c r="AD853" t="e">
        <f>Sheet1!AD853/Sheet1!$AD$3</f>
        <v>#VALUE!</v>
      </c>
      <c r="AE853" t="e">
        <f>Sheet1!AE853/Sheet1!$AE$3</f>
        <v>#VALUE!</v>
      </c>
      <c r="AF853" t="e">
        <f>Sheet1!AF853/Sheet1!$AF$3</f>
        <v>#VALUE!</v>
      </c>
      <c r="AG853" t="e">
        <f>Sheet1!AG853/Sheet1!$AG$3</f>
        <v>#VALUE!</v>
      </c>
      <c r="AH853" t="e">
        <f>Sheet1!AH853/Sheet1!$AH$3</f>
        <v>#VALUE!</v>
      </c>
      <c r="AI853" t="e">
        <f>Sheet1!AI853/Sheet1!$AI$3</f>
        <v>#VALUE!</v>
      </c>
      <c r="AJ853" t="e">
        <f>Sheet1!AJ853/Sheet1!$AJ$3</f>
        <v>#VALUE!</v>
      </c>
      <c r="AK853" t="e">
        <f>Sheet1!AK853/Sheet1!$AK$3</f>
        <v>#VALUE!</v>
      </c>
      <c r="AL853" t="e">
        <f>Sheet1!AL853/Sheet1!$AL$3</f>
        <v>#VALUE!</v>
      </c>
      <c r="AM853" t="e">
        <f>Sheet1!AM853/Sheet1!$AM$3</f>
        <v>#VALUE!</v>
      </c>
      <c r="AN853" t="e">
        <f>Sheet1!AN853/Sheet1!$AN$3</f>
        <v>#VALUE!</v>
      </c>
      <c r="AO853" t="e">
        <f>Sheet1!AO853/Sheet1!$AO$3</f>
        <v>#VALUE!</v>
      </c>
      <c r="AP853" t="e">
        <f>Sheet1!AP853/Sheet1!$AP$3</f>
        <v>#VALUE!</v>
      </c>
      <c r="AQ853" t="e">
        <f>Sheet1!AQ853/Sheet1!$AQ$3</f>
        <v>#VALUE!</v>
      </c>
      <c r="AR853" t="e">
        <f>Sheet1!AR853/Sheet1!$AR$3</f>
        <v>#VALUE!</v>
      </c>
      <c r="AS853" t="e">
        <f>Sheet1!AS853/Sheet1!$AS$3</f>
        <v>#VALUE!</v>
      </c>
      <c r="AT853" t="e">
        <f>Sheet1!AT853/Sheet1!$AT$3</f>
        <v>#VALUE!</v>
      </c>
      <c r="AU853" t="e">
        <f>Sheet1!AU853/Sheet1!$AU$3</f>
        <v>#VALUE!</v>
      </c>
      <c r="AV853">
        <f>Sheet1!AV853/Sheet1!$AV$3</f>
        <v>1.1080191929840619</v>
      </c>
      <c r="AW853">
        <f>Sheet1!AW853/Sheet1!$AW$3</f>
        <v>1.1163408373647126</v>
      </c>
      <c r="AX853">
        <f>Sheet1!AX853/Sheet1!$AX$3</f>
        <v>1.0928909090194034</v>
      </c>
      <c r="AY853">
        <f>Sheet1!AY853/Sheet1!$AY$3</f>
        <v>1.0977892295181075</v>
      </c>
      <c r="AZ853" t="e">
        <f>Sheet1!AZ853/Sheet1!$AZ$3</f>
        <v>#VALUE!</v>
      </c>
      <c r="BA853" t="e">
        <f>Sheet1!BA853/Sheet1!$BA$3</f>
        <v>#VALUE!</v>
      </c>
      <c r="BB853" t="e">
        <f>Sheet1!BB853/Sheet1!$BB$3</f>
        <v>#VALUE!</v>
      </c>
      <c r="BC853" t="e">
        <f>Sheet1!BC853/Sheet1!$BC$3</f>
        <v>#VALUE!</v>
      </c>
      <c r="BE853">
        <v>852</v>
      </c>
      <c r="BF853">
        <f t="shared" si="13"/>
        <v>4</v>
      </c>
    </row>
    <row r="854" spans="1:58" x14ac:dyDescent="0.3">
      <c r="A854">
        <v>853</v>
      </c>
      <c r="B854" t="e">
        <f>Sheet1!B854/Sheet1!$B$3</f>
        <v>#VALUE!</v>
      </c>
      <c r="C854" t="e">
        <f>Sheet1!C854/Sheet1!$C$3</f>
        <v>#VALUE!</v>
      </c>
      <c r="D854" t="e">
        <f>Sheet1!D854/Sheet1!$D$3</f>
        <v>#VALUE!</v>
      </c>
      <c r="E854" t="e">
        <f>Sheet1!E854/Sheet1!$E$3</f>
        <v>#VALUE!</v>
      </c>
      <c r="F854" t="e">
        <f>Sheet1!F854/Sheet1!$F$3</f>
        <v>#VALUE!</v>
      </c>
      <c r="G854" t="e">
        <f>Sheet1!G854/Sheet1!$G$3</f>
        <v>#VALUE!</v>
      </c>
      <c r="H854" t="e">
        <f>Sheet1!H854/Sheet1!$H$3</f>
        <v>#VALUE!</v>
      </c>
      <c r="I854" t="e">
        <f>Sheet1!I854/Sheet1!$I$3</f>
        <v>#VALUE!</v>
      </c>
      <c r="J854" t="e">
        <f>Sheet1!J854/Sheet1!$J$3</f>
        <v>#VALUE!</v>
      </c>
      <c r="K854" t="e">
        <f>Sheet1!K854/Sheet1!$K$3</f>
        <v>#VALUE!</v>
      </c>
      <c r="L854" t="e">
        <f>Sheet1!L854/Sheet1!$L$3</f>
        <v>#VALUE!</v>
      </c>
      <c r="M854" t="e">
        <f>Sheet1!M854/Sheet1!$M$3</f>
        <v>#VALUE!</v>
      </c>
      <c r="N854" t="e">
        <f>Sheet1!N854/Sheet1!$N$3</f>
        <v>#VALUE!</v>
      </c>
      <c r="O854" t="e">
        <f>Sheet1!O854/Sheet1!$O$3</f>
        <v>#VALUE!</v>
      </c>
      <c r="P854" t="e">
        <f>Sheet1!P854/Sheet1!$P$3</f>
        <v>#VALUE!</v>
      </c>
      <c r="Q854" t="e">
        <f>Sheet1!Q854/Sheet1!$Q$3</f>
        <v>#VALUE!</v>
      </c>
      <c r="R854" t="e">
        <f>Sheet1!R854/Sheet1!$R$3</f>
        <v>#VALUE!</v>
      </c>
      <c r="S854" t="e">
        <f>Sheet1!S854/Sheet1!$S$3</f>
        <v>#VALUE!</v>
      </c>
      <c r="T854" t="e">
        <f>Sheet1!T854/Sheet1!$T$3</f>
        <v>#VALUE!</v>
      </c>
      <c r="U854" t="e">
        <f>Sheet1!U854/Sheet1!$U$3</f>
        <v>#VALUE!</v>
      </c>
      <c r="V854" t="e">
        <f>Sheet1!V854/Sheet1!$V$3</f>
        <v>#VALUE!</v>
      </c>
      <c r="W854" t="e">
        <f>Sheet1!W854/Sheet1!$W$3</f>
        <v>#VALUE!</v>
      </c>
      <c r="X854" t="e">
        <f>Sheet1!X854/Sheet1!$X$3</f>
        <v>#VALUE!</v>
      </c>
      <c r="Y854" t="e">
        <f>Sheet1!Y854/Sheet1!$Y$3</f>
        <v>#VALUE!</v>
      </c>
      <c r="Z854" t="e">
        <f>Sheet1!Z854/Sheet1!$Z$3</f>
        <v>#VALUE!</v>
      </c>
      <c r="AA854" t="e">
        <f>Sheet1!AA854/Sheet1!$AA$3</f>
        <v>#VALUE!</v>
      </c>
      <c r="AB854" t="e">
        <f>Sheet1!AB854/Sheet1!$AB$3</f>
        <v>#VALUE!</v>
      </c>
      <c r="AC854" t="e">
        <f>Sheet1!AC854/Sheet1!$AC$3</f>
        <v>#VALUE!</v>
      </c>
      <c r="AD854" t="e">
        <f>Sheet1!AD854/Sheet1!$AD$3</f>
        <v>#VALUE!</v>
      </c>
      <c r="AE854" t="e">
        <f>Sheet1!AE854/Sheet1!$AE$3</f>
        <v>#VALUE!</v>
      </c>
      <c r="AF854" t="e">
        <f>Sheet1!AF854/Sheet1!$AF$3</f>
        <v>#VALUE!</v>
      </c>
      <c r="AG854" t="e">
        <f>Sheet1!AG854/Sheet1!$AG$3</f>
        <v>#VALUE!</v>
      </c>
      <c r="AH854" t="e">
        <f>Sheet1!AH854/Sheet1!$AH$3</f>
        <v>#VALUE!</v>
      </c>
      <c r="AI854" t="e">
        <f>Sheet1!AI854/Sheet1!$AI$3</f>
        <v>#VALUE!</v>
      </c>
      <c r="AJ854" t="e">
        <f>Sheet1!AJ854/Sheet1!$AJ$3</f>
        <v>#VALUE!</v>
      </c>
      <c r="AK854" t="e">
        <f>Sheet1!AK854/Sheet1!$AK$3</f>
        <v>#VALUE!</v>
      </c>
      <c r="AL854" t="e">
        <f>Sheet1!AL854/Sheet1!$AL$3</f>
        <v>#VALUE!</v>
      </c>
      <c r="AM854" t="e">
        <f>Sheet1!AM854/Sheet1!$AM$3</f>
        <v>#VALUE!</v>
      </c>
      <c r="AN854" t="e">
        <f>Sheet1!AN854/Sheet1!$AN$3</f>
        <v>#VALUE!</v>
      </c>
      <c r="AO854" t="e">
        <f>Sheet1!AO854/Sheet1!$AO$3</f>
        <v>#VALUE!</v>
      </c>
      <c r="AP854" t="e">
        <f>Sheet1!AP854/Sheet1!$AP$3</f>
        <v>#VALUE!</v>
      </c>
      <c r="AQ854" t="e">
        <f>Sheet1!AQ854/Sheet1!$AQ$3</f>
        <v>#VALUE!</v>
      </c>
      <c r="AR854" t="e">
        <f>Sheet1!AR854/Sheet1!$AR$3</f>
        <v>#VALUE!</v>
      </c>
      <c r="AS854" t="e">
        <f>Sheet1!AS854/Sheet1!$AS$3</f>
        <v>#VALUE!</v>
      </c>
      <c r="AT854" t="e">
        <f>Sheet1!AT854/Sheet1!$AT$3</f>
        <v>#VALUE!</v>
      </c>
      <c r="AU854" t="e">
        <f>Sheet1!AU854/Sheet1!$AU$3</f>
        <v>#VALUE!</v>
      </c>
      <c r="AV854">
        <f>Sheet1!AV854/Sheet1!$AV$3</f>
        <v>1.1309897388592478</v>
      </c>
      <c r="AW854">
        <f>Sheet1!AW854/Sheet1!$AW$3</f>
        <v>1.0985362096269231</v>
      </c>
      <c r="AX854">
        <f>Sheet1!AX854/Sheet1!$AX$3</f>
        <v>1.0972092906161137</v>
      </c>
      <c r="AY854">
        <f>Sheet1!AY854/Sheet1!$AY$3</f>
        <v>1.1053281784981559</v>
      </c>
      <c r="AZ854" t="e">
        <f>Sheet1!AZ854/Sheet1!$AZ$3</f>
        <v>#VALUE!</v>
      </c>
      <c r="BA854" t="e">
        <f>Sheet1!BA854/Sheet1!$BA$3</f>
        <v>#VALUE!</v>
      </c>
      <c r="BB854" t="e">
        <f>Sheet1!BB854/Sheet1!$BB$3</f>
        <v>#VALUE!</v>
      </c>
      <c r="BC854" t="e">
        <f>Sheet1!BC854/Sheet1!$BC$3</f>
        <v>#VALUE!</v>
      </c>
      <c r="BE854">
        <v>853</v>
      </c>
      <c r="BF854">
        <f t="shared" si="13"/>
        <v>4</v>
      </c>
    </row>
    <row r="855" spans="1:58" x14ac:dyDescent="0.3">
      <c r="A855" s="3">
        <v>854</v>
      </c>
      <c r="B855" t="e">
        <f>Sheet1!B855/Sheet1!$B$3</f>
        <v>#VALUE!</v>
      </c>
      <c r="C855" t="e">
        <f>Sheet1!C855/Sheet1!$C$3</f>
        <v>#VALUE!</v>
      </c>
      <c r="D855" t="e">
        <f>Sheet1!D855/Sheet1!$D$3</f>
        <v>#VALUE!</v>
      </c>
      <c r="E855" t="e">
        <f>Sheet1!E855/Sheet1!$E$3</f>
        <v>#VALUE!</v>
      </c>
      <c r="F855" t="e">
        <f>Sheet1!F855/Sheet1!$F$3</f>
        <v>#VALUE!</v>
      </c>
      <c r="G855" t="e">
        <f>Sheet1!G855/Sheet1!$G$3</f>
        <v>#VALUE!</v>
      </c>
      <c r="H855" t="e">
        <f>Sheet1!H855/Sheet1!$H$3</f>
        <v>#VALUE!</v>
      </c>
      <c r="I855" t="e">
        <f>Sheet1!I855/Sheet1!$I$3</f>
        <v>#VALUE!</v>
      </c>
      <c r="J855" t="e">
        <f>Sheet1!J855/Sheet1!$J$3</f>
        <v>#VALUE!</v>
      </c>
      <c r="K855" t="e">
        <f>Sheet1!K855/Sheet1!$K$3</f>
        <v>#VALUE!</v>
      </c>
      <c r="L855" t="e">
        <f>Sheet1!L855/Sheet1!$L$3</f>
        <v>#VALUE!</v>
      </c>
      <c r="M855" t="e">
        <f>Sheet1!M855/Sheet1!$M$3</f>
        <v>#VALUE!</v>
      </c>
      <c r="N855" t="e">
        <f>Sheet1!N855/Sheet1!$N$3</f>
        <v>#VALUE!</v>
      </c>
      <c r="O855" t="e">
        <f>Sheet1!O855/Sheet1!$O$3</f>
        <v>#VALUE!</v>
      </c>
      <c r="P855" t="e">
        <f>Sheet1!P855/Sheet1!$P$3</f>
        <v>#VALUE!</v>
      </c>
      <c r="Q855" t="e">
        <f>Sheet1!Q855/Sheet1!$Q$3</f>
        <v>#VALUE!</v>
      </c>
      <c r="R855" t="e">
        <f>Sheet1!R855/Sheet1!$R$3</f>
        <v>#VALUE!</v>
      </c>
      <c r="S855" t="e">
        <f>Sheet1!S855/Sheet1!$S$3</f>
        <v>#VALUE!</v>
      </c>
      <c r="T855" t="e">
        <f>Sheet1!T855/Sheet1!$T$3</f>
        <v>#VALUE!</v>
      </c>
      <c r="U855" t="e">
        <f>Sheet1!U855/Sheet1!$U$3</f>
        <v>#VALUE!</v>
      </c>
      <c r="V855" t="e">
        <f>Sheet1!V855/Sheet1!$V$3</f>
        <v>#VALUE!</v>
      </c>
      <c r="W855" t="e">
        <f>Sheet1!W855/Sheet1!$W$3</f>
        <v>#VALUE!</v>
      </c>
      <c r="X855" t="e">
        <f>Sheet1!X855/Sheet1!$X$3</f>
        <v>#VALUE!</v>
      </c>
      <c r="Y855" t="e">
        <f>Sheet1!Y855/Sheet1!$Y$3</f>
        <v>#VALUE!</v>
      </c>
      <c r="Z855" t="e">
        <f>Sheet1!Z855/Sheet1!$Z$3</f>
        <v>#VALUE!</v>
      </c>
      <c r="AA855" t="e">
        <f>Sheet1!AA855/Sheet1!$AA$3</f>
        <v>#VALUE!</v>
      </c>
      <c r="AB855" t="e">
        <f>Sheet1!AB855/Sheet1!$AB$3</f>
        <v>#VALUE!</v>
      </c>
      <c r="AC855" t="e">
        <f>Sheet1!AC855/Sheet1!$AC$3</f>
        <v>#VALUE!</v>
      </c>
      <c r="AD855" t="e">
        <f>Sheet1!AD855/Sheet1!$AD$3</f>
        <v>#VALUE!</v>
      </c>
      <c r="AE855" t="e">
        <f>Sheet1!AE855/Sheet1!$AE$3</f>
        <v>#VALUE!</v>
      </c>
      <c r="AF855" t="e">
        <f>Sheet1!AF855/Sheet1!$AF$3</f>
        <v>#VALUE!</v>
      </c>
      <c r="AG855" t="e">
        <f>Sheet1!AG855/Sheet1!$AG$3</f>
        <v>#VALUE!</v>
      </c>
      <c r="AH855" t="e">
        <f>Sheet1!AH855/Sheet1!$AH$3</f>
        <v>#VALUE!</v>
      </c>
      <c r="AI855" t="e">
        <f>Sheet1!AI855/Sheet1!$AI$3</f>
        <v>#VALUE!</v>
      </c>
      <c r="AJ855" t="e">
        <f>Sheet1!AJ855/Sheet1!$AJ$3</f>
        <v>#VALUE!</v>
      </c>
      <c r="AK855" t="e">
        <f>Sheet1!AK855/Sheet1!$AK$3</f>
        <v>#VALUE!</v>
      </c>
      <c r="AL855" t="e">
        <f>Sheet1!AL855/Sheet1!$AL$3</f>
        <v>#VALUE!</v>
      </c>
      <c r="AM855" t="e">
        <f>Sheet1!AM855/Sheet1!$AM$3</f>
        <v>#VALUE!</v>
      </c>
      <c r="AN855" t="e">
        <f>Sheet1!AN855/Sheet1!$AN$3</f>
        <v>#VALUE!</v>
      </c>
      <c r="AO855" t="e">
        <f>Sheet1!AO855/Sheet1!$AO$3</f>
        <v>#VALUE!</v>
      </c>
      <c r="AP855" t="e">
        <f>Sheet1!AP855/Sheet1!$AP$3</f>
        <v>#VALUE!</v>
      </c>
      <c r="AQ855" t="e">
        <f>Sheet1!AQ855/Sheet1!$AQ$3</f>
        <v>#VALUE!</v>
      </c>
      <c r="AR855" t="e">
        <f>Sheet1!AR855/Sheet1!$AR$3</f>
        <v>#VALUE!</v>
      </c>
      <c r="AS855" t="e">
        <f>Sheet1!AS855/Sheet1!$AS$3</f>
        <v>#VALUE!</v>
      </c>
      <c r="AT855" t="e">
        <f>Sheet1!AT855/Sheet1!$AT$3</f>
        <v>#VALUE!</v>
      </c>
      <c r="AU855" t="e">
        <f>Sheet1!AU855/Sheet1!$AU$3</f>
        <v>#VALUE!</v>
      </c>
      <c r="AV855">
        <f>Sheet1!AV855/Sheet1!$AV$3</f>
        <v>1.1365609369203953</v>
      </c>
      <c r="AW855">
        <f>Sheet1!AW855/Sheet1!$AW$3</f>
        <v>1.1362956923964882</v>
      </c>
      <c r="AX855" t="e">
        <f>Sheet1!AX855/Sheet1!$AX$3</f>
        <v>#VALUE!</v>
      </c>
      <c r="AY855" t="e">
        <f>Sheet1!AY855/Sheet1!$AY$3</f>
        <v>#VALUE!</v>
      </c>
      <c r="AZ855" t="e">
        <f>Sheet1!AZ855/Sheet1!$AZ$3</f>
        <v>#VALUE!</v>
      </c>
      <c r="BA855" t="e">
        <f>Sheet1!BA855/Sheet1!$BA$3</f>
        <v>#VALUE!</v>
      </c>
      <c r="BB855" t="e">
        <f>Sheet1!BB855/Sheet1!$BB$3</f>
        <v>#VALUE!</v>
      </c>
      <c r="BC855" t="e">
        <f>Sheet1!BC855/Sheet1!$BC$3</f>
        <v>#VALUE!</v>
      </c>
      <c r="BE855" s="3">
        <v>854</v>
      </c>
      <c r="BF855">
        <f t="shared" si="13"/>
        <v>2</v>
      </c>
    </row>
    <row r="856" spans="1:58" x14ac:dyDescent="0.3">
      <c r="A856">
        <v>855</v>
      </c>
      <c r="B856" t="e">
        <f>Sheet1!B856/Sheet1!$B$3</f>
        <v>#VALUE!</v>
      </c>
      <c r="C856" t="e">
        <f>Sheet1!C856/Sheet1!$C$3</f>
        <v>#VALUE!</v>
      </c>
      <c r="D856" t="e">
        <f>Sheet1!D856/Sheet1!$D$3</f>
        <v>#VALUE!</v>
      </c>
      <c r="E856" t="e">
        <f>Sheet1!E856/Sheet1!$E$3</f>
        <v>#VALUE!</v>
      </c>
      <c r="F856" t="e">
        <f>Sheet1!F856/Sheet1!$F$3</f>
        <v>#VALUE!</v>
      </c>
      <c r="G856" t="e">
        <f>Sheet1!G856/Sheet1!$G$3</f>
        <v>#VALUE!</v>
      </c>
      <c r="H856" t="e">
        <f>Sheet1!H856/Sheet1!$H$3</f>
        <v>#VALUE!</v>
      </c>
      <c r="I856" t="e">
        <f>Sheet1!I856/Sheet1!$I$3</f>
        <v>#VALUE!</v>
      </c>
      <c r="J856" t="e">
        <f>Sheet1!J856/Sheet1!$J$3</f>
        <v>#VALUE!</v>
      </c>
      <c r="K856" t="e">
        <f>Sheet1!K856/Sheet1!$K$3</f>
        <v>#VALUE!</v>
      </c>
      <c r="L856" t="e">
        <f>Sheet1!L856/Sheet1!$L$3</f>
        <v>#VALUE!</v>
      </c>
      <c r="M856" t="e">
        <f>Sheet1!M856/Sheet1!$M$3</f>
        <v>#VALUE!</v>
      </c>
      <c r="N856" t="e">
        <f>Sheet1!N856/Sheet1!$N$3</f>
        <v>#VALUE!</v>
      </c>
      <c r="O856" t="e">
        <f>Sheet1!O856/Sheet1!$O$3</f>
        <v>#VALUE!</v>
      </c>
      <c r="P856" t="e">
        <f>Sheet1!P856/Sheet1!$P$3</f>
        <v>#VALUE!</v>
      </c>
      <c r="Q856" t="e">
        <f>Sheet1!Q856/Sheet1!$Q$3</f>
        <v>#VALUE!</v>
      </c>
      <c r="R856" t="e">
        <f>Sheet1!R856/Sheet1!$R$3</f>
        <v>#VALUE!</v>
      </c>
      <c r="S856" t="e">
        <f>Sheet1!S856/Sheet1!$S$3</f>
        <v>#VALUE!</v>
      </c>
      <c r="T856" t="e">
        <f>Sheet1!T856/Sheet1!$T$3</f>
        <v>#VALUE!</v>
      </c>
      <c r="U856" t="e">
        <f>Sheet1!U856/Sheet1!$U$3</f>
        <v>#VALUE!</v>
      </c>
      <c r="V856" t="e">
        <f>Sheet1!V856/Sheet1!$V$3</f>
        <v>#VALUE!</v>
      </c>
      <c r="W856" t="e">
        <f>Sheet1!W856/Sheet1!$W$3</f>
        <v>#VALUE!</v>
      </c>
      <c r="X856" t="e">
        <f>Sheet1!X856/Sheet1!$X$3</f>
        <v>#VALUE!</v>
      </c>
      <c r="Y856" t="e">
        <f>Sheet1!Y856/Sheet1!$Y$3</f>
        <v>#VALUE!</v>
      </c>
      <c r="Z856" t="e">
        <f>Sheet1!Z856/Sheet1!$Z$3</f>
        <v>#VALUE!</v>
      </c>
      <c r="AA856" t="e">
        <f>Sheet1!AA856/Sheet1!$AA$3</f>
        <v>#VALUE!</v>
      </c>
      <c r="AB856" t="e">
        <f>Sheet1!AB856/Sheet1!$AB$3</f>
        <v>#VALUE!</v>
      </c>
      <c r="AC856" t="e">
        <f>Sheet1!AC856/Sheet1!$AC$3</f>
        <v>#VALUE!</v>
      </c>
      <c r="AD856" t="e">
        <f>Sheet1!AD856/Sheet1!$AD$3</f>
        <v>#VALUE!</v>
      </c>
      <c r="AE856" t="e">
        <f>Sheet1!AE856/Sheet1!$AE$3</f>
        <v>#VALUE!</v>
      </c>
      <c r="AF856" t="e">
        <f>Sheet1!AF856/Sheet1!$AF$3</f>
        <v>#VALUE!</v>
      </c>
      <c r="AG856" t="e">
        <f>Sheet1!AG856/Sheet1!$AG$3</f>
        <v>#VALUE!</v>
      </c>
      <c r="AH856" t="e">
        <f>Sheet1!AH856/Sheet1!$AH$3</f>
        <v>#VALUE!</v>
      </c>
      <c r="AI856" t="e">
        <f>Sheet1!AI856/Sheet1!$AI$3</f>
        <v>#VALUE!</v>
      </c>
      <c r="AJ856" t="e">
        <f>Sheet1!AJ856/Sheet1!$AJ$3</f>
        <v>#VALUE!</v>
      </c>
      <c r="AK856" t="e">
        <f>Sheet1!AK856/Sheet1!$AK$3</f>
        <v>#VALUE!</v>
      </c>
      <c r="AL856" t="e">
        <f>Sheet1!AL856/Sheet1!$AL$3</f>
        <v>#VALUE!</v>
      </c>
      <c r="AM856" t="e">
        <f>Sheet1!AM856/Sheet1!$AM$3</f>
        <v>#VALUE!</v>
      </c>
      <c r="AN856" t="e">
        <f>Sheet1!AN856/Sheet1!$AN$3</f>
        <v>#VALUE!</v>
      </c>
      <c r="AO856" t="e">
        <f>Sheet1!AO856/Sheet1!$AO$3</f>
        <v>#VALUE!</v>
      </c>
      <c r="AP856" t="e">
        <f>Sheet1!AP856/Sheet1!$AP$3</f>
        <v>#VALUE!</v>
      </c>
      <c r="AQ856" t="e">
        <f>Sheet1!AQ856/Sheet1!$AQ$3</f>
        <v>#VALUE!</v>
      </c>
      <c r="AR856" t="e">
        <f>Sheet1!AR856/Sheet1!$AR$3</f>
        <v>#VALUE!</v>
      </c>
      <c r="AS856" t="e">
        <f>Sheet1!AS856/Sheet1!$AS$3</f>
        <v>#VALUE!</v>
      </c>
      <c r="AT856" t="e">
        <f>Sheet1!AT856/Sheet1!$AT$3</f>
        <v>#VALUE!</v>
      </c>
      <c r="AU856" t="e">
        <f>Sheet1!AU856/Sheet1!$AU$3</f>
        <v>#VALUE!</v>
      </c>
      <c r="AV856" t="e">
        <f>Sheet1!AV856/Sheet1!$AV$3</f>
        <v>#VALUE!</v>
      </c>
      <c r="AW856">
        <f>Sheet1!AW856/Sheet1!$AW$3</f>
        <v>1.1576529205570731</v>
      </c>
      <c r="AX856">
        <f>Sheet1!AX856/Sheet1!$AX$3</f>
        <v>1.1448103717080589</v>
      </c>
      <c r="AY856">
        <f>Sheet1!AY856/Sheet1!$AY$3</f>
        <v>1.1472882120416368</v>
      </c>
      <c r="AZ856" t="e">
        <f>Sheet1!AZ856/Sheet1!$AZ$3</f>
        <v>#VALUE!</v>
      </c>
      <c r="BA856" t="e">
        <f>Sheet1!BA856/Sheet1!$BA$3</f>
        <v>#VALUE!</v>
      </c>
      <c r="BB856" t="e">
        <f>Sheet1!BB856/Sheet1!$BB$3</f>
        <v>#VALUE!</v>
      </c>
      <c r="BC856" t="e">
        <f>Sheet1!BC856/Sheet1!$BC$3</f>
        <v>#VALUE!</v>
      </c>
      <c r="BE856">
        <v>855</v>
      </c>
      <c r="BF856">
        <f t="shared" si="13"/>
        <v>3</v>
      </c>
    </row>
    <row r="857" spans="1:58" x14ac:dyDescent="0.3">
      <c r="A857">
        <v>856</v>
      </c>
      <c r="B857" t="e">
        <f>Sheet1!B857/Sheet1!$B$3</f>
        <v>#VALUE!</v>
      </c>
      <c r="C857" t="e">
        <f>Sheet1!C857/Sheet1!$C$3</f>
        <v>#VALUE!</v>
      </c>
      <c r="D857" t="e">
        <f>Sheet1!D857/Sheet1!$D$3</f>
        <v>#VALUE!</v>
      </c>
      <c r="E857" t="e">
        <f>Sheet1!E857/Sheet1!$E$3</f>
        <v>#VALUE!</v>
      </c>
      <c r="F857" t="e">
        <f>Sheet1!F857/Sheet1!$F$3</f>
        <v>#VALUE!</v>
      </c>
      <c r="G857" t="e">
        <f>Sheet1!G857/Sheet1!$G$3</f>
        <v>#VALUE!</v>
      </c>
      <c r="H857" t="e">
        <f>Sheet1!H857/Sheet1!$H$3</f>
        <v>#VALUE!</v>
      </c>
      <c r="I857" t="e">
        <f>Sheet1!I857/Sheet1!$I$3</f>
        <v>#VALUE!</v>
      </c>
      <c r="J857" t="e">
        <f>Sheet1!J857/Sheet1!$J$3</f>
        <v>#VALUE!</v>
      </c>
      <c r="K857" t="e">
        <f>Sheet1!K857/Sheet1!$K$3</f>
        <v>#VALUE!</v>
      </c>
      <c r="L857" t="e">
        <f>Sheet1!L857/Sheet1!$L$3</f>
        <v>#VALUE!</v>
      </c>
      <c r="M857" t="e">
        <f>Sheet1!M857/Sheet1!$M$3</f>
        <v>#VALUE!</v>
      </c>
      <c r="N857" t="e">
        <f>Sheet1!N857/Sheet1!$N$3</f>
        <v>#VALUE!</v>
      </c>
      <c r="O857" t="e">
        <f>Sheet1!O857/Sheet1!$O$3</f>
        <v>#VALUE!</v>
      </c>
      <c r="P857" t="e">
        <f>Sheet1!P857/Sheet1!$P$3</f>
        <v>#VALUE!</v>
      </c>
      <c r="Q857" t="e">
        <f>Sheet1!Q857/Sheet1!$Q$3</f>
        <v>#VALUE!</v>
      </c>
      <c r="R857" t="e">
        <f>Sheet1!R857/Sheet1!$R$3</f>
        <v>#VALUE!</v>
      </c>
      <c r="S857" t="e">
        <f>Sheet1!S857/Sheet1!$S$3</f>
        <v>#VALUE!</v>
      </c>
      <c r="T857" t="e">
        <f>Sheet1!T857/Sheet1!$T$3</f>
        <v>#VALUE!</v>
      </c>
      <c r="U857" t="e">
        <f>Sheet1!U857/Sheet1!$U$3</f>
        <v>#VALUE!</v>
      </c>
      <c r="V857" t="e">
        <f>Sheet1!V857/Sheet1!$V$3</f>
        <v>#VALUE!</v>
      </c>
      <c r="W857" t="e">
        <f>Sheet1!W857/Sheet1!$W$3</f>
        <v>#VALUE!</v>
      </c>
      <c r="X857" t="e">
        <f>Sheet1!X857/Sheet1!$X$3</f>
        <v>#VALUE!</v>
      </c>
      <c r="Y857" t="e">
        <f>Sheet1!Y857/Sheet1!$Y$3</f>
        <v>#VALUE!</v>
      </c>
      <c r="Z857" t="e">
        <f>Sheet1!Z857/Sheet1!$Z$3</f>
        <v>#VALUE!</v>
      </c>
      <c r="AA857" t="e">
        <f>Sheet1!AA857/Sheet1!$AA$3</f>
        <v>#VALUE!</v>
      </c>
      <c r="AB857" t="e">
        <f>Sheet1!AB857/Sheet1!$AB$3</f>
        <v>#VALUE!</v>
      </c>
      <c r="AC857" t="e">
        <f>Sheet1!AC857/Sheet1!$AC$3</f>
        <v>#VALUE!</v>
      </c>
      <c r="AD857" t="e">
        <f>Sheet1!AD857/Sheet1!$AD$3</f>
        <v>#VALUE!</v>
      </c>
      <c r="AE857" t="e">
        <f>Sheet1!AE857/Sheet1!$AE$3</f>
        <v>#VALUE!</v>
      </c>
      <c r="AF857" t="e">
        <f>Sheet1!AF857/Sheet1!$AF$3</f>
        <v>#VALUE!</v>
      </c>
      <c r="AG857" t="e">
        <f>Sheet1!AG857/Sheet1!$AG$3</f>
        <v>#VALUE!</v>
      </c>
      <c r="AH857" t="e">
        <f>Sheet1!AH857/Sheet1!$AH$3</f>
        <v>#VALUE!</v>
      </c>
      <c r="AI857" t="e">
        <f>Sheet1!AI857/Sheet1!$AI$3</f>
        <v>#VALUE!</v>
      </c>
      <c r="AJ857" t="e">
        <f>Sheet1!AJ857/Sheet1!$AJ$3</f>
        <v>#VALUE!</v>
      </c>
      <c r="AK857" t="e">
        <f>Sheet1!AK857/Sheet1!$AK$3</f>
        <v>#VALUE!</v>
      </c>
      <c r="AL857" t="e">
        <f>Sheet1!AL857/Sheet1!$AL$3</f>
        <v>#VALUE!</v>
      </c>
      <c r="AM857" t="e">
        <f>Sheet1!AM857/Sheet1!$AM$3</f>
        <v>#VALUE!</v>
      </c>
      <c r="AN857" t="e">
        <f>Sheet1!AN857/Sheet1!$AN$3</f>
        <v>#VALUE!</v>
      </c>
      <c r="AO857" t="e">
        <f>Sheet1!AO857/Sheet1!$AO$3</f>
        <v>#VALUE!</v>
      </c>
      <c r="AP857" t="e">
        <f>Sheet1!AP857/Sheet1!$AP$3</f>
        <v>#VALUE!</v>
      </c>
      <c r="AQ857" t="e">
        <f>Sheet1!AQ857/Sheet1!$AQ$3</f>
        <v>#VALUE!</v>
      </c>
      <c r="AR857" t="e">
        <f>Sheet1!AR857/Sheet1!$AR$3</f>
        <v>#VALUE!</v>
      </c>
      <c r="AS857" t="e">
        <f>Sheet1!AS857/Sheet1!$AS$3</f>
        <v>#VALUE!</v>
      </c>
      <c r="AT857" t="e">
        <f>Sheet1!AT857/Sheet1!$AT$3</f>
        <v>#VALUE!</v>
      </c>
      <c r="AU857" t="e">
        <f>Sheet1!AU857/Sheet1!$AU$3</f>
        <v>#VALUE!</v>
      </c>
      <c r="AV857" t="e">
        <f>Sheet1!AV857/Sheet1!$AV$3</f>
        <v>#VALUE!</v>
      </c>
      <c r="AW857">
        <f>Sheet1!AW857/Sheet1!$AW$3</f>
        <v>1.1376175360970173</v>
      </c>
      <c r="AX857">
        <f>Sheet1!AX857/Sheet1!$AX$3</f>
        <v>1.1486836826908835</v>
      </c>
      <c r="AY857">
        <f>Sheet1!AY857/Sheet1!$AY$3</f>
        <v>1.1504493102691851</v>
      </c>
      <c r="AZ857" t="e">
        <f>Sheet1!AZ857/Sheet1!$AZ$3</f>
        <v>#VALUE!</v>
      </c>
      <c r="BA857" t="e">
        <f>Sheet1!BA857/Sheet1!$BA$3</f>
        <v>#VALUE!</v>
      </c>
      <c r="BB857" t="e">
        <f>Sheet1!BB857/Sheet1!$BB$3</f>
        <v>#VALUE!</v>
      </c>
      <c r="BC857" t="e">
        <f>Sheet1!BC857/Sheet1!$BC$3</f>
        <v>#VALUE!</v>
      </c>
      <c r="BE857">
        <v>856</v>
      </c>
      <c r="BF857">
        <f t="shared" si="13"/>
        <v>3</v>
      </c>
    </row>
    <row r="858" spans="1:58" x14ac:dyDescent="0.3">
      <c r="A858" s="3">
        <v>857</v>
      </c>
      <c r="B858" t="e">
        <f>Sheet1!B858/Sheet1!$B$3</f>
        <v>#VALUE!</v>
      </c>
      <c r="C858" t="e">
        <f>Sheet1!C858/Sheet1!$C$3</f>
        <v>#VALUE!</v>
      </c>
      <c r="D858" t="e">
        <f>Sheet1!D858/Sheet1!$D$3</f>
        <v>#VALUE!</v>
      </c>
      <c r="E858" t="e">
        <f>Sheet1!E858/Sheet1!$E$3</f>
        <v>#VALUE!</v>
      </c>
      <c r="F858" t="e">
        <f>Sheet1!F858/Sheet1!$F$3</f>
        <v>#VALUE!</v>
      </c>
      <c r="G858" t="e">
        <f>Sheet1!G858/Sheet1!$G$3</f>
        <v>#VALUE!</v>
      </c>
      <c r="H858" t="e">
        <f>Sheet1!H858/Sheet1!$H$3</f>
        <v>#VALUE!</v>
      </c>
      <c r="I858" t="e">
        <f>Sheet1!I858/Sheet1!$I$3</f>
        <v>#VALUE!</v>
      </c>
      <c r="J858" t="e">
        <f>Sheet1!J858/Sheet1!$J$3</f>
        <v>#VALUE!</v>
      </c>
      <c r="K858" t="e">
        <f>Sheet1!K858/Sheet1!$K$3</f>
        <v>#VALUE!</v>
      </c>
      <c r="L858" t="e">
        <f>Sheet1!L858/Sheet1!$L$3</f>
        <v>#VALUE!</v>
      </c>
      <c r="M858" t="e">
        <f>Sheet1!M858/Sheet1!$M$3</f>
        <v>#VALUE!</v>
      </c>
      <c r="N858" t="e">
        <f>Sheet1!N858/Sheet1!$N$3</f>
        <v>#VALUE!</v>
      </c>
      <c r="O858" t="e">
        <f>Sheet1!O858/Sheet1!$O$3</f>
        <v>#VALUE!</v>
      </c>
      <c r="P858" t="e">
        <f>Sheet1!P858/Sheet1!$P$3</f>
        <v>#VALUE!</v>
      </c>
      <c r="Q858" t="e">
        <f>Sheet1!Q858/Sheet1!$Q$3</f>
        <v>#VALUE!</v>
      </c>
      <c r="R858" t="e">
        <f>Sheet1!R858/Sheet1!$R$3</f>
        <v>#VALUE!</v>
      </c>
      <c r="S858" t="e">
        <f>Sheet1!S858/Sheet1!$S$3</f>
        <v>#VALUE!</v>
      </c>
      <c r="T858" t="e">
        <f>Sheet1!T858/Sheet1!$T$3</f>
        <v>#VALUE!</v>
      </c>
      <c r="U858" t="e">
        <f>Sheet1!U858/Sheet1!$U$3</f>
        <v>#VALUE!</v>
      </c>
      <c r="V858" t="e">
        <f>Sheet1!V858/Sheet1!$V$3</f>
        <v>#VALUE!</v>
      </c>
      <c r="W858" t="e">
        <f>Sheet1!W858/Sheet1!$W$3</f>
        <v>#VALUE!</v>
      </c>
      <c r="X858" t="e">
        <f>Sheet1!X858/Sheet1!$X$3</f>
        <v>#VALUE!</v>
      </c>
      <c r="Y858" t="e">
        <f>Sheet1!Y858/Sheet1!$Y$3</f>
        <v>#VALUE!</v>
      </c>
      <c r="Z858" t="e">
        <f>Sheet1!Z858/Sheet1!$Z$3</f>
        <v>#VALUE!</v>
      </c>
      <c r="AA858" t="e">
        <f>Sheet1!AA858/Sheet1!$AA$3</f>
        <v>#VALUE!</v>
      </c>
      <c r="AB858" t="e">
        <f>Sheet1!AB858/Sheet1!$AB$3</f>
        <v>#VALUE!</v>
      </c>
      <c r="AC858" t="e">
        <f>Sheet1!AC858/Sheet1!$AC$3</f>
        <v>#VALUE!</v>
      </c>
      <c r="AD858" t="e">
        <f>Sheet1!AD858/Sheet1!$AD$3</f>
        <v>#VALUE!</v>
      </c>
      <c r="AE858" t="e">
        <f>Sheet1!AE858/Sheet1!$AE$3</f>
        <v>#VALUE!</v>
      </c>
      <c r="AF858" t="e">
        <f>Sheet1!AF858/Sheet1!$AF$3</f>
        <v>#VALUE!</v>
      </c>
      <c r="AG858" t="e">
        <f>Sheet1!AG858/Sheet1!$AG$3</f>
        <v>#VALUE!</v>
      </c>
      <c r="AH858" t="e">
        <f>Sheet1!AH858/Sheet1!$AH$3</f>
        <v>#VALUE!</v>
      </c>
      <c r="AI858" t="e">
        <f>Sheet1!AI858/Sheet1!$AI$3</f>
        <v>#VALUE!</v>
      </c>
      <c r="AJ858" t="e">
        <f>Sheet1!AJ858/Sheet1!$AJ$3</f>
        <v>#VALUE!</v>
      </c>
      <c r="AK858" t="e">
        <f>Sheet1!AK858/Sheet1!$AK$3</f>
        <v>#VALUE!</v>
      </c>
      <c r="AL858" t="e">
        <f>Sheet1!AL858/Sheet1!$AL$3</f>
        <v>#VALUE!</v>
      </c>
      <c r="AM858" t="e">
        <f>Sheet1!AM858/Sheet1!$AM$3</f>
        <v>#VALUE!</v>
      </c>
      <c r="AN858" t="e">
        <f>Sheet1!AN858/Sheet1!$AN$3</f>
        <v>#VALUE!</v>
      </c>
      <c r="AO858" t="e">
        <f>Sheet1!AO858/Sheet1!$AO$3</f>
        <v>#VALUE!</v>
      </c>
      <c r="AP858" t="e">
        <f>Sheet1!AP858/Sheet1!$AP$3</f>
        <v>#VALUE!</v>
      </c>
      <c r="AQ858" t="e">
        <f>Sheet1!AQ858/Sheet1!$AQ$3</f>
        <v>#VALUE!</v>
      </c>
      <c r="AR858" t="e">
        <f>Sheet1!AR858/Sheet1!$AR$3</f>
        <v>#VALUE!</v>
      </c>
      <c r="AS858" t="e">
        <f>Sheet1!AS858/Sheet1!$AS$3</f>
        <v>#VALUE!</v>
      </c>
      <c r="AT858" t="e">
        <f>Sheet1!AT858/Sheet1!$AT$3</f>
        <v>#VALUE!</v>
      </c>
      <c r="AU858" t="e">
        <f>Sheet1!AU858/Sheet1!$AU$3</f>
        <v>#VALUE!</v>
      </c>
      <c r="AV858" t="e">
        <f>Sheet1!AV858/Sheet1!$AV$3</f>
        <v>#VALUE!</v>
      </c>
      <c r="AW858">
        <f>Sheet1!AW858/Sheet1!$AW$3</f>
        <v>1.1561998832111393</v>
      </c>
      <c r="AX858">
        <f>Sheet1!AX858/Sheet1!$AX$3</f>
        <v>1.1506040581419275</v>
      </c>
      <c r="AY858">
        <f>Sheet1!AY858/Sheet1!$AY$3</f>
        <v>1.1340254587986758</v>
      </c>
      <c r="AZ858" t="e">
        <f>Sheet1!AZ858/Sheet1!$AZ$3</f>
        <v>#VALUE!</v>
      </c>
      <c r="BA858" t="e">
        <f>Sheet1!BA858/Sheet1!$BA$3</f>
        <v>#VALUE!</v>
      </c>
      <c r="BB858" t="e">
        <f>Sheet1!BB858/Sheet1!$BB$3</f>
        <v>#VALUE!</v>
      </c>
      <c r="BC858" t="e">
        <f>Sheet1!BC858/Sheet1!$BC$3</f>
        <v>#VALUE!</v>
      </c>
      <c r="BE858" s="3">
        <v>857</v>
      </c>
      <c r="BF858">
        <f t="shared" si="13"/>
        <v>3</v>
      </c>
    </row>
    <row r="859" spans="1:58" x14ac:dyDescent="0.3">
      <c r="A859">
        <v>858</v>
      </c>
      <c r="B859" t="e">
        <f>Sheet1!B859/Sheet1!$B$3</f>
        <v>#VALUE!</v>
      </c>
      <c r="C859" t="e">
        <f>Sheet1!C859/Sheet1!$C$3</f>
        <v>#VALUE!</v>
      </c>
      <c r="D859" t="e">
        <f>Sheet1!D859/Sheet1!$D$3</f>
        <v>#VALUE!</v>
      </c>
      <c r="E859" t="e">
        <f>Sheet1!E859/Sheet1!$E$3</f>
        <v>#VALUE!</v>
      </c>
      <c r="F859" t="e">
        <f>Sheet1!F859/Sheet1!$F$3</f>
        <v>#VALUE!</v>
      </c>
      <c r="G859" t="e">
        <f>Sheet1!G859/Sheet1!$G$3</f>
        <v>#VALUE!</v>
      </c>
      <c r="H859" t="e">
        <f>Sheet1!H859/Sheet1!$H$3</f>
        <v>#VALUE!</v>
      </c>
      <c r="I859" t="e">
        <f>Sheet1!I859/Sheet1!$I$3</f>
        <v>#VALUE!</v>
      </c>
      <c r="J859" t="e">
        <f>Sheet1!J859/Sheet1!$J$3</f>
        <v>#VALUE!</v>
      </c>
      <c r="K859" t="e">
        <f>Sheet1!K859/Sheet1!$K$3</f>
        <v>#VALUE!</v>
      </c>
      <c r="L859" t="e">
        <f>Sheet1!L859/Sheet1!$L$3</f>
        <v>#VALUE!</v>
      </c>
      <c r="M859" t="e">
        <f>Sheet1!M859/Sheet1!$M$3</f>
        <v>#VALUE!</v>
      </c>
      <c r="N859" t="e">
        <f>Sheet1!N859/Sheet1!$N$3</f>
        <v>#VALUE!</v>
      </c>
      <c r="O859" t="e">
        <f>Sheet1!O859/Sheet1!$O$3</f>
        <v>#VALUE!</v>
      </c>
      <c r="P859" t="e">
        <f>Sheet1!P859/Sheet1!$P$3</f>
        <v>#VALUE!</v>
      </c>
      <c r="Q859" t="e">
        <f>Sheet1!Q859/Sheet1!$Q$3</f>
        <v>#VALUE!</v>
      </c>
      <c r="R859" t="e">
        <f>Sheet1!R859/Sheet1!$R$3</f>
        <v>#VALUE!</v>
      </c>
      <c r="S859" t="e">
        <f>Sheet1!S859/Sheet1!$S$3</f>
        <v>#VALUE!</v>
      </c>
      <c r="T859" t="e">
        <f>Sheet1!T859/Sheet1!$T$3</f>
        <v>#VALUE!</v>
      </c>
      <c r="U859" t="e">
        <f>Sheet1!U859/Sheet1!$U$3</f>
        <v>#VALUE!</v>
      </c>
      <c r="V859" t="e">
        <f>Sheet1!V859/Sheet1!$V$3</f>
        <v>#VALUE!</v>
      </c>
      <c r="W859" t="e">
        <f>Sheet1!W859/Sheet1!$W$3</f>
        <v>#VALUE!</v>
      </c>
      <c r="X859" t="e">
        <f>Sheet1!X859/Sheet1!$X$3</f>
        <v>#VALUE!</v>
      </c>
      <c r="Y859" t="e">
        <f>Sheet1!Y859/Sheet1!$Y$3</f>
        <v>#VALUE!</v>
      </c>
      <c r="Z859" t="e">
        <f>Sheet1!Z859/Sheet1!$Z$3</f>
        <v>#VALUE!</v>
      </c>
      <c r="AA859" t="e">
        <f>Sheet1!AA859/Sheet1!$AA$3</f>
        <v>#VALUE!</v>
      </c>
      <c r="AB859" t="e">
        <f>Sheet1!AB859/Sheet1!$AB$3</f>
        <v>#VALUE!</v>
      </c>
      <c r="AC859" t="e">
        <f>Sheet1!AC859/Sheet1!$AC$3</f>
        <v>#VALUE!</v>
      </c>
      <c r="AD859" t="e">
        <f>Sheet1!AD859/Sheet1!$AD$3</f>
        <v>#VALUE!</v>
      </c>
      <c r="AE859" t="e">
        <f>Sheet1!AE859/Sheet1!$AE$3</f>
        <v>#VALUE!</v>
      </c>
      <c r="AF859" t="e">
        <f>Sheet1!AF859/Sheet1!$AF$3</f>
        <v>#VALUE!</v>
      </c>
      <c r="AG859" t="e">
        <f>Sheet1!AG859/Sheet1!$AG$3</f>
        <v>#VALUE!</v>
      </c>
      <c r="AH859" t="e">
        <f>Sheet1!AH859/Sheet1!$AH$3</f>
        <v>#VALUE!</v>
      </c>
      <c r="AI859" t="e">
        <f>Sheet1!AI859/Sheet1!$AI$3</f>
        <v>#VALUE!</v>
      </c>
      <c r="AJ859" t="e">
        <f>Sheet1!AJ859/Sheet1!$AJ$3</f>
        <v>#VALUE!</v>
      </c>
      <c r="AK859" t="e">
        <f>Sheet1!AK859/Sheet1!$AK$3</f>
        <v>#VALUE!</v>
      </c>
      <c r="AL859" t="e">
        <f>Sheet1!AL859/Sheet1!$AL$3</f>
        <v>#VALUE!</v>
      </c>
      <c r="AM859" t="e">
        <f>Sheet1!AM859/Sheet1!$AM$3</f>
        <v>#VALUE!</v>
      </c>
      <c r="AN859" t="e">
        <f>Sheet1!AN859/Sheet1!$AN$3</f>
        <v>#VALUE!</v>
      </c>
      <c r="AO859" t="e">
        <f>Sheet1!AO859/Sheet1!$AO$3</f>
        <v>#VALUE!</v>
      </c>
      <c r="AP859" t="e">
        <f>Sheet1!AP859/Sheet1!$AP$3</f>
        <v>#VALUE!</v>
      </c>
      <c r="AQ859" t="e">
        <f>Sheet1!AQ859/Sheet1!$AQ$3</f>
        <v>#VALUE!</v>
      </c>
      <c r="AR859" t="e">
        <f>Sheet1!AR859/Sheet1!$AR$3</f>
        <v>#VALUE!</v>
      </c>
      <c r="AS859" t="e">
        <f>Sheet1!AS859/Sheet1!$AS$3</f>
        <v>#VALUE!</v>
      </c>
      <c r="AT859" t="e">
        <f>Sheet1!AT859/Sheet1!$AT$3</f>
        <v>#VALUE!</v>
      </c>
      <c r="AU859" t="e">
        <f>Sheet1!AU859/Sheet1!$AU$3</f>
        <v>#VALUE!</v>
      </c>
      <c r="AV859" t="e">
        <f>Sheet1!AV859/Sheet1!$AV$3</f>
        <v>#VALUE!</v>
      </c>
      <c r="AW859">
        <f>Sheet1!AW859/Sheet1!$AW$3</f>
        <v>1.0770947502996142</v>
      </c>
      <c r="AX859">
        <f>Sheet1!AX859/Sheet1!$AX$3</f>
        <v>1.1115002215260992</v>
      </c>
      <c r="AY859">
        <f>Sheet1!AY859/Sheet1!$AY$3</f>
        <v>1.0889636770447344</v>
      </c>
      <c r="AZ859" t="e">
        <f>Sheet1!AZ859/Sheet1!$AZ$3</f>
        <v>#VALUE!</v>
      </c>
      <c r="BA859" t="e">
        <f>Sheet1!BA859/Sheet1!$BA$3</f>
        <v>#VALUE!</v>
      </c>
      <c r="BB859" t="e">
        <f>Sheet1!BB859/Sheet1!$BB$3</f>
        <v>#VALUE!</v>
      </c>
      <c r="BC859" t="e">
        <f>Sheet1!BC859/Sheet1!$BC$3</f>
        <v>#VALUE!</v>
      </c>
      <c r="BE859">
        <v>858</v>
      </c>
      <c r="BF859">
        <f t="shared" si="13"/>
        <v>3</v>
      </c>
    </row>
    <row r="860" spans="1:58" x14ac:dyDescent="0.3">
      <c r="A860">
        <v>859</v>
      </c>
      <c r="B860" t="e">
        <f>Sheet1!B860/Sheet1!$B$3</f>
        <v>#VALUE!</v>
      </c>
      <c r="C860" t="e">
        <f>Sheet1!C860/Sheet1!$C$3</f>
        <v>#VALUE!</v>
      </c>
      <c r="D860" t="e">
        <f>Sheet1!D860/Sheet1!$D$3</f>
        <v>#VALUE!</v>
      </c>
      <c r="E860" t="e">
        <f>Sheet1!E860/Sheet1!$E$3</f>
        <v>#VALUE!</v>
      </c>
      <c r="F860" t="e">
        <f>Sheet1!F860/Sheet1!$F$3</f>
        <v>#VALUE!</v>
      </c>
      <c r="G860" t="e">
        <f>Sheet1!G860/Sheet1!$G$3</f>
        <v>#VALUE!</v>
      </c>
      <c r="H860" t="e">
        <f>Sheet1!H860/Sheet1!$H$3</f>
        <v>#VALUE!</v>
      </c>
      <c r="I860" t="e">
        <f>Sheet1!I860/Sheet1!$I$3</f>
        <v>#VALUE!</v>
      </c>
      <c r="J860" t="e">
        <f>Sheet1!J860/Sheet1!$J$3</f>
        <v>#VALUE!</v>
      </c>
      <c r="K860" t="e">
        <f>Sheet1!K860/Sheet1!$K$3</f>
        <v>#VALUE!</v>
      </c>
      <c r="L860" t="e">
        <f>Sheet1!L860/Sheet1!$L$3</f>
        <v>#VALUE!</v>
      </c>
      <c r="M860" t="e">
        <f>Sheet1!M860/Sheet1!$M$3</f>
        <v>#VALUE!</v>
      </c>
      <c r="N860" t="e">
        <f>Sheet1!N860/Sheet1!$N$3</f>
        <v>#VALUE!</v>
      </c>
      <c r="O860" t="e">
        <f>Sheet1!O860/Sheet1!$O$3</f>
        <v>#VALUE!</v>
      </c>
      <c r="P860" t="e">
        <f>Sheet1!P860/Sheet1!$P$3</f>
        <v>#VALUE!</v>
      </c>
      <c r="Q860" t="e">
        <f>Sheet1!Q860/Sheet1!$Q$3</f>
        <v>#VALUE!</v>
      </c>
      <c r="R860" t="e">
        <f>Sheet1!R860/Sheet1!$R$3</f>
        <v>#VALUE!</v>
      </c>
      <c r="S860" t="e">
        <f>Sheet1!S860/Sheet1!$S$3</f>
        <v>#VALUE!</v>
      </c>
      <c r="T860" t="e">
        <f>Sheet1!T860/Sheet1!$T$3</f>
        <v>#VALUE!</v>
      </c>
      <c r="U860" t="e">
        <f>Sheet1!U860/Sheet1!$U$3</f>
        <v>#VALUE!</v>
      </c>
      <c r="V860" t="e">
        <f>Sheet1!V860/Sheet1!$V$3</f>
        <v>#VALUE!</v>
      </c>
      <c r="W860" t="e">
        <f>Sheet1!W860/Sheet1!$W$3</f>
        <v>#VALUE!</v>
      </c>
      <c r="X860" t="e">
        <f>Sheet1!X860/Sheet1!$X$3</f>
        <v>#VALUE!</v>
      </c>
      <c r="Y860" t="e">
        <f>Sheet1!Y860/Sheet1!$Y$3</f>
        <v>#VALUE!</v>
      </c>
      <c r="Z860" t="e">
        <f>Sheet1!Z860/Sheet1!$Z$3</f>
        <v>#VALUE!</v>
      </c>
      <c r="AA860" t="e">
        <f>Sheet1!AA860/Sheet1!$AA$3</f>
        <v>#VALUE!</v>
      </c>
      <c r="AB860" t="e">
        <f>Sheet1!AB860/Sheet1!$AB$3</f>
        <v>#VALUE!</v>
      </c>
      <c r="AC860" t="e">
        <f>Sheet1!AC860/Sheet1!$AC$3</f>
        <v>#VALUE!</v>
      </c>
      <c r="AD860" t="e">
        <f>Sheet1!AD860/Sheet1!$AD$3</f>
        <v>#VALUE!</v>
      </c>
      <c r="AE860" t="e">
        <f>Sheet1!AE860/Sheet1!$AE$3</f>
        <v>#VALUE!</v>
      </c>
      <c r="AF860" t="e">
        <f>Sheet1!AF860/Sheet1!$AF$3</f>
        <v>#VALUE!</v>
      </c>
      <c r="AG860" t="e">
        <f>Sheet1!AG860/Sheet1!$AG$3</f>
        <v>#VALUE!</v>
      </c>
      <c r="AH860" t="e">
        <f>Sheet1!AH860/Sheet1!$AH$3</f>
        <v>#VALUE!</v>
      </c>
      <c r="AI860" t="e">
        <f>Sheet1!AI860/Sheet1!$AI$3</f>
        <v>#VALUE!</v>
      </c>
      <c r="AJ860" t="e">
        <f>Sheet1!AJ860/Sheet1!$AJ$3</f>
        <v>#VALUE!</v>
      </c>
      <c r="AK860" t="e">
        <f>Sheet1!AK860/Sheet1!$AK$3</f>
        <v>#VALUE!</v>
      </c>
      <c r="AL860" t="e">
        <f>Sheet1!AL860/Sheet1!$AL$3</f>
        <v>#VALUE!</v>
      </c>
      <c r="AM860" t="e">
        <f>Sheet1!AM860/Sheet1!$AM$3</f>
        <v>#VALUE!</v>
      </c>
      <c r="AN860" t="e">
        <f>Sheet1!AN860/Sheet1!$AN$3</f>
        <v>#VALUE!</v>
      </c>
      <c r="AO860" t="e">
        <f>Sheet1!AO860/Sheet1!$AO$3</f>
        <v>#VALUE!</v>
      </c>
      <c r="AP860" t="e">
        <f>Sheet1!AP860/Sheet1!$AP$3</f>
        <v>#VALUE!</v>
      </c>
      <c r="AQ860" t="e">
        <f>Sheet1!AQ860/Sheet1!$AQ$3</f>
        <v>#VALUE!</v>
      </c>
      <c r="AR860" t="e">
        <f>Sheet1!AR860/Sheet1!$AR$3</f>
        <v>#VALUE!</v>
      </c>
      <c r="AS860" t="e">
        <f>Sheet1!AS860/Sheet1!$AS$3</f>
        <v>#VALUE!</v>
      </c>
      <c r="AT860" t="e">
        <f>Sheet1!AT860/Sheet1!$AT$3</f>
        <v>#VALUE!</v>
      </c>
      <c r="AU860" t="e">
        <f>Sheet1!AU860/Sheet1!$AU$3</f>
        <v>#VALUE!</v>
      </c>
      <c r="AV860" t="e">
        <f>Sheet1!AV860/Sheet1!$AV$3</f>
        <v>#VALUE!</v>
      </c>
      <c r="AW860" t="e">
        <f>Sheet1!AW860/Sheet1!$AW$3</f>
        <v>#VALUE!</v>
      </c>
      <c r="AX860">
        <f>Sheet1!AX860/Sheet1!$AX$3</f>
        <v>1.1521082520812225</v>
      </c>
      <c r="AY860">
        <f>Sheet1!AY860/Sheet1!$AY$3</f>
        <v>1.1334204518172877</v>
      </c>
      <c r="AZ860" t="e">
        <f>Sheet1!AZ860/Sheet1!$AZ$3</f>
        <v>#VALUE!</v>
      </c>
      <c r="BA860" t="e">
        <f>Sheet1!BA860/Sheet1!$BA$3</f>
        <v>#VALUE!</v>
      </c>
      <c r="BB860" t="e">
        <f>Sheet1!BB860/Sheet1!$BB$3</f>
        <v>#VALUE!</v>
      </c>
      <c r="BC860" t="e">
        <f>Sheet1!BC860/Sheet1!$BC$3</f>
        <v>#VALUE!</v>
      </c>
      <c r="BE860">
        <v>859</v>
      </c>
      <c r="BF860">
        <f t="shared" si="13"/>
        <v>2</v>
      </c>
    </row>
    <row r="861" spans="1:58" x14ac:dyDescent="0.3">
      <c r="A861" s="3">
        <v>860</v>
      </c>
      <c r="B861" t="e">
        <f>Sheet1!B861/Sheet1!$B$3</f>
        <v>#VALUE!</v>
      </c>
      <c r="C861" t="e">
        <f>Sheet1!C861/Sheet1!$C$3</f>
        <v>#VALUE!</v>
      </c>
      <c r="D861" t="e">
        <f>Sheet1!D861/Sheet1!$D$3</f>
        <v>#VALUE!</v>
      </c>
      <c r="E861" t="e">
        <f>Sheet1!E861/Sheet1!$E$3</f>
        <v>#VALUE!</v>
      </c>
      <c r="F861" t="e">
        <f>Sheet1!F861/Sheet1!$F$3</f>
        <v>#VALUE!</v>
      </c>
      <c r="G861" t="e">
        <f>Sheet1!G861/Sheet1!$G$3</f>
        <v>#VALUE!</v>
      </c>
      <c r="H861" t="e">
        <f>Sheet1!H861/Sheet1!$H$3</f>
        <v>#VALUE!</v>
      </c>
      <c r="I861" t="e">
        <f>Sheet1!I861/Sheet1!$I$3</f>
        <v>#VALUE!</v>
      </c>
      <c r="J861" t="e">
        <f>Sheet1!J861/Sheet1!$J$3</f>
        <v>#VALUE!</v>
      </c>
      <c r="K861" t="e">
        <f>Sheet1!K861/Sheet1!$K$3</f>
        <v>#VALUE!</v>
      </c>
      <c r="L861" t="e">
        <f>Sheet1!L861/Sheet1!$L$3</f>
        <v>#VALUE!</v>
      </c>
      <c r="M861" t="e">
        <f>Sheet1!M861/Sheet1!$M$3</f>
        <v>#VALUE!</v>
      </c>
      <c r="N861" t="e">
        <f>Sheet1!N861/Sheet1!$N$3</f>
        <v>#VALUE!</v>
      </c>
      <c r="O861" t="e">
        <f>Sheet1!O861/Sheet1!$O$3</f>
        <v>#VALUE!</v>
      </c>
      <c r="P861" t="e">
        <f>Sheet1!P861/Sheet1!$P$3</f>
        <v>#VALUE!</v>
      </c>
      <c r="Q861" t="e">
        <f>Sheet1!Q861/Sheet1!$Q$3</f>
        <v>#VALUE!</v>
      </c>
      <c r="R861" t="e">
        <f>Sheet1!R861/Sheet1!$R$3</f>
        <v>#VALUE!</v>
      </c>
      <c r="S861" t="e">
        <f>Sheet1!S861/Sheet1!$S$3</f>
        <v>#VALUE!</v>
      </c>
      <c r="T861" t="e">
        <f>Sheet1!T861/Sheet1!$T$3</f>
        <v>#VALUE!</v>
      </c>
      <c r="U861" t="e">
        <f>Sheet1!U861/Sheet1!$U$3</f>
        <v>#VALUE!</v>
      </c>
      <c r="V861" t="e">
        <f>Sheet1!V861/Sheet1!$V$3</f>
        <v>#VALUE!</v>
      </c>
      <c r="W861" t="e">
        <f>Sheet1!W861/Sheet1!$W$3</f>
        <v>#VALUE!</v>
      </c>
      <c r="X861" t="e">
        <f>Sheet1!X861/Sheet1!$X$3</f>
        <v>#VALUE!</v>
      </c>
      <c r="Y861" t="e">
        <f>Sheet1!Y861/Sheet1!$Y$3</f>
        <v>#VALUE!</v>
      </c>
      <c r="Z861" t="e">
        <f>Sheet1!Z861/Sheet1!$Z$3</f>
        <v>#VALUE!</v>
      </c>
      <c r="AA861" t="e">
        <f>Sheet1!AA861/Sheet1!$AA$3</f>
        <v>#VALUE!</v>
      </c>
      <c r="AB861" t="e">
        <f>Sheet1!AB861/Sheet1!$AB$3</f>
        <v>#VALUE!</v>
      </c>
      <c r="AC861" t="e">
        <f>Sheet1!AC861/Sheet1!$AC$3</f>
        <v>#VALUE!</v>
      </c>
      <c r="AD861" t="e">
        <f>Sheet1!AD861/Sheet1!$AD$3</f>
        <v>#VALUE!</v>
      </c>
      <c r="AE861" t="e">
        <f>Sheet1!AE861/Sheet1!$AE$3</f>
        <v>#VALUE!</v>
      </c>
      <c r="AF861" t="e">
        <f>Sheet1!AF861/Sheet1!$AF$3</f>
        <v>#VALUE!</v>
      </c>
      <c r="AG861" t="e">
        <f>Sheet1!AG861/Sheet1!$AG$3</f>
        <v>#VALUE!</v>
      </c>
      <c r="AH861" t="e">
        <f>Sheet1!AH861/Sheet1!$AH$3</f>
        <v>#VALUE!</v>
      </c>
      <c r="AI861" t="e">
        <f>Sheet1!AI861/Sheet1!$AI$3</f>
        <v>#VALUE!</v>
      </c>
      <c r="AJ861" t="e">
        <f>Sheet1!AJ861/Sheet1!$AJ$3</f>
        <v>#VALUE!</v>
      </c>
      <c r="AK861" t="e">
        <f>Sheet1!AK861/Sheet1!$AK$3</f>
        <v>#VALUE!</v>
      </c>
      <c r="AL861" t="e">
        <f>Sheet1!AL861/Sheet1!$AL$3</f>
        <v>#VALUE!</v>
      </c>
      <c r="AM861" t="e">
        <f>Sheet1!AM861/Sheet1!$AM$3</f>
        <v>#VALUE!</v>
      </c>
      <c r="AN861" t="e">
        <f>Sheet1!AN861/Sheet1!$AN$3</f>
        <v>#VALUE!</v>
      </c>
      <c r="AO861" t="e">
        <f>Sheet1!AO861/Sheet1!$AO$3</f>
        <v>#VALUE!</v>
      </c>
      <c r="AP861" t="e">
        <f>Sheet1!AP861/Sheet1!$AP$3</f>
        <v>#VALUE!</v>
      </c>
      <c r="AQ861" t="e">
        <f>Sheet1!AQ861/Sheet1!$AQ$3</f>
        <v>#VALUE!</v>
      </c>
      <c r="AR861" t="e">
        <f>Sheet1!AR861/Sheet1!$AR$3</f>
        <v>#VALUE!</v>
      </c>
      <c r="AS861" t="e">
        <f>Sheet1!AS861/Sheet1!$AS$3</f>
        <v>#VALUE!</v>
      </c>
      <c r="AT861" t="e">
        <f>Sheet1!AT861/Sheet1!$AT$3</f>
        <v>#VALUE!</v>
      </c>
      <c r="AU861" t="e">
        <f>Sheet1!AU861/Sheet1!$AU$3</f>
        <v>#VALUE!</v>
      </c>
      <c r="AV861" t="e">
        <f>Sheet1!AV861/Sheet1!$AV$3</f>
        <v>#VALUE!</v>
      </c>
      <c r="AW861" t="e">
        <f>Sheet1!AW861/Sheet1!$AW$3</f>
        <v>#VALUE!</v>
      </c>
      <c r="AX861">
        <f>Sheet1!AX861/Sheet1!$AX$3</f>
        <v>1.0517211112567151</v>
      </c>
      <c r="AY861" t="e">
        <f>Sheet1!AY861/Sheet1!$AY$3</f>
        <v>#VALUE!</v>
      </c>
      <c r="AZ861" t="e">
        <f>Sheet1!AZ861/Sheet1!$AZ$3</f>
        <v>#VALUE!</v>
      </c>
      <c r="BA861" t="e">
        <f>Sheet1!BA861/Sheet1!$BA$3</f>
        <v>#VALUE!</v>
      </c>
      <c r="BB861" t="e">
        <f>Sheet1!BB861/Sheet1!$BB$3</f>
        <v>#VALUE!</v>
      </c>
      <c r="BC861" t="e">
        <f>Sheet1!BC861/Sheet1!$BC$3</f>
        <v>#VALUE!</v>
      </c>
      <c r="BE861" s="3">
        <v>860</v>
      </c>
      <c r="BF861">
        <f t="shared" si="13"/>
        <v>1</v>
      </c>
    </row>
    <row r="862" spans="1:58" x14ac:dyDescent="0.3">
      <c r="A862">
        <v>861</v>
      </c>
      <c r="B862" t="e">
        <f>Sheet1!B862/Sheet1!$B$3</f>
        <v>#VALUE!</v>
      </c>
      <c r="C862" t="e">
        <f>Sheet1!C862/Sheet1!$C$3</f>
        <v>#VALUE!</v>
      </c>
      <c r="D862" t="e">
        <f>Sheet1!D862/Sheet1!$D$3</f>
        <v>#VALUE!</v>
      </c>
      <c r="E862" t="e">
        <f>Sheet1!E862/Sheet1!$E$3</f>
        <v>#VALUE!</v>
      </c>
      <c r="F862" t="e">
        <f>Sheet1!F862/Sheet1!$F$3</f>
        <v>#VALUE!</v>
      </c>
      <c r="G862" t="e">
        <f>Sheet1!G862/Sheet1!$G$3</f>
        <v>#VALUE!</v>
      </c>
      <c r="H862" t="e">
        <f>Sheet1!H862/Sheet1!$H$3</f>
        <v>#VALUE!</v>
      </c>
      <c r="I862" t="e">
        <f>Sheet1!I862/Sheet1!$I$3</f>
        <v>#VALUE!</v>
      </c>
      <c r="J862" t="e">
        <f>Sheet1!J862/Sheet1!$J$3</f>
        <v>#VALUE!</v>
      </c>
      <c r="K862" t="e">
        <f>Sheet1!K862/Sheet1!$K$3</f>
        <v>#VALUE!</v>
      </c>
      <c r="L862" t="e">
        <f>Sheet1!L862/Sheet1!$L$3</f>
        <v>#VALUE!</v>
      </c>
      <c r="M862" t="e">
        <f>Sheet1!M862/Sheet1!$M$3</f>
        <v>#VALUE!</v>
      </c>
      <c r="N862" t="e">
        <f>Sheet1!N862/Sheet1!$N$3</f>
        <v>#VALUE!</v>
      </c>
      <c r="O862" t="e">
        <f>Sheet1!O862/Sheet1!$O$3</f>
        <v>#VALUE!</v>
      </c>
      <c r="P862" t="e">
        <f>Sheet1!P862/Sheet1!$P$3</f>
        <v>#VALUE!</v>
      </c>
      <c r="Q862" t="e">
        <f>Sheet1!Q862/Sheet1!$Q$3</f>
        <v>#VALUE!</v>
      </c>
      <c r="R862" t="e">
        <f>Sheet1!R862/Sheet1!$R$3</f>
        <v>#VALUE!</v>
      </c>
      <c r="S862" t="e">
        <f>Sheet1!S862/Sheet1!$S$3</f>
        <v>#VALUE!</v>
      </c>
      <c r="T862" t="e">
        <f>Sheet1!T862/Sheet1!$T$3</f>
        <v>#VALUE!</v>
      </c>
      <c r="U862" t="e">
        <f>Sheet1!U862/Sheet1!$U$3</f>
        <v>#VALUE!</v>
      </c>
      <c r="V862" t="e">
        <f>Sheet1!V862/Sheet1!$V$3</f>
        <v>#VALUE!</v>
      </c>
      <c r="W862" t="e">
        <f>Sheet1!W862/Sheet1!$W$3</f>
        <v>#VALUE!</v>
      </c>
      <c r="X862" t="e">
        <f>Sheet1!X862/Sheet1!$X$3</f>
        <v>#VALUE!</v>
      </c>
      <c r="Y862" t="e">
        <f>Sheet1!Y862/Sheet1!$Y$3</f>
        <v>#VALUE!</v>
      </c>
      <c r="Z862" t="e">
        <f>Sheet1!Z862/Sheet1!$Z$3</f>
        <v>#VALUE!</v>
      </c>
      <c r="AA862" t="e">
        <f>Sheet1!AA862/Sheet1!$AA$3</f>
        <v>#VALUE!</v>
      </c>
      <c r="AB862" t="e">
        <f>Sheet1!AB862/Sheet1!$AB$3</f>
        <v>#VALUE!</v>
      </c>
      <c r="AC862" t="e">
        <f>Sheet1!AC862/Sheet1!$AC$3</f>
        <v>#VALUE!</v>
      </c>
      <c r="AD862" t="e">
        <f>Sheet1!AD862/Sheet1!$AD$3</f>
        <v>#VALUE!</v>
      </c>
      <c r="AE862" t="e">
        <f>Sheet1!AE862/Sheet1!$AE$3</f>
        <v>#VALUE!</v>
      </c>
      <c r="AF862" t="e">
        <f>Sheet1!AF862/Sheet1!$AF$3</f>
        <v>#VALUE!</v>
      </c>
      <c r="AG862" t="e">
        <f>Sheet1!AG862/Sheet1!$AG$3</f>
        <v>#VALUE!</v>
      </c>
      <c r="AH862" t="e">
        <f>Sheet1!AH862/Sheet1!$AH$3</f>
        <v>#VALUE!</v>
      </c>
      <c r="AI862" t="e">
        <f>Sheet1!AI862/Sheet1!$AI$3</f>
        <v>#VALUE!</v>
      </c>
      <c r="AJ862" t="e">
        <f>Sheet1!AJ862/Sheet1!$AJ$3</f>
        <v>#VALUE!</v>
      </c>
      <c r="AK862" t="e">
        <f>Sheet1!AK862/Sheet1!$AK$3</f>
        <v>#VALUE!</v>
      </c>
      <c r="AL862" t="e">
        <f>Sheet1!AL862/Sheet1!$AL$3</f>
        <v>#VALUE!</v>
      </c>
      <c r="AM862" t="e">
        <f>Sheet1!AM862/Sheet1!$AM$3</f>
        <v>#VALUE!</v>
      </c>
      <c r="AN862" t="e">
        <f>Sheet1!AN862/Sheet1!$AN$3</f>
        <v>#VALUE!</v>
      </c>
      <c r="AO862" t="e">
        <f>Sheet1!AO862/Sheet1!$AO$3</f>
        <v>#VALUE!</v>
      </c>
      <c r="AP862" t="e">
        <f>Sheet1!AP862/Sheet1!$AP$3</f>
        <v>#VALUE!</v>
      </c>
      <c r="AQ862" t="e">
        <f>Sheet1!AQ862/Sheet1!$AQ$3</f>
        <v>#VALUE!</v>
      </c>
      <c r="AR862" t="e">
        <f>Sheet1!AR862/Sheet1!$AR$3</f>
        <v>#VALUE!</v>
      </c>
      <c r="AS862" t="e">
        <f>Sheet1!AS862/Sheet1!$AS$3</f>
        <v>#VALUE!</v>
      </c>
      <c r="AT862" t="e">
        <f>Sheet1!AT862/Sheet1!$AT$3</f>
        <v>#VALUE!</v>
      </c>
      <c r="AU862" t="e">
        <f>Sheet1!AU862/Sheet1!$AU$3</f>
        <v>#VALUE!</v>
      </c>
      <c r="AV862" t="e">
        <f>Sheet1!AV862/Sheet1!$AV$3</f>
        <v>#VALUE!</v>
      </c>
      <c r="AW862" t="e">
        <f>Sheet1!AW862/Sheet1!$AW$3</f>
        <v>#VALUE!</v>
      </c>
      <c r="AX862" t="e">
        <f>Sheet1!AX862/Sheet1!$AX$3</f>
        <v>#VALUE!</v>
      </c>
      <c r="AY862">
        <f>Sheet1!AY862/Sheet1!$AY$3</f>
        <v>1.2087379004484997</v>
      </c>
      <c r="AZ862" t="e">
        <f>Sheet1!AZ862/Sheet1!$AZ$3</f>
        <v>#VALUE!</v>
      </c>
      <c r="BA862" t="e">
        <f>Sheet1!BA862/Sheet1!$BA$3</f>
        <v>#VALUE!</v>
      </c>
      <c r="BB862" t="e">
        <f>Sheet1!BB862/Sheet1!$BB$3</f>
        <v>#VALUE!</v>
      </c>
      <c r="BC862" t="e">
        <f>Sheet1!BC862/Sheet1!$BC$3</f>
        <v>#VALUE!</v>
      </c>
      <c r="BE862">
        <v>861</v>
      </c>
      <c r="BF862">
        <f t="shared" si="13"/>
        <v>1</v>
      </c>
    </row>
    <row r="863" spans="1:58" x14ac:dyDescent="0.3">
      <c r="A863">
        <v>862</v>
      </c>
      <c r="B863" t="e">
        <f>Sheet1!B863/Sheet1!$B$3</f>
        <v>#VALUE!</v>
      </c>
      <c r="C863" t="e">
        <f>Sheet1!C863/Sheet1!$C$3</f>
        <v>#VALUE!</v>
      </c>
      <c r="D863" t="e">
        <f>Sheet1!D863/Sheet1!$D$3</f>
        <v>#VALUE!</v>
      </c>
      <c r="E863" t="e">
        <f>Sheet1!E863/Sheet1!$E$3</f>
        <v>#VALUE!</v>
      </c>
      <c r="F863" t="e">
        <f>Sheet1!F863/Sheet1!$F$3</f>
        <v>#VALUE!</v>
      </c>
      <c r="G863" t="e">
        <f>Sheet1!G863/Sheet1!$G$3</f>
        <v>#VALUE!</v>
      </c>
      <c r="H863" t="e">
        <f>Sheet1!H863/Sheet1!$H$3</f>
        <v>#VALUE!</v>
      </c>
      <c r="I863" t="e">
        <f>Sheet1!I863/Sheet1!$I$3</f>
        <v>#VALUE!</v>
      </c>
      <c r="J863" t="e">
        <f>Sheet1!J863/Sheet1!$J$3</f>
        <v>#VALUE!</v>
      </c>
      <c r="K863" t="e">
        <f>Sheet1!K863/Sheet1!$K$3</f>
        <v>#VALUE!</v>
      </c>
      <c r="L863" t="e">
        <f>Sheet1!L863/Sheet1!$L$3</f>
        <v>#VALUE!</v>
      </c>
      <c r="M863" t="e">
        <f>Sheet1!M863/Sheet1!$M$3</f>
        <v>#VALUE!</v>
      </c>
      <c r="N863" t="e">
        <f>Sheet1!N863/Sheet1!$N$3</f>
        <v>#VALUE!</v>
      </c>
      <c r="O863" t="e">
        <f>Sheet1!O863/Sheet1!$O$3</f>
        <v>#VALUE!</v>
      </c>
      <c r="P863" t="e">
        <f>Sheet1!P863/Sheet1!$P$3</f>
        <v>#VALUE!</v>
      </c>
      <c r="Q863" t="e">
        <f>Sheet1!Q863/Sheet1!$Q$3</f>
        <v>#VALUE!</v>
      </c>
      <c r="R863" t="e">
        <f>Sheet1!R863/Sheet1!$R$3</f>
        <v>#VALUE!</v>
      </c>
      <c r="S863" t="e">
        <f>Sheet1!S863/Sheet1!$S$3</f>
        <v>#VALUE!</v>
      </c>
      <c r="T863" t="e">
        <f>Sheet1!T863/Sheet1!$T$3</f>
        <v>#VALUE!</v>
      </c>
      <c r="U863" t="e">
        <f>Sheet1!U863/Sheet1!$U$3</f>
        <v>#VALUE!</v>
      </c>
      <c r="V863" t="e">
        <f>Sheet1!V863/Sheet1!$V$3</f>
        <v>#VALUE!</v>
      </c>
      <c r="W863" t="e">
        <f>Sheet1!W863/Sheet1!$W$3</f>
        <v>#VALUE!</v>
      </c>
      <c r="X863" t="e">
        <f>Sheet1!X863/Sheet1!$X$3</f>
        <v>#VALUE!</v>
      </c>
      <c r="Y863" t="e">
        <f>Sheet1!Y863/Sheet1!$Y$3</f>
        <v>#VALUE!</v>
      </c>
      <c r="Z863" t="e">
        <f>Sheet1!Z863/Sheet1!$Z$3</f>
        <v>#VALUE!</v>
      </c>
      <c r="AA863" t="e">
        <f>Sheet1!AA863/Sheet1!$AA$3</f>
        <v>#VALUE!</v>
      </c>
      <c r="AB863" t="e">
        <f>Sheet1!AB863/Sheet1!$AB$3</f>
        <v>#VALUE!</v>
      </c>
      <c r="AC863" t="e">
        <f>Sheet1!AC863/Sheet1!$AC$3</f>
        <v>#VALUE!</v>
      </c>
      <c r="AD863" t="e">
        <f>Sheet1!AD863/Sheet1!$AD$3</f>
        <v>#VALUE!</v>
      </c>
      <c r="AE863" t="e">
        <f>Sheet1!AE863/Sheet1!$AE$3</f>
        <v>#VALUE!</v>
      </c>
      <c r="AF863" t="e">
        <f>Sheet1!AF863/Sheet1!$AF$3</f>
        <v>#VALUE!</v>
      </c>
      <c r="AG863" t="e">
        <f>Sheet1!AG863/Sheet1!$AG$3</f>
        <v>#VALUE!</v>
      </c>
      <c r="AH863" t="e">
        <f>Sheet1!AH863/Sheet1!$AH$3</f>
        <v>#VALUE!</v>
      </c>
      <c r="AI863" t="e">
        <f>Sheet1!AI863/Sheet1!$AI$3</f>
        <v>#VALUE!</v>
      </c>
      <c r="AJ863" t="e">
        <f>Sheet1!AJ863/Sheet1!$AJ$3</f>
        <v>#VALUE!</v>
      </c>
      <c r="AK863" t="e">
        <f>Sheet1!AK863/Sheet1!$AK$3</f>
        <v>#VALUE!</v>
      </c>
      <c r="AL863" t="e">
        <f>Sheet1!AL863/Sheet1!$AL$3</f>
        <v>#VALUE!</v>
      </c>
      <c r="AM863" t="e">
        <f>Sheet1!AM863/Sheet1!$AM$3</f>
        <v>#VALUE!</v>
      </c>
      <c r="AN863" t="e">
        <f>Sheet1!AN863/Sheet1!$AN$3</f>
        <v>#VALUE!</v>
      </c>
      <c r="AO863" t="e">
        <f>Sheet1!AO863/Sheet1!$AO$3</f>
        <v>#VALUE!</v>
      </c>
      <c r="AP863" t="e">
        <f>Sheet1!AP863/Sheet1!$AP$3</f>
        <v>#VALUE!</v>
      </c>
      <c r="AQ863" t="e">
        <f>Sheet1!AQ863/Sheet1!$AQ$3</f>
        <v>#VALUE!</v>
      </c>
      <c r="AR863" t="e">
        <f>Sheet1!AR863/Sheet1!$AR$3</f>
        <v>#VALUE!</v>
      </c>
      <c r="AS863" t="e">
        <f>Sheet1!AS863/Sheet1!$AS$3</f>
        <v>#VALUE!</v>
      </c>
      <c r="AT863" t="e">
        <f>Sheet1!AT863/Sheet1!$AT$3</f>
        <v>#VALUE!</v>
      </c>
      <c r="AU863" t="e">
        <f>Sheet1!AU863/Sheet1!$AU$3</f>
        <v>#VALUE!</v>
      </c>
      <c r="AV863" t="e">
        <f>Sheet1!AV863/Sheet1!$AV$3</f>
        <v>#VALUE!</v>
      </c>
      <c r="AW863" t="e">
        <f>Sheet1!AW863/Sheet1!$AW$3</f>
        <v>#VALUE!</v>
      </c>
      <c r="AX863" t="e">
        <f>Sheet1!AX863/Sheet1!$AX$3</f>
        <v>#VALUE!</v>
      </c>
      <c r="AY863">
        <f>Sheet1!AY863/Sheet1!$AY$3</f>
        <v>1.1173009338045312</v>
      </c>
      <c r="AZ863" t="e">
        <f>Sheet1!AZ863/Sheet1!$AZ$3</f>
        <v>#VALUE!</v>
      </c>
      <c r="BA863" t="e">
        <f>Sheet1!BA863/Sheet1!$BA$3</f>
        <v>#VALUE!</v>
      </c>
      <c r="BB863" t="e">
        <f>Sheet1!BB863/Sheet1!$BB$3</f>
        <v>#VALUE!</v>
      </c>
      <c r="BC863" t="e">
        <f>Sheet1!BC863/Sheet1!$BC$3</f>
        <v>#VALUE!</v>
      </c>
      <c r="BE863">
        <v>862</v>
      </c>
      <c r="BF863">
        <f t="shared" si="13"/>
        <v>1</v>
      </c>
    </row>
    <row r="864" spans="1:58" x14ac:dyDescent="0.3">
      <c r="A864" s="3">
        <v>863</v>
      </c>
      <c r="B864" t="e">
        <f>Sheet1!B864/Sheet1!$B$3</f>
        <v>#VALUE!</v>
      </c>
      <c r="C864" t="e">
        <f>Sheet1!C864/Sheet1!$C$3</f>
        <v>#VALUE!</v>
      </c>
      <c r="D864" t="e">
        <f>Sheet1!D864/Sheet1!$D$3</f>
        <v>#VALUE!</v>
      </c>
      <c r="E864" t="e">
        <f>Sheet1!E864/Sheet1!$E$3</f>
        <v>#VALUE!</v>
      </c>
      <c r="F864" t="e">
        <f>Sheet1!F864/Sheet1!$F$3</f>
        <v>#VALUE!</v>
      </c>
      <c r="G864" t="e">
        <f>Sheet1!G864/Sheet1!$G$3</f>
        <v>#VALUE!</v>
      </c>
      <c r="H864" t="e">
        <f>Sheet1!H864/Sheet1!$H$3</f>
        <v>#VALUE!</v>
      </c>
      <c r="I864" t="e">
        <f>Sheet1!I864/Sheet1!$I$3</f>
        <v>#VALUE!</v>
      </c>
      <c r="J864" t="e">
        <f>Sheet1!J864/Sheet1!$J$3</f>
        <v>#VALUE!</v>
      </c>
      <c r="K864" t="e">
        <f>Sheet1!K864/Sheet1!$K$3</f>
        <v>#VALUE!</v>
      </c>
      <c r="L864" t="e">
        <f>Sheet1!L864/Sheet1!$L$3</f>
        <v>#VALUE!</v>
      </c>
      <c r="M864" t="e">
        <f>Sheet1!M864/Sheet1!$M$3</f>
        <v>#VALUE!</v>
      </c>
      <c r="N864" t="e">
        <f>Sheet1!N864/Sheet1!$N$3</f>
        <v>#VALUE!</v>
      </c>
      <c r="O864" t="e">
        <f>Sheet1!O864/Sheet1!$O$3</f>
        <v>#VALUE!</v>
      </c>
      <c r="P864" t="e">
        <f>Sheet1!P864/Sheet1!$P$3</f>
        <v>#VALUE!</v>
      </c>
      <c r="Q864" t="e">
        <f>Sheet1!Q864/Sheet1!$Q$3</f>
        <v>#VALUE!</v>
      </c>
      <c r="R864" t="e">
        <f>Sheet1!R864/Sheet1!$R$3</f>
        <v>#VALUE!</v>
      </c>
      <c r="S864" t="e">
        <f>Sheet1!S864/Sheet1!$S$3</f>
        <v>#VALUE!</v>
      </c>
      <c r="T864" t="e">
        <f>Sheet1!T864/Sheet1!$T$3</f>
        <v>#VALUE!</v>
      </c>
      <c r="U864" t="e">
        <f>Sheet1!U864/Sheet1!$U$3</f>
        <v>#VALUE!</v>
      </c>
      <c r="V864" t="e">
        <f>Sheet1!V864/Sheet1!$V$3</f>
        <v>#VALUE!</v>
      </c>
      <c r="W864" t="e">
        <f>Sheet1!W864/Sheet1!$W$3</f>
        <v>#VALUE!</v>
      </c>
      <c r="X864" t="e">
        <f>Sheet1!X864/Sheet1!$X$3</f>
        <v>#VALUE!</v>
      </c>
      <c r="Y864" t="e">
        <f>Sheet1!Y864/Sheet1!$Y$3</f>
        <v>#VALUE!</v>
      </c>
      <c r="Z864" t="e">
        <f>Sheet1!Z864/Sheet1!$Z$3</f>
        <v>#VALUE!</v>
      </c>
      <c r="AA864" t="e">
        <f>Sheet1!AA864/Sheet1!$AA$3</f>
        <v>#VALUE!</v>
      </c>
      <c r="AB864" t="e">
        <f>Sheet1!AB864/Sheet1!$AB$3</f>
        <v>#VALUE!</v>
      </c>
      <c r="AC864" t="e">
        <f>Sheet1!AC864/Sheet1!$AC$3</f>
        <v>#VALUE!</v>
      </c>
      <c r="AD864" t="e">
        <f>Sheet1!AD864/Sheet1!$AD$3</f>
        <v>#VALUE!</v>
      </c>
      <c r="AE864" t="e">
        <f>Sheet1!AE864/Sheet1!$AE$3</f>
        <v>#VALUE!</v>
      </c>
      <c r="AF864" t="e">
        <f>Sheet1!AF864/Sheet1!$AF$3</f>
        <v>#VALUE!</v>
      </c>
      <c r="AG864" t="e">
        <f>Sheet1!AG864/Sheet1!$AG$3</f>
        <v>#VALUE!</v>
      </c>
      <c r="AH864" t="e">
        <f>Sheet1!AH864/Sheet1!$AH$3</f>
        <v>#VALUE!</v>
      </c>
      <c r="AI864" t="e">
        <f>Sheet1!AI864/Sheet1!$AI$3</f>
        <v>#VALUE!</v>
      </c>
      <c r="AJ864" t="e">
        <f>Sheet1!AJ864/Sheet1!$AJ$3</f>
        <v>#VALUE!</v>
      </c>
      <c r="AK864" t="e">
        <f>Sheet1!AK864/Sheet1!$AK$3</f>
        <v>#VALUE!</v>
      </c>
      <c r="AL864" t="e">
        <f>Sheet1!AL864/Sheet1!$AL$3</f>
        <v>#VALUE!</v>
      </c>
      <c r="AM864" t="e">
        <f>Sheet1!AM864/Sheet1!$AM$3</f>
        <v>#VALUE!</v>
      </c>
      <c r="AN864" t="e">
        <f>Sheet1!AN864/Sheet1!$AN$3</f>
        <v>#VALUE!</v>
      </c>
      <c r="AO864" t="e">
        <f>Sheet1!AO864/Sheet1!$AO$3</f>
        <v>#VALUE!</v>
      </c>
      <c r="AP864" t="e">
        <f>Sheet1!AP864/Sheet1!$AP$3</f>
        <v>#VALUE!</v>
      </c>
      <c r="AQ864" t="e">
        <f>Sheet1!AQ864/Sheet1!$AQ$3</f>
        <v>#VALUE!</v>
      </c>
      <c r="AR864" t="e">
        <f>Sheet1!AR864/Sheet1!$AR$3</f>
        <v>#VALUE!</v>
      </c>
      <c r="AS864" t="e">
        <f>Sheet1!AS864/Sheet1!$AS$3</f>
        <v>#VALUE!</v>
      </c>
      <c r="AT864" t="e">
        <f>Sheet1!AT864/Sheet1!$AT$3</f>
        <v>#VALUE!</v>
      </c>
      <c r="AU864" t="e">
        <f>Sheet1!AU864/Sheet1!$AU$3</f>
        <v>#VALUE!</v>
      </c>
      <c r="AV864" t="e">
        <f>Sheet1!AV864/Sheet1!$AV$3</f>
        <v>#VALUE!</v>
      </c>
      <c r="AW864" t="e">
        <f>Sheet1!AW864/Sheet1!$AW$3</f>
        <v>#VALUE!</v>
      </c>
      <c r="AX864" t="e">
        <f>Sheet1!AX864/Sheet1!$AX$3</f>
        <v>#VALUE!</v>
      </c>
      <c r="AY864">
        <f>Sheet1!AY864/Sheet1!$AY$3</f>
        <v>1.0873367461757526</v>
      </c>
      <c r="AZ864" t="e">
        <f>Sheet1!AZ864/Sheet1!$AZ$3</f>
        <v>#VALUE!</v>
      </c>
      <c r="BA864" t="e">
        <f>Sheet1!BA864/Sheet1!$BA$3</f>
        <v>#VALUE!</v>
      </c>
      <c r="BB864" t="e">
        <f>Sheet1!BB864/Sheet1!$BB$3</f>
        <v>#VALUE!</v>
      </c>
      <c r="BC864" t="e">
        <f>Sheet1!BC864/Sheet1!$BC$3</f>
        <v>#VALUE!</v>
      </c>
      <c r="BE864" s="3">
        <v>863</v>
      </c>
      <c r="BF864">
        <f t="shared" si="13"/>
        <v>1</v>
      </c>
    </row>
    <row r="865" spans="1:58" x14ac:dyDescent="0.3">
      <c r="A865">
        <v>864</v>
      </c>
      <c r="B865" t="e">
        <f>Sheet1!B865/Sheet1!$B$3</f>
        <v>#VALUE!</v>
      </c>
      <c r="C865" t="e">
        <f>Sheet1!C865/Sheet1!$C$3</f>
        <v>#VALUE!</v>
      </c>
      <c r="D865" t="e">
        <f>Sheet1!D865/Sheet1!$D$3</f>
        <v>#VALUE!</v>
      </c>
      <c r="E865" t="e">
        <f>Sheet1!E865/Sheet1!$E$3</f>
        <v>#VALUE!</v>
      </c>
      <c r="F865" t="e">
        <f>Sheet1!F865/Sheet1!$F$3</f>
        <v>#VALUE!</v>
      </c>
      <c r="G865" t="e">
        <f>Sheet1!G865/Sheet1!$G$3</f>
        <v>#VALUE!</v>
      </c>
      <c r="H865" t="e">
        <f>Sheet1!H865/Sheet1!$H$3</f>
        <v>#VALUE!</v>
      </c>
      <c r="I865" t="e">
        <f>Sheet1!I865/Sheet1!$I$3</f>
        <v>#VALUE!</v>
      </c>
      <c r="J865" t="e">
        <f>Sheet1!J865/Sheet1!$J$3</f>
        <v>#VALUE!</v>
      </c>
      <c r="K865" t="e">
        <f>Sheet1!K865/Sheet1!$K$3</f>
        <v>#VALUE!</v>
      </c>
      <c r="L865" t="e">
        <f>Sheet1!L865/Sheet1!$L$3</f>
        <v>#VALUE!</v>
      </c>
      <c r="M865" t="e">
        <f>Sheet1!M865/Sheet1!$M$3</f>
        <v>#VALUE!</v>
      </c>
      <c r="N865" t="e">
        <f>Sheet1!N865/Sheet1!$N$3</f>
        <v>#VALUE!</v>
      </c>
      <c r="O865" t="e">
        <f>Sheet1!O865/Sheet1!$O$3</f>
        <v>#VALUE!</v>
      </c>
      <c r="P865" t="e">
        <f>Sheet1!P865/Sheet1!$P$3</f>
        <v>#VALUE!</v>
      </c>
      <c r="Q865" t="e">
        <f>Sheet1!Q865/Sheet1!$Q$3</f>
        <v>#VALUE!</v>
      </c>
      <c r="R865" t="e">
        <f>Sheet1!R865/Sheet1!$R$3</f>
        <v>#VALUE!</v>
      </c>
      <c r="S865" t="e">
        <f>Sheet1!S865/Sheet1!$S$3</f>
        <v>#VALUE!</v>
      </c>
      <c r="T865" t="e">
        <f>Sheet1!T865/Sheet1!$T$3</f>
        <v>#VALUE!</v>
      </c>
      <c r="U865" t="e">
        <f>Sheet1!U865/Sheet1!$U$3</f>
        <v>#VALUE!</v>
      </c>
      <c r="V865" t="e">
        <f>Sheet1!V865/Sheet1!$V$3</f>
        <v>#VALUE!</v>
      </c>
      <c r="W865" t="e">
        <f>Sheet1!W865/Sheet1!$W$3</f>
        <v>#VALUE!</v>
      </c>
      <c r="X865" t="e">
        <f>Sheet1!X865/Sheet1!$X$3</f>
        <v>#VALUE!</v>
      </c>
      <c r="Y865" t="e">
        <f>Sheet1!Y865/Sheet1!$Y$3</f>
        <v>#VALUE!</v>
      </c>
      <c r="Z865" t="e">
        <f>Sheet1!Z865/Sheet1!$Z$3</f>
        <v>#VALUE!</v>
      </c>
      <c r="AA865" t="e">
        <f>Sheet1!AA865/Sheet1!$AA$3</f>
        <v>#VALUE!</v>
      </c>
      <c r="AB865" t="e">
        <f>Sheet1!AB865/Sheet1!$AB$3</f>
        <v>#VALUE!</v>
      </c>
      <c r="AC865" t="e">
        <f>Sheet1!AC865/Sheet1!$AC$3</f>
        <v>#VALUE!</v>
      </c>
      <c r="AD865" t="e">
        <f>Sheet1!AD865/Sheet1!$AD$3</f>
        <v>#VALUE!</v>
      </c>
      <c r="AE865" t="e">
        <f>Sheet1!AE865/Sheet1!$AE$3</f>
        <v>#VALUE!</v>
      </c>
      <c r="AF865" t="e">
        <f>Sheet1!AF865/Sheet1!$AF$3</f>
        <v>#VALUE!</v>
      </c>
      <c r="AG865" t="e">
        <f>Sheet1!AG865/Sheet1!$AG$3</f>
        <v>#VALUE!</v>
      </c>
      <c r="AH865" t="e">
        <f>Sheet1!AH865/Sheet1!$AH$3</f>
        <v>#VALUE!</v>
      </c>
      <c r="AI865" t="e">
        <f>Sheet1!AI865/Sheet1!$AI$3</f>
        <v>#VALUE!</v>
      </c>
      <c r="AJ865" t="e">
        <f>Sheet1!AJ865/Sheet1!$AJ$3</f>
        <v>#VALUE!</v>
      </c>
      <c r="AK865" t="e">
        <f>Sheet1!AK865/Sheet1!$AK$3</f>
        <v>#VALUE!</v>
      </c>
      <c r="AL865" t="e">
        <f>Sheet1!AL865/Sheet1!$AL$3</f>
        <v>#VALUE!</v>
      </c>
      <c r="AM865" t="e">
        <f>Sheet1!AM865/Sheet1!$AM$3</f>
        <v>#VALUE!</v>
      </c>
      <c r="AN865" t="e">
        <f>Sheet1!AN865/Sheet1!$AN$3</f>
        <v>#VALUE!</v>
      </c>
      <c r="AO865" t="e">
        <f>Sheet1!AO865/Sheet1!$AO$3</f>
        <v>#VALUE!</v>
      </c>
      <c r="AP865" t="e">
        <f>Sheet1!AP865/Sheet1!$AP$3</f>
        <v>#VALUE!</v>
      </c>
      <c r="AQ865" t="e">
        <f>Sheet1!AQ865/Sheet1!$AQ$3</f>
        <v>#VALUE!</v>
      </c>
      <c r="AR865" t="e">
        <f>Sheet1!AR865/Sheet1!$AR$3</f>
        <v>#VALUE!</v>
      </c>
      <c r="AS865" t="e">
        <f>Sheet1!AS865/Sheet1!$AS$3</f>
        <v>#VALUE!</v>
      </c>
      <c r="AT865" t="e">
        <f>Sheet1!AT865/Sheet1!$AT$3</f>
        <v>#VALUE!</v>
      </c>
      <c r="AU865" t="e">
        <f>Sheet1!AU865/Sheet1!$AU$3</f>
        <v>#VALUE!</v>
      </c>
      <c r="AV865" t="e">
        <f>Sheet1!AV865/Sheet1!$AV$3</f>
        <v>#VALUE!</v>
      </c>
      <c r="AW865" t="e">
        <f>Sheet1!AW865/Sheet1!$AW$3</f>
        <v>#VALUE!</v>
      </c>
      <c r="AX865" t="e">
        <f>Sheet1!AX865/Sheet1!$AX$3</f>
        <v>#VALUE!</v>
      </c>
      <c r="AY865">
        <f>Sheet1!AY865/Sheet1!$AY$3</f>
        <v>1.108512977498882</v>
      </c>
      <c r="AZ865" t="e">
        <f>Sheet1!AZ865/Sheet1!$AZ$3</f>
        <v>#VALUE!</v>
      </c>
      <c r="BA865" t="e">
        <f>Sheet1!BA865/Sheet1!$BA$3</f>
        <v>#VALUE!</v>
      </c>
      <c r="BB865" t="e">
        <f>Sheet1!BB865/Sheet1!$BB$3</f>
        <v>#VALUE!</v>
      </c>
      <c r="BC865" t="e">
        <f>Sheet1!BC865/Sheet1!$BC$3</f>
        <v>#VALUE!</v>
      </c>
      <c r="BE865">
        <v>864</v>
      </c>
      <c r="BF865">
        <f t="shared" si="13"/>
        <v>1</v>
      </c>
    </row>
    <row r="866" spans="1:58" x14ac:dyDescent="0.3">
      <c r="A866">
        <v>865</v>
      </c>
      <c r="B866" t="e">
        <f>Sheet1!B866/Sheet1!$B$3</f>
        <v>#VALUE!</v>
      </c>
      <c r="C866" t="e">
        <f>Sheet1!C866/Sheet1!$C$3</f>
        <v>#VALUE!</v>
      </c>
      <c r="D866" t="e">
        <f>Sheet1!D866/Sheet1!$D$3</f>
        <v>#VALUE!</v>
      </c>
      <c r="E866" t="e">
        <f>Sheet1!E866/Sheet1!$E$3</f>
        <v>#VALUE!</v>
      </c>
      <c r="F866" t="e">
        <f>Sheet1!F866/Sheet1!$F$3</f>
        <v>#VALUE!</v>
      </c>
      <c r="G866" t="e">
        <f>Sheet1!G866/Sheet1!$G$3</f>
        <v>#VALUE!</v>
      </c>
      <c r="H866" t="e">
        <f>Sheet1!H866/Sheet1!$H$3</f>
        <v>#VALUE!</v>
      </c>
      <c r="I866" t="e">
        <f>Sheet1!I866/Sheet1!$I$3</f>
        <v>#VALUE!</v>
      </c>
      <c r="J866" t="e">
        <f>Sheet1!J866/Sheet1!$J$3</f>
        <v>#VALUE!</v>
      </c>
      <c r="K866" t="e">
        <f>Sheet1!K866/Sheet1!$K$3</f>
        <v>#VALUE!</v>
      </c>
      <c r="L866" t="e">
        <f>Sheet1!L866/Sheet1!$L$3</f>
        <v>#VALUE!</v>
      </c>
      <c r="M866" t="e">
        <f>Sheet1!M866/Sheet1!$M$3</f>
        <v>#VALUE!</v>
      </c>
      <c r="N866" t="e">
        <f>Sheet1!N866/Sheet1!$N$3</f>
        <v>#VALUE!</v>
      </c>
      <c r="O866" t="e">
        <f>Sheet1!O866/Sheet1!$O$3</f>
        <v>#VALUE!</v>
      </c>
      <c r="P866" t="e">
        <f>Sheet1!P866/Sheet1!$P$3</f>
        <v>#VALUE!</v>
      </c>
      <c r="Q866" t="e">
        <f>Sheet1!Q866/Sheet1!$Q$3</f>
        <v>#VALUE!</v>
      </c>
      <c r="R866" t="e">
        <f>Sheet1!R866/Sheet1!$R$3</f>
        <v>#VALUE!</v>
      </c>
      <c r="S866" t="e">
        <f>Sheet1!S866/Sheet1!$S$3</f>
        <v>#VALUE!</v>
      </c>
      <c r="T866" t="e">
        <f>Sheet1!T866/Sheet1!$T$3</f>
        <v>#VALUE!</v>
      </c>
      <c r="U866" t="e">
        <f>Sheet1!U866/Sheet1!$U$3</f>
        <v>#VALUE!</v>
      </c>
      <c r="V866" t="e">
        <f>Sheet1!V866/Sheet1!$V$3</f>
        <v>#VALUE!</v>
      </c>
      <c r="W866" t="e">
        <f>Sheet1!W866/Sheet1!$W$3</f>
        <v>#VALUE!</v>
      </c>
      <c r="X866" t="e">
        <f>Sheet1!X866/Sheet1!$X$3</f>
        <v>#VALUE!</v>
      </c>
      <c r="Y866" t="e">
        <f>Sheet1!Y866/Sheet1!$Y$3</f>
        <v>#VALUE!</v>
      </c>
      <c r="Z866" t="e">
        <f>Sheet1!Z866/Sheet1!$Z$3</f>
        <v>#VALUE!</v>
      </c>
      <c r="AA866" t="e">
        <f>Sheet1!AA866/Sheet1!$AA$3</f>
        <v>#VALUE!</v>
      </c>
      <c r="AB866" t="e">
        <f>Sheet1!AB866/Sheet1!$AB$3</f>
        <v>#VALUE!</v>
      </c>
      <c r="AC866" t="e">
        <f>Sheet1!AC866/Sheet1!$AC$3</f>
        <v>#VALUE!</v>
      </c>
      <c r="AD866" t="e">
        <f>Sheet1!AD866/Sheet1!$AD$3</f>
        <v>#VALUE!</v>
      </c>
      <c r="AE866" t="e">
        <f>Sheet1!AE866/Sheet1!$AE$3</f>
        <v>#VALUE!</v>
      </c>
      <c r="AF866" t="e">
        <f>Sheet1!AF866/Sheet1!$AF$3</f>
        <v>#VALUE!</v>
      </c>
      <c r="AG866" t="e">
        <f>Sheet1!AG866/Sheet1!$AG$3</f>
        <v>#VALUE!</v>
      </c>
      <c r="AH866" t="e">
        <f>Sheet1!AH866/Sheet1!$AH$3</f>
        <v>#VALUE!</v>
      </c>
      <c r="AI866" t="e">
        <f>Sheet1!AI866/Sheet1!$AI$3</f>
        <v>#VALUE!</v>
      </c>
      <c r="AJ866" t="e">
        <f>Sheet1!AJ866/Sheet1!$AJ$3</f>
        <v>#VALUE!</v>
      </c>
      <c r="AK866" t="e">
        <f>Sheet1!AK866/Sheet1!$AK$3</f>
        <v>#VALUE!</v>
      </c>
      <c r="AL866" t="e">
        <f>Sheet1!AL866/Sheet1!$AL$3</f>
        <v>#VALUE!</v>
      </c>
      <c r="AM866" t="e">
        <f>Sheet1!AM866/Sheet1!$AM$3</f>
        <v>#VALUE!</v>
      </c>
      <c r="AN866" t="e">
        <f>Sheet1!AN866/Sheet1!$AN$3</f>
        <v>#VALUE!</v>
      </c>
      <c r="AO866" t="e">
        <f>Sheet1!AO866/Sheet1!$AO$3</f>
        <v>#VALUE!</v>
      </c>
      <c r="AP866" t="e">
        <f>Sheet1!AP866/Sheet1!$AP$3</f>
        <v>#VALUE!</v>
      </c>
      <c r="AQ866" t="e">
        <f>Sheet1!AQ866/Sheet1!$AQ$3</f>
        <v>#VALUE!</v>
      </c>
      <c r="AR866" t="e">
        <f>Sheet1!AR866/Sheet1!$AR$3</f>
        <v>#VALUE!</v>
      </c>
      <c r="AS866" t="e">
        <f>Sheet1!AS866/Sheet1!$AS$3</f>
        <v>#VALUE!</v>
      </c>
      <c r="AT866" t="e">
        <f>Sheet1!AT866/Sheet1!$AT$3</f>
        <v>#VALUE!</v>
      </c>
      <c r="AU866" t="e">
        <f>Sheet1!AU866/Sheet1!$AU$3</f>
        <v>#VALUE!</v>
      </c>
      <c r="AV866" t="e">
        <f>Sheet1!AV866/Sheet1!$AV$3</f>
        <v>#VALUE!</v>
      </c>
      <c r="AW866" t="e">
        <f>Sheet1!AW866/Sheet1!$AW$3</f>
        <v>#VALUE!</v>
      </c>
      <c r="AX866" t="e">
        <f>Sheet1!AX866/Sheet1!$AX$3</f>
        <v>#VALUE!</v>
      </c>
      <c r="AY866">
        <f>Sheet1!AY866/Sheet1!$AY$3</f>
        <v>1.1710121627697134</v>
      </c>
      <c r="AZ866" t="e">
        <f>Sheet1!AZ866/Sheet1!$AZ$3</f>
        <v>#VALUE!</v>
      </c>
      <c r="BA866" t="e">
        <f>Sheet1!BA866/Sheet1!$BA$3</f>
        <v>#VALUE!</v>
      </c>
      <c r="BB866" t="e">
        <f>Sheet1!BB866/Sheet1!$BB$3</f>
        <v>#VALUE!</v>
      </c>
      <c r="BC866" t="e">
        <f>Sheet1!BC866/Sheet1!$BC$3</f>
        <v>#VALUE!</v>
      </c>
      <c r="BE866">
        <v>865</v>
      </c>
      <c r="BF866">
        <f t="shared" si="13"/>
        <v>1</v>
      </c>
    </row>
    <row r="867" spans="1:58" x14ac:dyDescent="0.3">
      <c r="A867" s="3"/>
      <c r="BE867" s="3"/>
    </row>
    <row r="870" spans="1:58" x14ac:dyDescent="0.3">
      <c r="A870" s="3"/>
      <c r="BE870" s="3"/>
    </row>
    <row r="873" spans="1:58" x14ac:dyDescent="0.3">
      <c r="A873" s="3"/>
      <c r="BE873" s="3"/>
    </row>
    <row r="876" spans="1:58" x14ac:dyDescent="0.3">
      <c r="A876" s="3"/>
      <c r="BE876" s="3"/>
    </row>
    <row r="879" spans="1:58" x14ac:dyDescent="0.3">
      <c r="A879" s="3"/>
      <c r="BE879" s="3"/>
    </row>
    <row r="882" spans="1:57" x14ac:dyDescent="0.3">
      <c r="A882" s="3"/>
      <c r="BE882" s="3"/>
    </row>
    <row r="885" spans="1:57" x14ac:dyDescent="0.3">
      <c r="A885" s="3"/>
      <c r="BE885" s="3"/>
    </row>
    <row r="888" spans="1:57" x14ac:dyDescent="0.3">
      <c r="A888" s="3"/>
      <c r="BE888" s="3"/>
    </row>
    <row r="891" spans="1:57" x14ac:dyDescent="0.3">
      <c r="A891" s="3"/>
      <c r="BE891" s="3"/>
    </row>
    <row r="894" spans="1:57" x14ac:dyDescent="0.3">
      <c r="A894" s="3"/>
      <c r="BE894" s="3"/>
    </row>
    <row r="897" spans="1:57" x14ac:dyDescent="0.3">
      <c r="A897" s="3"/>
      <c r="BE897" s="3"/>
    </row>
    <row r="900" spans="1:57" x14ac:dyDescent="0.3">
      <c r="A900" s="3"/>
      <c r="BE900" s="3"/>
    </row>
    <row r="903" spans="1:57" x14ac:dyDescent="0.3">
      <c r="A903" s="3"/>
      <c r="BE903" s="3"/>
    </row>
    <row r="906" spans="1:57" x14ac:dyDescent="0.3">
      <c r="A906" s="3"/>
      <c r="BE906" s="3"/>
    </row>
    <row r="909" spans="1:57" x14ac:dyDescent="0.3">
      <c r="A909" s="3"/>
      <c r="BE909" s="3"/>
    </row>
    <row r="912" spans="1:57" x14ac:dyDescent="0.3">
      <c r="A912" s="3"/>
      <c r="BE912" s="3"/>
    </row>
    <row r="915" spans="1:57" x14ac:dyDescent="0.3">
      <c r="A915" s="3"/>
      <c r="BE915" s="3"/>
    </row>
    <row r="918" spans="1:57" x14ac:dyDescent="0.3">
      <c r="A918" s="3"/>
      <c r="BE918" s="3"/>
    </row>
    <row r="921" spans="1:57" x14ac:dyDescent="0.3">
      <c r="A921" s="3"/>
      <c r="BE921" s="3"/>
    </row>
    <row r="924" spans="1:57" x14ac:dyDescent="0.3">
      <c r="A924" s="3"/>
      <c r="BE924" s="3"/>
    </row>
    <row r="927" spans="1:57" x14ac:dyDescent="0.3">
      <c r="A927" s="3"/>
      <c r="BE927" s="3"/>
    </row>
    <row r="930" spans="1:57" x14ac:dyDescent="0.3">
      <c r="A930" s="3"/>
      <c r="BE930" s="3"/>
    </row>
    <row r="933" spans="1:57" x14ac:dyDescent="0.3">
      <c r="A933" s="3"/>
      <c r="BE933" s="3"/>
    </row>
    <row r="936" spans="1:57" x14ac:dyDescent="0.3">
      <c r="A936" s="3"/>
      <c r="BE936" s="3"/>
    </row>
    <row r="939" spans="1:57" x14ac:dyDescent="0.3">
      <c r="A939" s="3"/>
      <c r="BE939" s="3"/>
    </row>
    <row r="942" spans="1:57" x14ac:dyDescent="0.3">
      <c r="A942" s="3"/>
      <c r="BE942" s="3"/>
    </row>
    <row r="945" spans="1:57" x14ac:dyDescent="0.3">
      <c r="A945" s="3"/>
      <c r="BE945" s="3"/>
    </row>
    <row r="948" spans="1:57" x14ac:dyDescent="0.3">
      <c r="A948" s="3"/>
      <c r="BE948" s="3"/>
    </row>
    <row r="951" spans="1:57" x14ac:dyDescent="0.3">
      <c r="A951" s="3"/>
      <c r="BE951" s="3"/>
    </row>
    <row r="954" spans="1:57" x14ac:dyDescent="0.3">
      <c r="A954" s="3"/>
      <c r="BE954" s="3"/>
    </row>
    <row r="957" spans="1:57" x14ac:dyDescent="0.3">
      <c r="A957" s="3"/>
      <c r="BE957" s="3"/>
    </row>
    <row r="960" spans="1:57" x14ac:dyDescent="0.3">
      <c r="A960" s="3"/>
      <c r="BE960" s="3"/>
    </row>
    <row r="963" spans="1:57" x14ac:dyDescent="0.3">
      <c r="A963" s="3"/>
      <c r="BE963" s="3"/>
    </row>
    <row r="966" spans="1:57" x14ac:dyDescent="0.3">
      <c r="A966" s="3"/>
      <c r="BE966" s="3"/>
    </row>
    <row r="969" spans="1:57" x14ac:dyDescent="0.3">
      <c r="A969" s="3"/>
      <c r="BE969" s="3"/>
    </row>
    <row r="972" spans="1:57" x14ac:dyDescent="0.3">
      <c r="A972" s="3"/>
      <c r="BE972" s="3"/>
    </row>
    <row r="975" spans="1:57" x14ac:dyDescent="0.3">
      <c r="A975" s="3"/>
      <c r="BE975" s="3"/>
    </row>
    <row r="978" spans="1:57" x14ac:dyDescent="0.3">
      <c r="A978" s="3"/>
      <c r="BE978" s="3"/>
    </row>
    <row r="981" spans="1:57" x14ac:dyDescent="0.3">
      <c r="A981" s="3"/>
      <c r="BE981" s="3"/>
    </row>
    <row r="984" spans="1:57" x14ac:dyDescent="0.3">
      <c r="A984" s="3"/>
      <c r="BE984" s="3"/>
    </row>
    <row r="987" spans="1:57" x14ac:dyDescent="0.3">
      <c r="A987" s="3"/>
      <c r="BE987" s="3"/>
    </row>
    <row r="990" spans="1:57" x14ac:dyDescent="0.3">
      <c r="A990" s="3"/>
      <c r="BE990" s="3"/>
    </row>
    <row r="993" spans="1:57" x14ac:dyDescent="0.3">
      <c r="A993" s="3"/>
      <c r="BE993" s="3"/>
    </row>
    <row r="996" spans="1:57" x14ac:dyDescent="0.3">
      <c r="A996" s="3"/>
      <c r="BE996" s="3"/>
    </row>
    <row r="999" spans="1:57" x14ac:dyDescent="0.3">
      <c r="A999" s="3"/>
      <c r="BE999" s="3"/>
    </row>
    <row r="1002" spans="1:57" x14ac:dyDescent="0.3">
      <c r="A1002" s="3"/>
      <c r="BE1002" s="3"/>
    </row>
    <row r="1005" spans="1:57" x14ac:dyDescent="0.3">
      <c r="A1005" s="3"/>
      <c r="BE1005" s="3"/>
    </row>
    <row r="1008" spans="1:57" x14ac:dyDescent="0.3">
      <c r="A1008" s="3"/>
      <c r="BE1008" s="3"/>
    </row>
    <row r="1011" spans="1:57" x14ac:dyDescent="0.3">
      <c r="A1011" s="3"/>
      <c r="BE1011" s="3"/>
    </row>
    <row r="1014" spans="1:57" x14ac:dyDescent="0.3">
      <c r="A1014" s="3"/>
      <c r="BE1014" s="3"/>
    </row>
    <row r="1017" spans="1:57" x14ac:dyDescent="0.3">
      <c r="A1017" s="3"/>
      <c r="BE1017" s="3"/>
    </row>
    <row r="1020" spans="1:57" x14ac:dyDescent="0.3">
      <c r="A1020" s="3"/>
      <c r="BE1020" s="3"/>
    </row>
    <row r="1023" spans="1:57" x14ac:dyDescent="0.3">
      <c r="A1023" s="3"/>
      <c r="BE1023" s="3"/>
    </row>
    <row r="1026" spans="1:57" x14ac:dyDescent="0.3">
      <c r="A1026" s="3"/>
      <c r="BE1026" s="3"/>
    </row>
    <row r="1029" spans="1:57" x14ac:dyDescent="0.3">
      <c r="A1029" s="3"/>
      <c r="BE1029" s="3"/>
    </row>
    <row r="1032" spans="1:57" x14ac:dyDescent="0.3">
      <c r="A1032" s="3"/>
      <c r="BE1032" s="3"/>
    </row>
    <row r="1035" spans="1:57" x14ac:dyDescent="0.3">
      <c r="A1035" s="3"/>
      <c r="BE1035" s="3"/>
    </row>
    <row r="1038" spans="1:57" x14ac:dyDescent="0.3">
      <c r="A1038" s="3"/>
      <c r="BE1038" s="3"/>
    </row>
    <row r="1041" spans="1:57" x14ac:dyDescent="0.3">
      <c r="A1041" s="3"/>
      <c r="BE1041" s="3"/>
    </row>
    <row r="1044" spans="1:57" x14ac:dyDescent="0.3">
      <c r="A1044" s="3"/>
      <c r="BE1044" s="3"/>
    </row>
    <row r="1047" spans="1:57" x14ac:dyDescent="0.3">
      <c r="A1047" s="3"/>
      <c r="BE1047" s="3"/>
    </row>
    <row r="1050" spans="1:57" x14ac:dyDescent="0.3">
      <c r="A1050" s="3"/>
      <c r="BE1050" s="3"/>
    </row>
    <row r="1053" spans="1:57" x14ac:dyDescent="0.3">
      <c r="A1053" s="3"/>
      <c r="BE1053" s="3"/>
    </row>
    <row r="1056" spans="1:57" x14ac:dyDescent="0.3">
      <c r="A1056" s="3"/>
      <c r="BE1056" s="3"/>
    </row>
    <row r="1059" spans="1:57" x14ac:dyDescent="0.3">
      <c r="A1059" s="3"/>
      <c r="BE1059" s="3"/>
    </row>
    <row r="1062" spans="1:57" x14ac:dyDescent="0.3">
      <c r="A1062" s="3"/>
      <c r="BE1062" s="3"/>
    </row>
    <row r="1065" spans="1:57" x14ac:dyDescent="0.3">
      <c r="A1065" s="3"/>
      <c r="BE1065" s="3"/>
    </row>
    <row r="1068" spans="1:57" x14ac:dyDescent="0.3">
      <c r="A1068" s="3"/>
      <c r="BE1068" s="3"/>
    </row>
    <row r="1071" spans="1:57" x14ac:dyDescent="0.3">
      <c r="A1071" s="3"/>
      <c r="BE1071" s="3"/>
    </row>
    <row r="1074" spans="1:57" x14ac:dyDescent="0.3">
      <c r="A1074" s="3"/>
      <c r="BE1074" s="3"/>
    </row>
    <row r="1077" spans="1:57" x14ac:dyDescent="0.3">
      <c r="A1077" s="3"/>
      <c r="BE1077" s="3"/>
    </row>
    <row r="1080" spans="1:57" x14ac:dyDescent="0.3">
      <c r="A1080" s="3"/>
      <c r="BE1080" s="3"/>
    </row>
    <row r="1083" spans="1:57" x14ac:dyDescent="0.3">
      <c r="A1083" s="3"/>
      <c r="BE1083" s="3"/>
    </row>
    <row r="1086" spans="1:57" x14ac:dyDescent="0.3">
      <c r="A1086" s="3"/>
      <c r="BE1086" s="3"/>
    </row>
    <row r="1089" spans="1:57" x14ac:dyDescent="0.3">
      <c r="A1089" s="3"/>
      <c r="BE1089" s="3"/>
    </row>
    <row r="1092" spans="1:57" x14ac:dyDescent="0.3">
      <c r="A1092" s="3"/>
      <c r="BE1092" s="3"/>
    </row>
    <row r="1095" spans="1:57" x14ac:dyDescent="0.3">
      <c r="A1095" s="3"/>
      <c r="BE1095" s="3"/>
    </row>
    <row r="1098" spans="1:57" x14ac:dyDescent="0.3">
      <c r="A1098" s="3"/>
      <c r="BE1098" s="3"/>
    </row>
    <row r="1101" spans="1:57" x14ac:dyDescent="0.3">
      <c r="A1101" s="3"/>
      <c r="BE1101" s="3"/>
    </row>
    <row r="1104" spans="1:57" x14ac:dyDescent="0.3">
      <c r="A1104" s="3"/>
      <c r="BE1104" s="3"/>
    </row>
    <row r="1107" spans="1:57" x14ac:dyDescent="0.3">
      <c r="A1107" s="3"/>
      <c r="BE1107" s="3"/>
    </row>
    <row r="1110" spans="1:57" x14ac:dyDescent="0.3">
      <c r="A1110" s="3"/>
      <c r="BE1110" s="3"/>
    </row>
    <row r="1113" spans="1:57" x14ac:dyDescent="0.3">
      <c r="A1113" s="3"/>
      <c r="BE1113" s="3"/>
    </row>
    <row r="1116" spans="1:57" x14ac:dyDescent="0.3">
      <c r="A1116" s="3"/>
      <c r="BE1116" s="3"/>
    </row>
    <row r="1119" spans="1:57" x14ac:dyDescent="0.3">
      <c r="A1119" s="3"/>
      <c r="BE1119" s="3"/>
    </row>
    <row r="1122" spans="1:57" x14ac:dyDescent="0.3">
      <c r="A1122" s="3"/>
      <c r="BE1122" s="3"/>
    </row>
    <row r="1125" spans="1:57" x14ac:dyDescent="0.3">
      <c r="A1125" s="3"/>
      <c r="BE1125" s="3"/>
    </row>
    <row r="1128" spans="1:57" x14ac:dyDescent="0.3">
      <c r="A1128" s="3"/>
      <c r="BE1128" s="3"/>
    </row>
    <row r="1131" spans="1:57" x14ac:dyDescent="0.3">
      <c r="A1131" s="3"/>
      <c r="BE1131" s="3"/>
    </row>
    <row r="1134" spans="1:57" x14ac:dyDescent="0.3">
      <c r="A1134" s="3"/>
      <c r="BE1134" s="3"/>
    </row>
    <row r="1137" spans="1:57" x14ac:dyDescent="0.3">
      <c r="A1137" s="3"/>
      <c r="BE1137" s="3"/>
    </row>
    <row r="1140" spans="1:57" x14ac:dyDescent="0.3">
      <c r="A1140" s="3"/>
      <c r="BE1140" s="3"/>
    </row>
    <row r="1143" spans="1:57" x14ac:dyDescent="0.3">
      <c r="A1143" s="3"/>
      <c r="BE1143" s="3"/>
    </row>
    <row r="1146" spans="1:57" x14ac:dyDescent="0.3">
      <c r="A1146" s="3"/>
      <c r="BE1146" s="3"/>
    </row>
    <row r="1149" spans="1:57" x14ac:dyDescent="0.3">
      <c r="A1149" s="3"/>
      <c r="BE1149" s="3"/>
    </row>
    <row r="1152" spans="1:57" x14ac:dyDescent="0.3">
      <c r="A1152" s="3"/>
      <c r="BE1152" s="3"/>
    </row>
    <row r="1155" spans="1:57" x14ac:dyDescent="0.3">
      <c r="A1155" s="3"/>
      <c r="BE1155" s="3"/>
    </row>
    <row r="1158" spans="1:57" x14ac:dyDescent="0.3">
      <c r="A1158" s="3"/>
      <c r="BE1158" s="3"/>
    </row>
    <row r="1161" spans="1:57" x14ac:dyDescent="0.3">
      <c r="A1161" s="3"/>
      <c r="BE1161" s="3"/>
    </row>
    <row r="1164" spans="1:57" x14ac:dyDescent="0.3">
      <c r="A1164" s="3"/>
      <c r="BE1164" s="3"/>
    </row>
    <row r="1167" spans="1:57" x14ac:dyDescent="0.3">
      <c r="A1167" s="3"/>
      <c r="BE1167" s="3"/>
    </row>
    <row r="1170" spans="1:57" x14ac:dyDescent="0.3">
      <c r="A1170" s="3"/>
      <c r="BE1170" s="3"/>
    </row>
    <row r="1173" spans="1:57" x14ac:dyDescent="0.3">
      <c r="A1173" s="3"/>
      <c r="BE1173" s="3"/>
    </row>
    <row r="1176" spans="1:57" x14ac:dyDescent="0.3">
      <c r="A1176" s="3"/>
      <c r="BE1176" s="3"/>
    </row>
    <row r="1179" spans="1:57" x14ac:dyDescent="0.3">
      <c r="A1179" s="3"/>
      <c r="BE1179" s="3"/>
    </row>
    <row r="1182" spans="1:57" x14ac:dyDescent="0.3">
      <c r="A1182" s="3"/>
      <c r="BE1182" s="3"/>
    </row>
    <row r="1185" spans="1:57" x14ac:dyDescent="0.3">
      <c r="A1185" s="3"/>
      <c r="BE1185" s="3"/>
    </row>
    <row r="1188" spans="1:57" x14ac:dyDescent="0.3">
      <c r="A1188" s="3"/>
      <c r="BE1188" s="3"/>
    </row>
    <row r="1191" spans="1:57" x14ac:dyDescent="0.3">
      <c r="A1191" s="3"/>
      <c r="BE1191" s="3"/>
    </row>
    <row r="1194" spans="1:57" x14ac:dyDescent="0.3">
      <c r="A1194" s="3"/>
      <c r="BE1194" s="3"/>
    </row>
    <row r="1197" spans="1:57" x14ac:dyDescent="0.3">
      <c r="A1197" s="3"/>
      <c r="BE1197" s="3"/>
    </row>
    <row r="1200" spans="1:57" x14ac:dyDescent="0.3">
      <c r="A1200" s="3"/>
      <c r="BE1200" s="3"/>
    </row>
    <row r="1203" spans="1:57" x14ac:dyDescent="0.3">
      <c r="A1203" s="3"/>
      <c r="BE1203" s="3"/>
    </row>
    <row r="1206" spans="1:57" x14ac:dyDescent="0.3">
      <c r="A1206" s="3"/>
      <c r="BE1206" s="3"/>
    </row>
    <row r="1209" spans="1:57" x14ac:dyDescent="0.3">
      <c r="A1209" s="3"/>
      <c r="BE1209" s="3"/>
    </row>
    <row r="1212" spans="1:57" x14ac:dyDescent="0.3">
      <c r="A1212" s="3"/>
      <c r="BE1212" s="3"/>
    </row>
    <row r="1215" spans="1:57" x14ac:dyDescent="0.3">
      <c r="A1215" s="3"/>
      <c r="BE1215" s="3"/>
    </row>
    <row r="1218" spans="1:57" x14ac:dyDescent="0.3">
      <c r="A1218" s="3"/>
      <c r="BE1218" s="3"/>
    </row>
    <row r="1221" spans="1:57" x14ac:dyDescent="0.3">
      <c r="A1221" s="3"/>
      <c r="BE1221" s="3"/>
    </row>
    <row r="1224" spans="1:57" x14ac:dyDescent="0.3">
      <c r="A1224" s="3"/>
      <c r="BE1224" s="3"/>
    </row>
    <row r="1227" spans="1:57" x14ac:dyDescent="0.3">
      <c r="A1227" s="3"/>
      <c r="BE1227" s="3"/>
    </row>
    <row r="1230" spans="1:57" x14ac:dyDescent="0.3">
      <c r="A1230" s="3"/>
      <c r="BE1230" s="3"/>
    </row>
    <row r="1233" spans="1:57" x14ac:dyDescent="0.3">
      <c r="A1233" s="3"/>
      <c r="BE1233" s="3"/>
    </row>
    <row r="1236" spans="1:57" x14ac:dyDescent="0.3">
      <c r="A1236" s="3"/>
      <c r="BE1236" s="3"/>
    </row>
    <row r="1239" spans="1:57" x14ac:dyDescent="0.3">
      <c r="A1239" s="3"/>
      <c r="BE1239" s="3"/>
    </row>
    <row r="1242" spans="1:57" x14ac:dyDescent="0.3">
      <c r="A1242" s="3"/>
      <c r="BE1242" s="3"/>
    </row>
    <row r="1245" spans="1:57" x14ac:dyDescent="0.3">
      <c r="A1245" s="3"/>
      <c r="BE1245" s="3"/>
    </row>
    <row r="1248" spans="1:57" x14ac:dyDescent="0.3">
      <c r="A1248" s="3"/>
      <c r="BE1248" s="3"/>
    </row>
    <row r="1251" spans="1:57" x14ac:dyDescent="0.3">
      <c r="A1251" s="3"/>
      <c r="BE1251" s="3"/>
    </row>
    <row r="1254" spans="1:57" x14ac:dyDescent="0.3">
      <c r="A1254" s="3"/>
      <c r="BE1254" s="3"/>
    </row>
    <row r="1257" spans="1:57" x14ac:dyDescent="0.3">
      <c r="A1257" s="3"/>
      <c r="BE1257" s="3"/>
    </row>
    <row r="1260" spans="1:57" x14ac:dyDescent="0.3">
      <c r="A1260" s="3"/>
      <c r="BE1260" s="3"/>
    </row>
    <row r="1263" spans="1:57" x14ac:dyDescent="0.3">
      <c r="A1263" s="3"/>
      <c r="BE1263" s="3"/>
    </row>
    <row r="1266" spans="1:57" x14ac:dyDescent="0.3">
      <c r="A1266" s="3"/>
      <c r="BE1266" s="3"/>
    </row>
    <row r="1269" spans="1:57" x14ac:dyDescent="0.3">
      <c r="A1269" s="3"/>
      <c r="BE1269" s="3"/>
    </row>
    <row r="1272" spans="1:57" x14ac:dyDescent="0.3">
      <c r="A1272" s="3"/>
      <c r="BE1272" s="3"/>
    </row>
    <row r="1275" spans="1:57" x14ac:dyDescent="0.3">
      <c r="A1275" s="3"/>
      <c r="BE1275" s="3"/>
    </row>
    <row r="1278" spans="1:57" x14ac:dyDescent="0.3">
      <c r="A1278" s="3"/>
      <c r="BE1278" s="3"/>
    </row>
    <row r="1281" spans="1:57" x14ac:dyDescent="0.3">
      <c r="A1281" s="3"/>
      <c r="BE1281" s="3"/>
    </row>
    <row r="1284" spans="1:57" x14ac:dyDescent="0.3">
      <c r="A1284" s="3"/>
      <c r="BE1284" s="3"/>
    </row>
    <row r="1287" spans="1:57" x14ac:dyDescent="0.3">
      <c r="A1287" s="3"/>
      <c r="BE1287" s="3"/>
    </row>
    <row r="1290" spans="1:57" x14ac:dyDescent="0.3">
      <c r="A1290" s="3"/>
      <c r="BE1290" s="3"/>
    </row>
    <row r="1293" spans="1:57" x14ac:dyDescent="0.3">
      <c r="A1293" s="3"/>
      <c r="BE1293" s="3"/>
    </row>
    <row r="1296" spans="1:57" x14ac:dyDescent="0.3">
      <c r="A1296" s="3"/>
      <c r="BE1296" s="3"/>
    </row>
    <row r="1299" spans="1:57" x14ac:dyDescent="0.3">
      <c r="A1299" s="3"/>
      <c r="BE1299" s="3"/>
    </row>
    <row r="1302" spans="1:57" x14ac:dyDescent="0.3">
      <c r="A1302" s="3"/>
      <c r="BE1302" s="3"/>
    </row>
    <row r="1305" spans="1:57" x14ac:dyDescent="0.3">
      <c r="A1305" s="3"/>
      <c r="BE1305" s="3"/>
    </row>
    <row r="1308" spans="1:57" x14ac:dyDescent="0.3">
      <c r="A1308" s="3"/>
      <c r="BE1308" s="3"/>
    </row>
    <row r="1311" spans="1:57" x14ac:dyDescent="0.3">
      <c r="A1311" s="3"/>
      <c r="BE1311" s="3"/>
    </row>
    <row r="1314" spans="1:57" x14ac:dyDescent="0.3">
      <c r="A1314" s="3"/>
      <c r="BE1314" s="3"/>
    </row>
    <row r="1317" spans="1:57" x14ac:dyDescent="0.3">
      <c r="A1317" s="3"/>
      <c r="BE1317" s="3"/>
    </row>
    <row r="1320" spans="1:57" x14ac:dyDescent="0.3">
      <c r="A1320" s="3"/>
      <c r="BE1320" s="3"/>
    </row>
    <row r="1323" spans="1:57" x14ac:dyDescent="0.3">
      <c r="A1323" s="3"/>
      <c r="BE1323" s="3"/>
    </row>
    <row r="1326" spans="1:57" x14ac:dyDescent="0.3">
      <c r="A1326" s="3"/>
      <c r="BE1326" s="3"/>
    </row>
    <row r="1329" spans="1:57" x14ac:dyDescent="0.3">
      <c r="A1329" s="3"/>
      <c r="BE1329" s="3"/>
    </row>
    <row r="1332" spans="1:57" x14ac:dyDescent="0.3">
      <c r="A1332" s="3"/>
      <c r="BE1332" s="3"/>
    </row>
    <row r="1335" spans="1:57" x14ac:dyDescent="0.3">
      <c r="A1335" s="3"/>
      <c r="BE1335" s="3"/>
    </row>
    <row r="1338" spans="1:57" x14ac:dyDescent="0.3">
      <c r="A1338" s="3"/>
      <c r="BE1338" s="3"/>
    </row>
    <row r="1341" spans="1:57" x14ac:dyDescent="0.3">
      <c r="A1341" s="3"/>
      <c r="BE1341" s="3"/>
    </row>
    <row r="1344" spans="1:57" x14ac:dyDescent="0.3">
      <c r="A1344" s="3"/>
      <c r="BE1344" s="3"/>
    </row>
    <row r="1347" spans="1:57" x14ac:dyDescent="0.3">
      <c r="A1347" s="3"/>
      <c r="BE1347" s="3"/>
    </row>
    <row r="1350" spans="1:57" x14ac:dyDescent="0.3">
      <c r="A1350" s="3"/>
      <c r="BE1350" s="3"/>
    </row>
    <row r="1353" spans="1:57" x14ac:dyDescent="0.3">
      <c r="A1353" s="3"/>
      <c r="BE1353" s="3"/>
    </row>
    <row r="1356" spans="1:57" x14ac:dyDescent="0.3">
      <c r="A1356" s="3"/>
      <c r="BE1356" s="3"/>
    </row>
    <row r="1359" spans="1:57" x14ac:dyDescent="0.3">
      <c r="A1359" s="3"/>
      <c r="BE1359" s="3"/>
    </row>
    <row r="1362" spans="1:57" x14ac:dyDescent="0.3">
      <c r="A1362" s="3"/>
      <c r="BE1362" s="3"/>
    </row>
    <row r="1365" spans="1:57" x14ac:dyDescent="0.3">
      <c r="A1365" s="3"/>
      <c r="BE1365" s="3"/>
    </row>
    <row r="1368" spans="1:57" x14ac:dyDescent="0.3">
      <c r="A1368" s="3"/>
      <c r="BE1368" s="3"/>
    </row>
    <row r="1371" spans="1:57" x14ac:dyDescent="0.3">
      <c r="A1371" s="3"/>
      <c r="BE1371" s="3"/>
    </row>
    <row r="1374" spans="1:57" x14ac:dyDescent="0.3">
      <c r="A1374" s="3"/>
      <c r="BE1374" s="3"/>
    </row>
    <row r="1377" spans="1:57" x14ac:dyDescent="0.3">
      <c r="A1377" s="3"/>
      <c r="BE1377" s="3"/>
    </row>
    <row r="1380" spans="1:57" x14ac:dyDescent="0.3">
      <c r="A1380" s="3"/>
      <c r="BE1380" s="3"/>
    </row>
    <row r="1383" spans="1:57" x14ac:dyDescent="0.3">
      <c r="A1383" s="3"/>
      <c r="BE1383" s="3"/>
    </row>
    <row r="1386" spans="1:57" x14ac:dyDescent="0.3">
      <c r="A1386" s="3"/>
      <c r="BE1386" s="3"/>
    </row>
    <row r="1389" spans="1:57" x14ac:dyDescent="0.3">
      <c r="A1389" s="3"/>
      <c r="BE1389" s="3"/>
    </row>
    <row r="1392" spans="1:57" x14ac:dyDescent="0.3">
      <c r="A1392" s="3"/>
      <c r="BE1392" s="3"/>
    </row>
    <row r="1395" spans="1:57" x14ac:dyDescent="0.3">
      <c r="A1395" s="3"/>
      <c r="BE1395" s="3"/>
    </row>
    <row r="1398" spans="1:57" x14ac:dyDescent="0.3">
      <c r="A1398" s="3"/>
      <c r="BE1398" s="3"/>
    </row>
    <row r="1401" spans="1:57" x14ac:dyDescent="0.3">
      <c r="A1401" s="3"/>
      <c r="BE1401" s="3"/>
    </row>
    <row r="1404" spans="1:57" x14ac:dyDescent="0.3">
      <c r="A1404" s="3"/>
      <c r="BE1404" s="3"/>
    </row>
    <row r="1407" spans="1:57" x14ac:dyDescent="0.3">
      <c r="A1407" s="3"/>
      <c r="BE1407" s="3"/>
    </row>
    <row r="1410" spans="1:57" x14ac:dyDescent="0.3">
      <c r="A1410" s="3"/>
      <c r="BE1410" s="3"/>
    </row>
    <row r="1413" spans="1:57" x14ac:dyDescent="0.3">
      <c r="A1413" s="3"/>
      <c r="BE1413" s="3"/>
    </row>
    <row r="1416" spans="1:57" x14ac:dyDescent="0.3">
      <c r="A1416" s="3"/>
      <c r="BE1416" s="3"/>
    </row>
    <row r="1419" spans="1:57" x14ac:dyDescent="0.3">
      <c r="A1419" s="3"/>
      <c r="BE1419" s="3"/>
    </row>
    <row r="1422" spans="1:57" x14ac:dyDescent="0.3">
      <c r="A1422" s="3"/>
      <c r="BE1422" s="3"/>
    </row>
    <row r="1425" spans="1:57" x14ac:dyDescent="0.3">
      <c r="A1425" s="3"/>
      <c r="BE1425" s="3"/>
    </row>
    <row r="1428" spans="1:57" x14ac:dyDescent="0.3">
      <c r="A1428" s="3"/>
      <c r="BE1428" s="3"/>
    </row>
    <row r="1431" spans="1:57" x14ac:dyDescent="0.3">
      <c r="A1431" s="3"/>
      <c r="BE1431" s="3"/>
    </row>
    <row r="1434" spans="1:57" x14ac:dyDescent="0.3">
      <c r="A1434" s="3"/>
      <c r="BE1434" s="3"/>
    </row>
    <row r="1437" spans="1:57" x14ac:dyDescent="0.3">
      <c r="A1437" s="3"/>
      <c r="BE1437" s="3"/>
    </row>
    <row r="1440" spans="1:57" x14ac:dyDescent="0.3">
      <c r="A1440" s="3"/>
      <c r="BE1440" s="3"/>
    </row>
    <row r="1443" spans="1:57" x14ac:dyDescent="0.3">
      <c r="A1443" s="3"/>
      <c r="BE1443" s="3"/>
    </row>
    <row r="1446" spans="1:57" x14ac:dyDescent="0.3">
      <c r="A1446" s="3"/>
      <c r="BE1446" s="3"/>
    </row>
    <row r="1449" spans="1:57" x14ac:dyDescent="0.3">
      <c r="A1449" s="3"/>
      <c r="BE1449" s="3"/>
    </row>
    <row r="1452" spans="1:57" x14ac:dyDescent="0.3">
      <c r="A1452" s="3"/>
      <c r="BE1452" s="3"/>
    </row>
    <row r="1455" spans="1:57" x14ac:dyDescent="0.3">
      <c r="A1455" s="3"/>
      <c r="BE1455" s="3"/>
    </row>
    <row r="1458" spans="1:57" x14ac:dyDescent="0.3">
      <c r="A1458" s="3"/>
      <c r="BE1458" s="3"/>
    </row>
    <row r="1461" spans="1:57" x14ac:dyDescent="0.3">
      <c r="A1461" s="3"/>
      <c r="BE1461" s="3"/>
    </row>
    <row r="1464" spans="1:57" x14ac:dyDescent="0.3">
      <c r="A1464" s="3"/>
      <c r="BE1464" s="3"/>
    </row>
    <row r="1467" spans="1:57" x14ac:dyDescent="0.3">
      <c r="A1467" s="3"/>
      <c r="BE1467" s="3"/>
    </row>
    <row r="1470" spans="1:57" x14ac:dyDescent="0.3">
      <c r="A1470" s="3"/>
      <c r="BE1470" s="3"/>
    </row>
    <row r="1473" spans="1:57" x14ac:dyDescent="0.3">
      <c r="A1473" s="3"/>
      <c r="BE1473" s="3"/>
    </row>
    <row r="1476" spans="1:57" x14ac:dyDescent="0.3">
      <c r="A1476" s="3"/>
      <c r="BE1476" s="3"/>
    </row>
    <row r="1479" spans="1:57" x14ac:dyDescent="0.3">
      <c r="A1479" s="3"/>
      <c r="BE1479" s="3"/>
    </row>
    <row r="1482" spans="1:57" x14ac:dyDescent="0.3">
      <c r="A1482" s="3"/>
      <c r="BE1482" s="3"/>
    </row>
    <row r="1485" spans="1:57" x14ac:dyDescent="0.3">
      <c r="A1485" s="3"/>
      <c r="BE1485" s="3"/>
    </row>
    <row r="1488" spans="1:57" x14ac:dyDescent="0.3">
      <c r="A1488" s="3"/>
      <c r="BE1488" s="3"/>
    </row>
    <row r="1491" spans="1:57" x14ac:dyDescent="0.3">
      <c r="A1491" s="3"/>
      <c r="BE1491" s="3"/>
    </row>
    <row r="1494" spans="1:57" x14ac:dyDescent="0.3">
      <c r="A1494" s="3"/>
      <c r="BE1494" s="3"/>
    </row>
    <row r="1497" spans="1:57" x14ac:dyDescent="0.3">
      <c r="A1497" s="3"/>
      <c r="BE1497" s="3"/>
    </row>
    <row r="1500" spans="1:57" x14ac:dyDescent="0.3">
      <c r="A1500" s="3"/>
      <c r="BE1500" s="3"/>
    </row>
    <row r="1503" spans="1:57" x14ac:dyDescent="0.3">
      <c r="A1503" s="3"/>
      <c r="BE1503" s="3"/>
    </row>
    <row r="1506" spans="1:57" x14ac:dyDescent="0.3">
      <c r="A1506" s="3"/>
      <c r="BE1506" s="3"/>
    </row>
    <row r="1509" spans="1:57" x14ac:dyDescent="0.3">
      <c r="A1509" s="3"/>
      <c r="BE1509" s="3"/>
    </row>
    <row r="1512" spans="1:57" x14ac:dyDescent="0.3">
      <c r="A1512" s="3"/>
      <c r="BE1512" s="3"/>
    </row>
    <row r="1515" spans="1:57" x14ac:dyDescent="0.3">
      <c r="A1515" s="3"/>
      <c r="BE1515" s="3"/>
    </row>
    <row r="1518" spans="1:57" x14ac:dyDescent="0.3">
      <c r="A1518" s="3"/>
      <c r="BE1518" s="3"/>
    </row>
    <row r="1521" spans="1:57" x14ac:dyDescent="0.3">
      <c r="A1521" s="3"/>
      <c r="BE1521" s="3"/>
    </row>
    <row r="1524" spans="1:57" x14ac:dyDescent="0.3">
      <c r="A1524" s="3"/>
      <c r="BE1524" s="3"/>
    </row>
    <row r="1527" spans="1:57" x14ac:dyDescent="0.3">
      <c r="A1527" s="3"/>
      <c r="BE1527" s="3"/>
    </row>
    <row r="1530" spans="1:57" x14ac:dyDescent="0.3">
      <c r="A1530" s="3"/>
      <c r="BE1530" s="3"/>
    </row>
    <row r="1533" spans="1:57" x14ac:dyDescent="0.3">
      <c r="A1533" s="3"/>
      <c r="BE1533" s="3"/>
    </row>
    <row r="1536" spans="1:57" x14ac:dyDescent="0.3">
      <c r="A1536" s="3"/>
      <c r="BE1536" s="3"/>
    </row>
    <row r="1539" spans="1:57" x14ac:dyDescent="0.3">
      <c r="A1539" s="3"/>
      <c r="BE1539" s="3"/>
    </row>
    <row r="1542" spans="1:57" x14ac:dyDescent="0.3">
      <c r="A1542" s="3"/>
      <c r="BE1542" s="3"/>
    </row>
    <row r="1545" spans="1:57" x14ac:dyDescent="0.3">
      <c r="A1545" s="3"/>
      <c r="BE1545" s="3"/>
    </row>
    <row r="1548" spans="1:57" x14ac:dyDescent="0.3">
      <c r="A1548" s="3"/>
      <c r="BE1548" s="3"/>
    </row>
    <row r="1551" spans="1:57" x14ac:dyDescent="0.3">
      <c r="A1551" s="3"/>
      <c r="BE1551" s="3"/>
    </row>
    <row r="1554" spans="1:57" x14ac:dyDescent="0.3">
      <c r="A1554" s="3"/>
      <c r="BE1554" s="3"/>
    </row>
    <row r="1557" spans="1:57" x14ac:dyDescent="0.3">
      <c r="A1557" s="3"/>
      <c r="BE1557" s="3"/>
    </row>
    <row r="1560" spans="1:57" x14ac:dyDescent="0.3">
      <c r="A1560" s="3"/>
      <c r="BE1560" s="3"/>
    </row>
    <row r="1563" spans="1:57" x14ac:dyDescent="0.3">
      <c r="A1563" s="3"/>
      <c r="BE1563" s="3"/>
    </row>
    <row r="1566" spans="1:57" x14ac:dyDescent="0.3">
      <c r="A1566" s="3"/>
      <c r="BE1566" s="3"/>
    </row>
    <row r="1569" spans="1:57" x14ac:dyDescent="0.3">
      <c r="A1569" s="3"/>
      <c r="BE1569" s="3"/>
    </row>
    <row r="1572" spans="1:57" x14ac:dyDescent="0.3">
      <c r="A1572" s="3"/>
      <c r="BE1572" s="3"/>
    </row>
    <row r="1575" spans="1:57" x14ac:dyDescent="0.3">
      <c r="A1575" s="3"/>
      <c r="BE1575" s="3"/>
    </row>
    <row r="1578" spans="1:57" x14ac:dyDescent="0.3">
      <c r="A1578" s="3"/>
      <c r="BE1578" s="3"/>
    </row>
    <row r="1581" spans="1:57" x14ac:dyDescent="0.3">
      <c r="A1581" s="3"/>
      <c r="BE1581" s="3"/>
    </row>
    <row r="1584" spans="1:57" x14ac:dyDescent="0.3">
      <c r="A1584" s="3"/>
      <c r="BE1584" s="3"/>
    </row>
    <row r="1587" spans="1:57" x14ac:dyDescent="0.3">
      <c r="A1587" s="3"/>
      <c r="BE1587" s="3"/>
    </row>
    <row r="1590" spans="1:57" x14ac:dyDescent="0.3">
      <c r="A1590" s="3"/>
      <c r="BE1590" s="3"/>
    </row>
    <row r="1593" spans="1:57" x14ac:dyDescent="0.3">
      <c r="A1593" s="3"/>
      <c r="BE1593" s="3"/>
    </row>
    <row r="1596" spans="1:57" x14ac:dyDescent="0.3">
      <c r="A1596" s="3"/>
      <c r="BE1596" s="3"/>
    </row>
    <row r="1599" spans="1:57" x14ac:dyDescent="0.3">
      <c r="A1599" s="3"/>
      <c r="BE1599" s="3"/>
    </row>
    <row r="1602" spans="1:57" x14ac:dyDescent="0.3">
      <c r="A1602" s="3"/>
      <c r="BE1602" s="3"/>
    </row>
    <row r="1605" spans="1:57" x14ac:dyDescent="0.3">
      <c r="A1605" s="3"/>
      <c r="BE1605" s="3"/>
    </row>
    <row r="1608" spans="1:57" x14ac:dyDescent="0.3">
      <c r="A1608" s="3"/>
      <c r="BE1608" s="3"/>
    </row>
    <row r="1611" spans="1:57" x14ac:dyDescent="0.3">
      <c r="A1611" s="3"/>
      <c r="BE1611" s="3"/>
    </row>
    <row r="1614" spans="1:57" x14ac:dyDescent="0.3">
      <c r="A1614" s="3"/>
      <c r="BE1614" s="3"/>
    </row>
    <row r="1617" spans="1:57" x14ac:dyDescent="0.3">
      <c r="A1617" s="3"/>
      <c r="BE1617" s="3"/>
    </row>
    <row r="1620" spans="1:57" x14ac:dyDescent="0.3">
      <c r="A1620" s="3"/>
      <c r="BE1620" s="3"/>
    </row>
    <row r="1623" spans="1:57" x14ac:dyDescent="0.3">
      <c r="A1623" s="3"/>
      <c r="BE1623" s="3"/>
    </row>
    <row r="1626" spans="1:57" x14ac:dyDescent="0.3">
      <c r="A1626" s="3"/>
      <c r="BE1626" s="3"/>
    </row>
    <row r="1629" spans="1:57" x14ac:dyDescent="0.3">
      <c r="A1629" s="3"/>
      <c r="BE1629" s="3"/>
    </row>
    <row r="1632" spans="1:57" x14ac:dyDescent="0.3">
      <c r="A1632" s="3"/>
      <c r="BE1632" s="3"/>
    </row>
    <row r="1635" spans="1:57" x14ac:dyDescent="0.3">
      <c r="A1635" s="3"/>
      <c r="BE1635" s="3"/>
    </row>
    <row r="1638" spans="1:57" x14ac:dyDescent="0.3">
      <c r="A1638" s="3"/>
      <c r="BE1638" s="3"/>
    </row>
    <row r="1641" spans="1:57" x14ac:dyDescent="0.3">
      <c r="A1641" s="3"/>
      <c r="BE1641" s="3"/>
    </row>
    <row r="1644" spans="1:57" x14ac:dyDescent="0.3">
      <c r="A1644" s="3"/>
      <c r="BE1644" s="3"/>
    </row>
    <row r="1647" spans="1:57" x14ac:dyDescent="0.3">
      <c r="A1647" s="3"/>
      <c r="BE1647" s="3"/>
    </row>
    <row r="1650" spans="1:57" x14ac:dyDescent="0.3">
      <c r="A1650" s="3"/>
      <c r="BE1650" s="3"/>
    </row>
    <row r="1653" spans="1:57" x14ac:dyDescent="0.3">
      <c r="A1653" s="3"/>
      <c r="BE1653" s="3"/>
    </row>
    <row r="1656" spans="1:57" x14ac:dyDescent="0.3">
      <c r="A1656" s="3"/>
      <c r="BE1656" s="3"/>
    </row>
    <row r="1659" spans="1:57" x14ac:dyDescent="0.3">
      <c r="A1659" s="3"/>
      <c r="BE1659" s="3"/>
    </row>
    <row r="1662" spans="1:57" x14ac:dyDescent="0.3">
      <c r="A1662" s="3"/>
      <c r="BE1662" s="3"/>
    </row>
    <row r="1665" spans="1:57" x14ac:dyDescent="0.3">
      <c r="A1665" s="3"/>
      <c r="BE1665" s="3"/>
    </row>
    <row r="1668" spans="1:57" x14ac:dyDescent="0.3">
      <c r="A1668" s="3"/>
      <c r="BE1668" s="3"/>
    </row>
    <row r="1671" spans="1:57" x14ac:dyDescent="0.3">
      <c r="A1671" s="3"/>
      <c r="BE1671" s="3"/>
    </row>
    <row r="1674" spans="1:57" x14ac:dyDescent="0.3">
      <c r="A1674" s="3"/>
      <c r="BE1674" s="3"/>
    </row>
    <row r="1677" spans="1:57" x14ac:dyDescent="0.3">
      <c r="A1677" s="3"/>
      <c r="BE1677" s="3"/>
    </row>
    <row r="1680" spans="1:57" x14ac:dyDescent="0.3">
      <c r="A1680" s="3"/>
      <c r="BE1680" s="3"/>
    </row>
    <row r="1683" spans="1:57" x14ac:dyDescent="0.3">
      <c r="A1683" s="3"/>
      <c r="BE1683" s="3"/>
    </row>
    <row r="1686" spans="1:57" x14ac:dyDescent="0.3">
      <c r="A1686" s="3"/>
      <c r="BE1686" s="3"/>
    </row>
    <row r="1689" spans="1:57" x14ac:dyDescent="0.3">
      <c r="A1689" s="3"/>
      <c r="BE1689" s="3"/>
    </row>
    <row r="1692" spans="1:57" x14ac:dyDescent="0.3">
      <c r="A1692" s="3"/>
      <c r="BE1692" s="3"/>
    </row>
    <row r="1695" spans="1:57" x14ac:dyDescent="0.3">
      <c r="A1695" s="3"/>
      <c r="BE1695" s="3"/>
    </row>
    <row r="1698" spans="1:57" x14ac:dyDescent="0.3">
      <c r="A1698" s="3"/>
      <c r="BE1698" s="3"/>
    </row>
    <row r="1701" spans="1:57" x14ac:dyDescent="0.3">
      <c r="A1701" s="3"/>
      <c r="BE1701" s="3"/>
    </row>
    <row r="1704" spans="1:57" x14ac:dyDescent="0.3">
      <c r="A1704" s="3"/>
      <c r="BE1704" s="3"/>
    </row>
    <row r="1707" spans="1:57" x14ac:dyDescent="0.3">
      <c r="A1707" s="3"/>
      <c r="BE1707" s="3"/>
    </row>
    <row r="1710" spans="1:57" x14ac:dyDescent="0.3">
      <c r="A1710" s="3"/>
      <c r="BE1710" s="3"/>
    </row>
    <row r="1713" spans="1:57" x14ac:dyDescent="0.3">
      <c r="A1713" s="3"/>
      <c r="BE1713" s="3"/>
    </row>
    <row r="1716" spans="1:57" x14ac:dyDescent="0.3">
      <c r="A1716" s="3"/>
      <c r="BE1716" s="3"/>
    </row>
    <row r="1719" spans="1:57" x14ac:dyDescent="0.3">
      <c r="A1719" s="3"/>
      <c r="BE1719" s="3"/>
    </row>
    <row r="1722" spans="1:57" x14ac:dyDescent="0.3">
      <c r="A1722" s="3"/>
      <c r="BE1722" s="3"/>
    </row>
    <row r="1725" spans="1:57" x14ac:dyDescent="0.3">
      <c r="A1725" s="3"/>
      <c r="BE1725" s="3"/>
    </row>
    <row r="1728" spans="1:57" x14ac:dyDescent="0.3">
      <c r="A1728" s="3"/>
      <c r="BE1728" s="3"/>
    </row>
    <row r="1731" spans="1:57" x14ac:dyDescent="0.3">
      <c r="A1731" s="3"/>
      <c r="BE1731" s="3"/>
    </row>
    <row r="1734" spans="1:57" x14ac:dyDescent="0.3">
      <c r="A1734" s="3"/>
      <c r="BE1734" s="3"/>
    </row>
    <row r="1737" spans="1:57" x14ac:dyDescent="0.3">
      <c r="A1737" s="3"/>
      <c r="BE1737" s="3"/>
    </row>
    <row r="1740" spans="1:57" x14ac:dyDescent="0.3">
      <c r="A1740" s="3"/>
      <c r="BE1740" s="3"/>
    </row>
    <row r="1743" spans="1:57" x14ac:dyDescent="0.3">
      <c r="A1743" s="3"/>
      <c r="BE1743" s="3"/>
    </row>
    <row r="1746" spans="1:57" x14ac:dyDescent="0.3">
      <c r="A1746" s="3"/>
      <c r="BE1746" s="3"/>
    </row>
    <row r="1749" spans="1:57" x14ac:dyDescent="0.3">
      <c r="A1749" s="3"/>
      <c r="BE1749" s="3"/>
    </row>
    <row r="1752" spans="1:57" x14ac:dyDescent="0.3">
      <c r="A1752" s="3"/>
      <c r="BE1752" s="3"/>
    </row>
    <row r="1755" spans="1:57" x14ac:dyDescent="0.3">
      <c r="A1755" s="3"/>
      <c r="BE1755" s="3"/>
    </row>
    <row r="1758" spans="1:57" x14ac:dyDescent="0.3">
      <c r="A1758" s="3"/>
      <c r="BE1758" s="3"/>
    </row>
    <row r="1761" spans="1:57" x14ac:dyDescent="0.3">
      <c r="A1761" s="3"/>
      <c r="BE1761" s="3"/>
    </row>
    <row r="1764" spans="1:57" x14ac:dyDescent="0.3">
      <c r="A1764" s="3"/>
      <c r="BE1764" s="3"/>
    </row>
    <row r="1767" spans="1:57" x14ac:dyDescent="0.3">
      <c r="A1767" s="3"/>
      <c r="BE1767" s="3"/>
    </row>
    <row r="1770" spans="1:57" x14ac:dyDescent="0.3">
      <c r="A1770" s="3"/>
      <c r="BE1770" s="3"/>
    </row>
    <row r="1773" spans="1:57" x14ac:dyDescent="0.3">
      <c r="A1773" s="3"/>
      <c r="BE1773" s="3"/>
    </row>
    <row r="1776" spans="1:57" x14ac:dyDescent="0.3">
      <c r="A1776" s="3"/>
      <c r="BE1776" s="3"/>
    </row>
    <row r="1779" spans="1:57" x14ac:dyDescent="0.3">
      <c r="A1779" s="3"/>
      <c r="BE1779" s="3"/>
    </row>
    <row r="1782" spans="1:57" x14ac:dyDescent="0.3">
      <c r="A1782" s="3"/>
      <c r="BE1782" s="3"/>
    </row>
    <row r="1785" spans="1:57" x14ac:dyDescent="0.3">
      <c r="A1785" s="3"/>
      <c r="BE1785" s="3"/>
    </row>
    <row r="1788" spans="1:57" x14ac:dyDescent="0.3">
      <c r="A1788" s="3"/>
      <c r="BE1788" s="3"/>
    </row>
    <row r="1791" spans="1:57" x14ac:dyDescent="0.3">
      <c r="A1791" s="3"/>
      <c r="BE1791" s="3"/>
    </row>
    <row r="1794" spans="1:57" x14ac:dyDescent="0.3">
      <c r="A1794" s="3"/>
      <c r="BE1794" s="3"/>
    </row>
    <row r="1797" spans="1:57" x14ac:dyDescent="0.3">
      <c r="A1797" s="3"/>
      <c r="BE1797" s="3"/>
    </row>
    <row r="1800" spans="1:57" x14ac:dyDescent="0.3">
      <c r="A1800" s="3"/>
      <c r="BE1800" s="3"/>
    </row>
    <row r="1803" spans="1:57" x14ac:dyDescent="0.3">
      <c r="A1803" s="3"/>
      <c r="BE1803" s="3"/>
    </row>
    <row r="1806" spans="1:57" x14ac:dyDescent="0.3">
      <c r="A1806" s="3"/>
      <c r="BE1806" s="3"/>
    </row>
    <row r="1809" spans="1:57" x14ac:dyDescent="0.3">
      <c r="A1809" s="3"/>
      <c r="BE1809" s="3"/>
    </row>
    <row r="1812" spans="1:57" x14ac:dyDescent="0.3">
      <c r="A1812" s="3"/>
      <c r="BE1812" s="3"/>
    </row>
    <row r="1815" spans="1:57" x14ac:dyDescent="0.3">
      <c r="A1815" s="3"/>
      <c r="BE1815" s="3"/>
    </row>
    <row r="1818" spans="1:57" x14ac:dyDescent="0.3">
      <c r="A1818" s="3"/>
      <c r="BE1818" s="3"/>
    </row>
    <row r="1821" spans="1:57" x14ac:dyDescent="0.3">
      <c r="A1821" s="3"/>
      <c r="BE1821" s="3"/>
    </row>
    <row r="1824" spans="1:57" x14ac:dyDescent="0.3">
      <c r="A1824" s="3"/>
      <c r="BE1824" s="3"/>
    </row>
    <row r="1827" spans="1:57" x14ac:dyDescent="0.3">
      <c r="A1827" s="3"/>
      <c r="BE1827" s="3"/>
    </row>
    <row r="1830" spans="1:57" x14ac:dyDescent="0.3">
      <c r="A1830" s="3"/>
      <c r="BE1830" s="3"/>
    </row>
    <row r="1833" spans="1:57" x14ac:dyDescent="0.3">
      <c r="A1833" s="3"/>
      <c r="BE1833" s="3"/>
    </row>
    <row r="1836" spans="1:57" x14ac:dyDescent="0.3">
      <c r="A1836" s="3"/>
      <c r="BE1836" s="3"/>
    </row>
    <row r="1839" spans="1:57" x14ac:dyDescent="0.3">
      <c r="A1839" s="3"/>
      <c r="BE1839" s="3"/>
    </row>
    <row r="1842" spans="1:57" x14ac:dyDescent="0.3">
      <c r="A1842" s="3"/>
      <c r="BE1842" s="3"/>
    </row>
    <row r="1845" spans="1:57" x14ac:dyDescent="0.3">
      <c r="A1845" s="3"/>
      <c r="BE1845" s="3"/>
    </row>
    <row r="1848" spans="1:57" x14ac:dyDescent="0.3">
      <c r="A1848" s="3"/>
      <c r="BE1848" s="3"/>
    </row>
    <row r="1851" spans="1:57" x14ac:dyDescent="0.3">
      <c r="A1851" s="3"/>
      <c r="BE1851" s="3"/>
    </row>
    <row r="1854" spans="1:57" x14ac:dyDescent="0.3">
      <c r="A1854" s="3"/>
      <c r="BE1854" s="3"/>
    </row>
    <row r="1857" spans="1:57" x14ac:dyDescent="0.3">
      <c r="A1857" s="3"/>
      <c r="BE1857" s="3"/>
    </row>
    <row r="1860" spans="1:57" x14ac:dyDescent="0.3">
      <c r="A1860" s="3"/>
      <c r="BE1860" s="3"/>
    </row>
    <row r="1863" spans="1:57" x14ac:dyDescent="0.3">
      <c r="A1863" s="3"/>
      <c r="BE1863" s="3"/>
    </row>
    <row r="1866" spans="1:57" x14ac:dyDescent="0.3">
      <c r="A1866" s="3"/>
      <c r="BE1866" s="3"/>
    </row>
    <row r="1869" spans="1:57" x14ac:dyDescent="0.3">
      <c r="A1869" s="3"/>
      <c r="BE1869" s="3"/>
    </row>
    <row r="1872" spans="1:57" x14ac:dyDescent="0.3">
      <c r="A1872" s="3"/>
      <c r="BE1872" s="3"/>
    </row>
    <row r="1875" spans="1:57" x14ac:dyDescent="0.3">
      <c r="A1875" s="3"/>
      <c r="BE1875" s="3"/>
    </row>
    <row r="1878" spans="1:57" x14ac:dyDescent="0.3">
      <c r="A1878" s="3"/>
      <c r="BE1878" s="3"/>
    </row>
    <row r="1881" spans="1:57" x14ac:dyDescent="0.3">
      <c r="A1881" s="3"/>
      <c r="BE1881" s="3"/>
    </row>
    <row r="1884" spans="1:57" x14ac:dyDescent="0.3">
      <c r="A1884" s="3"/>
      <c r="BE1884" s="3"/>
    </row>
    <row r="1887" spans="1:57" x14ac:dyDescent="0.3">
      <c r="A1887" s="3"/>
      <c r="BE1887" s="3"/>
    </row>
    <row r="1890" spans="1:57" x14ac:dyDescent="0.3">
      <c r="A1890" s="3"/>
      <c r="BE1890" s="3"/>
    </row>
    <row r="1893" spans="1:57" x14ac:dyDescent="0.3">
      <c r="A1893" s="3"/>
      <c r="BE1893" s="3"/>
    </row>
    <row r="1896" spans="1:57" x14ac:dyDescent="0.3">
      <c r="A1896" s="3"/>
      <c r="BE1896" s="3"/>
    </row>
    <row r="1899" spans="1:57" x14ac:dyDescent="0.3">
      <c r="A1899" s="3"/>
      <c r="BE1899" s="3"/>
    </row>
    <row r="1902" spans="1:57" x14ac:dyDescent="0.3">
      <c r="A1902" s="3"/>
      <c r="BE1902" s="3"/>
    </row>
    <row r="1905" spans="1:57" x14ac:dyDescent="0.3">
      <c r="A1905" s="3"/>
      <c r="BE1905" s="3"/>
    </row>
    <row r="1908" spans="1:57" x14ac:dyDescent="0.3">
      <c r="A1908" s="3"/>
      <c r="BE1908" s="3"/>
    </row>
    <row r="1911" spans="1:57" x14ac:dyDescent="0.3">
      <c r="A1911" s="3"/>
      <c r="BE1911" s="3"/>
    </row>
    <row r="1914" spans="1:57" x14ac:dyDescent="0.3">
      <c r="A1914" s="3"/>
      <c r="BE1914" s="3"/>
    </row>
    <row r="1917" spans="1:57" x14ac:dyDescent="0.3">
      <c r="A1917" s="3"/>
      <c r="BE1917" s="3"/>
    </row>
    <row r="1920" spans="1:57" x14ac:dyDescent="0.3">
      <c r="A1920" s="3"/>
      <c r="BE1920" s="3"/>
    </row>
    <row r="1923" spans="1:57" x14ac:dyDescent="0.3">
      <c r="A1923" s="3"/>
      <c r="BE1923" s="3"/>
    </row>
    <row r="1926" spans="1:57" x14ac:dyDescent="0.3">
      <c r="A1926" s="3"/>
      <c r="BE1926" s="3"/>
    </row>
    <row r="1929" spans="1:57" x14ac:dyDescent="0.3">
      <c r="A1929" s="3"/>
      <c r="BE1929" s="3"/>
    </row>
    <row r="1932" spans="1:57" x14ac:dyDescent="0.3">
      <c r="A1932" s="3"/>
      <c r="BE1932" s="3"/>
    </row>
    <row r="1935" spans="1:57" x14ac:dyDescent="0.3">
      <c r="A1935" s="3"/>
      <c r="BE1935" s="3"/>
    </row>
    <row r="1938" spans="1:57" x14ac:dyDescent="0.3">
      <c r="A1938" s="3"/>
      <c r="BE1938" s="3"/>
    </row>
    <row r="1941" spans="1:57" x14ac:dyDescent="0.3">
      <c r="A1941" s="3"/>
      <c r="BE1941" s="3"/>
    </row>
    <row r="1944" spans="1:57" x14ac:dyDescent="0.3">
      <c r="A1944" s="3"/>
      <c r="BE1944" s="3"/>
    </row>
    <row r="1947" spans="1:57" x14ac:dyDescent="0.3">
      <c r="A1947" s="3"/>
      <c r="BE1947" s="3"/>
    </row>
    <row r="1950" spans="1:57" x14ac:dyDescent="0.3">
      <c r="A1950" s="3"/>
      <c r="BE1950" s="3"/>
    </row>
    <row r="1953" spans="1:57" x14ac:dyDescent="0.3">
      <c r="A1953" s="3"/>
      <c r="BE1953" s="3"/>
    </row>
    <row r="1956" spans="1:57" x14ac:dyDescent="0.3">
      <c r="A1956" s="3"/>
      <c r="BE1956" s="3"/>
    </row>
    <row r="1959" spans="1:57" x14ac:dyDescent="0.3">
      <c r="A1959" s="3"/>
      <c r="BE1959" s="3"/>
    </row>
    <row r="1962" spans="1:57" x14ac:dyDescent="0.3">
      <c r="A1962" s="3"/>
      <c r="BE1962" s="3"/>
    </row>
    <row r="1965" spans="1:57" x14ac:dyDescent="0.3">
      <c r="A1965" s="3"/>
      <c r="BE1965" s="3"/>
    </row>
    <row r="1968" spans="1:57" x14ac:dyDescent="0.3">
      <c r="A1968" s="3"/>
      <c r="BE1968" s="3"/>
    </row>
    <row r="1971" spans="1:57" x14ac:dyDescent="0.3">
      <c r="A1971" s="3"/>
      <c r="BE1971" s="3"/>
    </row>
    <row r="1974" spans="1:57" x14ac:dyDescent="0.3">
      <c r="A1974" s="3"/>
      <c r="BE1974" s="3"/>
    </row>
    <row r="1977" spans="1:57" x14ac:dyDescent="0.3">
      <c r="A1977" s="3"/>
      <c r="BE1977" s="3"/>
    </row>
    <row r="1980" spans="1:57" x14ac:dyDescent="0.3">
      <c r="A1980" s="3"/>
      <c r="BE1980" s="3"/>
    </row>
    <row r="1983" spans="1:57" x14ac:dyDescent="0.3">
      <c r="A1983" s="3"/>
      <c r="BE1983" s="3"/>
    </row>
    <row r="1986" spans="1:57" x14ac:dyDescent="0.3">
      <c r="A1986" s="3"/>
      <c r="BE1986" s="3"/>
    </row>
    <row r="1989" spans="1:57" x14ac:dyDescent="0.3">
      <c r="A1989" s="3"/>
      <c r="BE1989" s="3"/>
    </row>
    <row r="1992" spans="1:57" x14ac:dyDescent="0.3">
      <c r="A1992" s="3"/>
      <c r="BE1992" s="3"/>
    </row>
    <row r="1995" spans="1:57" x14ac:dyDescent="0.3">
      <c r="A1995" s="3"/>
      <c r="BE1995" s="3"/>
    </row>
    <row r="1998" spans="1:57" x14ac:dyDescent="0.3">
      <c r="A1998" s="3"/>
      <c r="BE1998" s="3"/>
    </row>
    <row r="2001" spans="1:57" x14ac:dyDescent="0.3">
      <c r="A2001" s="3"/>
      <c r="BE2001" s="3"/>
    </row>
    <row r="2004" spans="1:57" x14ac:dyDescent="0.3">
      <c r="A2004" s="3"/>
      <c r="BE2004" s="3"/>
    </row>
    <row r="2007" spans="1:57" x14ac:dyDescent="0.3">
      <c r="A2007" s="3"/>
      <c r="BE2007" s="3"/>
    </row>
    <row r="2010" spans="1:57" x14ac:dyDescent="0.3">
      <c r="A2010" s="3"/>
      <c r="BE2010" s="3"/>
    </row>
    <row r="2013" spans="1:57" x14ac:dyDescent="0.3">
      <c r="A2013" s="3"/>
      <c r="BE2013" s="3"/>
    </row>
    <row r="2016" spans="1:57" x14ac:dyDescent="0.3">
      <c r="A2016" s="3"/>
      <c r="BE2016" s="3"/>
    </row>
    <row r="2019" spans="1:57" x14ac:dyDescent="0.3">
      <c r="A2019" s="3"/>
      <c r="BE2019" s="3"/>
    </row>
    <row r="2022" spans="1:57" x14ac:dyDescent="0.3">
      <c r="A2022" s="3"/>
      <c r="BE2022" s="3"/>
    </row>
    <row r="2025" spans="1:57" x14ac:dyDescent="0.3">
      <c r="A2025" s="3"/>
      <c r="BE2025" s="3"/>
    </row>
    <row r="2028" spans="1:57" x14ac:dyDescent="0.3">
      <c r="A2028" s="3"/>
      <c r="BE2028" s="3"/>
    </row>
    <row r="2031" spans="1:57" x14ac:dyDescent="0.3">
      <c r="A2031" s="3"/>
      <c r="BE2031" s="3"/>
    </row>
    <row r="2034" spans="1:57" x14ac:dyDescent="0.3">
      <c r="A2034" s="3"/>
      <c r="BE2034" s="3"/>
    </row>
    <row r="2037" spans="1:57" x14ac:dyDescent="0.3">
      <c r="A2037" s="3"/>
      <c r="BE2037" s="3"/>
    </row>
    <row r="2040" spans="1:57" x14ac:dyDescent="0.3">
      <c r="A2040" s="3"/>
      <c r="BE2040" s="3"/>
    </row>
    <row r="2043" spans="1:57" x14ac:dyDescent="0.3">
      <c r="A2043" s="3"/>
      <c r="BE2043" s="3"/>
    </row>
    <row r="2046" spans="1:57" x14ac:dyDescent="0.3">
      <c r="A2046" s="3"/>
      <c r="BE2046" s="3"/>
    </row>
    <row r="2049" spans="1:57" x14ac:dyDescent="0.3">
      <c r="A2049" s="3"/>
      <c r="BE2049" s="3"/>
    </row>
    <row r="2052" spans="1:57" x14ac:dyDescent="0.3">
      <c r="A2052" s="3"/>
      <c r="BE2052" s="3"/>
    </row>
    <row r="2055" spans="1:57" x14ac:dyDescent="0.3">
      <c r="A2055" s="3"/>
      <c r="BE2055" s="3"/>
    </row>
    <row r="2058" spans="1:57" x14ac:dyDescent="0.3">
      <c r="A2058" s="3"/>
      <c r="BE2058" s="3"/>
    </row>
    <row r="2061" spans="1:57" x14ac:dyDescent="0.3">
      <c r="A2061" s="3"/>
      <c r="BE2061" s="3"/>
    </row>
    <row r="2064" spans="1:57" x14ac:dyDescent="0.3">
      <c r="A2064" s="3"/>
      <c r="BE2064" s="3"/>
    </row>
    <row r="2067" spans="1:57" x14ac:dyDescent="0.3">
      <c r="A2067" s="3"/>
      <c r="BE2067" s="3"/>
    </row>
    <row r="2070" spans="1:57" x14ac:dyDescent="0.3">
      <c r="A2070" s="3"/>
      <c r="BE2070" s="3"/>
    </row>
    <row r="2073" spans="1:57" x14ac:dyDescent="0.3">
      <c r="A2073" s="3"/>
      <c r="BE2073" s="3"/>
    </row>
    <row r="2076" spans="1:57" x14ac:dyDescent="0.3">
      <c r="A2076" s="3"/>
      <c r="BE2076" s="3"/>
    </row>
    <row r="2079" spans="1:57" x14ac:dyDescent="0.3">
      <c r="A2079" s="3"/>
      <c r="BE2079" s="3"/>
    </row>
    <row r="2082" spans="1:57" x14ac:dyDescent="0.3">
      <c r="A2082" s="3"/>
      <c r="BE2082" s="3"/>
    </row>
    <row r="2085" spans="1:57" x14ac:dyDescent="0.3">
      <c r="A2085" s="3"/>
      <c r="BE2085" s="3"/>
    </row>
    <row r="2088" spans="1:57" x14ac:dyDescent="0.3">
      <c r="A2088" s="3"/>
      <c r="BE2088" s="3"/>
    </row>
    <row r="2091" spans="1:57" x14ac:dyDescent="0.3">
      <c r="A2091" s="3"/>
      <c r="BE2091" s="3"/>
    </row>
    <row r="2094" spans="1:57" x14ac:dyDescent="0.3">
      <c r="A2094" s="3"/>
      <c r="BE2094" s="3"/>
    </row>
    <row r="2097" spans="1:57" x14ac:dyDescent="0.3">
      <c r="A2097" s="3"/>
      <c r="BE2097" s="3"/>
    </row>
    <row r="2100" spans="1:57" x14ac:dyDescent="0.3">
      <c r="A2100" s="3"/>
      <c r="BE2100" s="3"/>
    </row>
    <row r="2103" spans="1:57" x14ac:dyDescent="0.3">
      <c r="A2103" s="3"/>
      <c r="BE2103" s="3"/>
    </row>
    <row r="2106" spans="1:57" x14ac:dyDescent="0.3">
      <c r="A2106" s="3"/>
      <c r="BE2106" s="3"/>
    </row>
    <row r="2109" spans="1:57" x14ac:dyDescent="0.3">
      <c r="A2109" s="3"/>
      <c r="BE2109" s="3"/>
    </row>
    <row r="2112" spans="1:57" x14ac:dyDescent="0.3">
      <c r="A2112" s="3"/>
      <c r="BE2112" s="3"/>
    </row>
    <row r="2115" spans="1:57" x14ac:dyDescent="0.3">
      <c r="A2115" s="3"/>
      <c r="BE2115" s="3"/>
    </row>
    <row r="2118" spans="1:57" x14ac:dyDescent="0.3">
      <c r="A2118" s="3"/>
      <c r="BE2118" s="3"/>
    </row>
    <row r="2121" spans="1:57" x14ac:dyDescent="0.3">
      <c r="A2121" s="3"/>
      <c r="BE2121" s="3"/>
    </row>
    <row r="2124" spans="1:57" x14ac:dyDescent="0.3">
      <c r="A2124" s="3"/>
      <c r="BE2124" s="3"/>
    </row>
    <row r="2127" spans="1:57" x14ac:dyDescent="0.3">
      <c r="A2127" s="3"/>
      <c r="BE2127" s="3"/>
    </row>
    <row r="2130" spans="1:57" x14ac:dyDescent="0.3">
      <c r="A2130" s="3"/>
      <c r="BE2130" s="3"/>
    </row>
    <row r="2133" spans="1:57" x14ac:dyDescent="0.3">
      <c r="A2133" s="3"/>
      <c r="BE2133" s="3"/>
    </row>
    <row r="2136" spans="1:57" x14ac:dyDescent="0.3">
      <c r="A2136" s="3"/>
      <c r="BE2136" s="3"/>
    </row>
    <row r="2139" spans="1:57" x14ac:dyDescent="0.3">
      <c r="A2139" s="3"/>
      <c r="BE2139" s="3"/>
    </row>
    <row r="2142" spans="1:57" x14ac:dyDescent="0.3">
      <c r="A2142" s="3"/>
      <c r="BE2142" s="3"/>
    </row>
    <row r="2145" spans="1:57" x14ac:dyDescent="0.3">
      <c r="A2145" s="3"/>
      <c r="BE2145" s="3"/>
    </row>
    <row r="2148" spans="1:57" x14ac:dyDescent="0.3">
      <c r="A2148" s="3"/>
      <c r="BE2148" s="3"/>
    </row>
    <row r="2151" spans="1:57" x14ac:dyDescent="0.3">
      <c r="A2151" s="3"/>
      <c r="BE2151" s="3"/>
    </row>
    <row r="2154" spans="1:57" x14ac:dyDescent="0.3">
      <c r="A2154" s="3"/>
      <c r="BE2154" s="3"/>
    </row>
    <row r="2157" spans="1:57" x14ac:dyDescent="0.3">
      <c r="A2157" s="3"/>
      <c r="BE2157" s="3"/>
    </row>
    <row r="2160" spans="1:57" x14ac:dyDescent="0.3">
      <c r="A2160" s="3"/>
      <c r="BE2160" s="3"/>
    </row>
    <row r="2163" spans="1:57" x14ac:dyDescent="0.3">
      <c r="A2163" s="3"/>
      <c r="BE2163" s="3"/>
    </row>
    <row r="2166" spans="1:57" x14ac:dyDescent="0.3">
      <c r="A2166" s="3"/>
      <c r="BE2166" s="3"/>
    </row>
    <row r="2169" spans="1:57" x14ac:dyDescent="0.3">
      <c r="A2169" s="3"/>
      <c r="BE2169" s="3"/>
    </row>
    <row r="2172" spans="1:57" x14ac:dyDescent="0.3">
      <c r="A2172" s="3"/>
      <c r="BE2172" s="3"/>
    </row>
    <row r="2175" spans="1:57" x14ac:dyDescent="0.3">
      <c r="A2175" s="3"/>
      <c r="BE2175" s="3"/>
    </row>
    <row r="2178" spans="1:57" x14ac:dyDescent="0.3">
      <c r="A2178" s="3"/>
      <c r="BE2178" s="3"/>
    </row>
    <row r="2181" spans="1:57" x14ac:dyDescent="0.3">
      <c r="A2181" s="3"/>
      <c r="BE2181" s="3"/>
    </row>
    <row r="2184" spans="1:57" x14ac:dyDescent="0.3">
      <c r="A2184" s="3"/>
      <c r="BE2184" s="3"/>
    </row>
    <row r="2187" spans="1:57" x14ac:dyDescent="0.3">
      <c r="A2187" s="3"/>
      <c r="BE2187" s="3"/>
    </row>
    <row r="2190" spans="1:57" x14ac:dyDescent="0.3">
      <c r="A2190" s="3"/>
      <c r="BE2190" s="3"/>
    </row>
    <row r="2193" spans="1:57" x14ac:dyDescent="0.3">
      <c r="A2193" s="3"/>
      <c r="BE2193" s="3"/>
    </row>
    <row r="2196" spans="1:57" x14ac:dyDescent="0.3">
      <c r="A2196" s="3"/>
      <c r="BE2196" s="3"/>
    </row>
    <row r="2199" spans="1:57" x14ac:dyDescent="0.3">
      <c r="A2199" s="3"/>
      <c r="BE2199" s="3"/>
    </row>
    <row r="2202" spans="1:57" x14ac:dyDescent="0.3">
      <c r="A2202" s="3"/>
      <c r="BE2202" s="3"/>
    </row>
    <row r="2205" spans="1:57" x14ac:dyDescent="0.3">
      <c r="A2205" s="3"/>
      <c r="BE2205" s="3"/>
    </row>
    <row r="2208" spans="1:57" x14ac:dyDescent="0.3">
      <c r="A2208" s="3"/>
      <c r="BE2208" s="3"/>
    </row>
    <row r="2211" spans="1:57" x14ac:dyDescent="0.3">
      <c r="A2211" s="3"/>
      <c r="BE2211" s="3"/>
    </row>
    <row r="2214" spans="1:57" x14ac:dyDescent="0.3">
      <c r="A2214" s="3"/>
      <c r="BE2214" s="3"/>
    </row>
    <row r="2217" spans="1:57" x14ac:dyDescent="0.3">
      <c r="A2217" s="3"/>
      <c r="BE2217" s="3"/>
    </row>
    <row r="2220" spans="1:57" x14ac:dyDescent="0.3">
      <c r="A2220" s="3"/>
      <c r="BE2220" s="3"/>
    </row>
    <row r="2223" spans="1:57" x14ac:dyDescent="0.3">
      <c r="A2223" s="3"/>
      <c r="BE2223" s="3"/>
    </row>
    <row r="2226" spans="1:57" x14ac:dyDescent="0.3">
      <c r="A2226" s="3"/>
      <c r="BE2226" s="3"/>
    </row>
    <row r="2229" spans="1:57" x14ac:dyDescent="0.3">
      <c r="A2229" s="3"/>
      <c r="BE2229" s="3"/>
    </row>
    <row r="2232" spans="1:57" x14ac:dyDescent="0.3">
      <c r="A2232" s="3"/>
      <c r="BE2232" s="3"/>
    </row>
    <row r="2235" spans="1:57" x14ac:dyDescent="0.3">
      <c r="A2235" s="3"/>
      <c r="BE2235" s="3"/>
    </row>
    <row r="2238" spans="1:57" x14ac:dyDescent="0.3">
      <c r="A2238" s="3"/>
      <c r="BE2238" s="3"/>
    </row>
    <row r="2241" spans="1:57" x14ac:dyDescent="0.3">
      <c r="A2241" s="3"/>
      <c r="BE2241" s="3"/>
    </row>
    <row r="2244" spans="1:57" x14ac:dyDescent="0.3">
      <c r="A2244" s="3"/>
      <c r="BE2244" s="3"/>
    </row>
    <row r="2247" spans="1:57" x14ac:dyDescent="0.3">
      <c r="A2247" s="3"/>
      <c r="BE2247" s="3"/>
    </row>
    <row r="2250" spans="1:57" x14ac:dyDescent="0.3">
      <c r="A2250" s="3"/>
      <c r="BE2250" s="3"/>
    </row>
    <row r="2253" spans="1:57" x14ac:dyDescent="0.3">
      <c r="A2253" s="3"/>
      <c r="BE2253" s="3"/>
    </row>
    <row r="2256" spans="1:57" x14ac:dyDescent="0.3">
      <c r="A2256" s="3"/>
      <c r="BE2256" s="3"/>
    </row>
    <row r="2259" spans="1:57" x14ac:dyDescent="0.3">
      <c r="A2259" s="3"/>
      <c r="BE2259" s="3"/>
    </row>
    <row r="2262" spans="1:57" x14ac:dyDescent="0.3">
      <c r="A2262" s="3"/>
      <c r="BE2262" s="3"/>
    </row>
    <row r="2265" spans="1:57" x14ac:dyDescent="0.3">
      <c r="A2265" s="3"/>
      <c r="BE2265" s="3"/>
    </row>
    <row r="2268" spans="1:57" x14ac:dyDescent="0.3">
      <c r="A2268" s="3"/>
      <c r="BE2268" s="3"/>
    </row>
    <row r="2271" spans="1:57" x14ac:dyDescent="0.3">
      <c r="A2271" s="3"/>
      <c r="BE2271" s="3"/>
    </row>
    <row r="2274" spans="1:57" x14ac:dyDescent="0.3">
      <c r="A2274" s="3"/>
      <c r="BE2274" s="3"/>
    </row>
    <row r="2277" spans="1:57" x14ac:dyDescent="0.3">
      <c r="A2277" s="3"/>
      <c r="BE2277" s="3"/>
    </row>
    <row r="2280" spans="1:57" x14ac:dyDescent="0.3">
      <c r="A2280" s="3"/>
      <c r="BE2280" s="3"/>
    </row>
    <row r="2283" spans="1:57" x14ac:dyDescent="0.3">
      <c r="A2283" s="3"/>
      <c r="BE2283" s="3"/>
    </row>
    <row r="2286" spans="1:57" x14ac:dyDescent="0.3">
      <c r="A2286" s="3"/>
      <c r="BE2286" s="3"/>
    </row>
    <row r="2289" spans="1:57" x14ac:dyDescent="0.3">
      <c r="A2289" s="3"/>
      <c r="BE2289" s="3"/>
    </row>
    <row r="2292" spans="1:57" x14ac:dyDescent="0.3">
      <c r="A2292" s="3"/>
      <c r="BE2292" s="3"/>
    </row>
    <row r="2295" spans="1:57" x14ac:dyDescent="0.3">
      <c r="A2295" s="3"/>
      <c r="BE2295" s="3"/>
    </row>
    <row r="2298" spans="1:57" x14ac:dyDescent="0.3">
      <c r="A2298" s="3"/>
      <c r="BE2298" s="3"/>
    </row>
    <row r="2301" spans="1:57" x14ac:dyDescent="0.3">
      <c r="A2301" s="3"/>
      <c r="BE2301" s="3"/>
    </row>
    <row r="2304" spans="1:57" x14ac:dyDescent="0.3">
      <c r="A2304" s="3"/>
      <c r="BE2304" s="3"/>
    </row>
    <row r="2307" spans="1:57" x14ac:dyDescent="0.3">
      <c r="A2307" s="3"/>
      <c r="BE2307" s="3"/>
    </row>
    <row r="2310" spans="1:57" x14ac:dyDescent="0.3">
      <c r="A2310" s="3"/>
      <c r="BE2310" s="3"/>
    </row>
    <row r="2313" spans="1:57" x14ac:dyDescent="0.3">
      <c r="A2313" s="3"/>
      <c r="BE2313" s="3"/>
    </row>
    <row r="2316" spans="1:57" x14ac:dyDescent="0.3">
      <c r="A2316" s="3"/>
      <c r="BE2316" s="3"/>
    </row>
    <row r="2319" spans="1:57" x14ac:dyDescent="0.3">
      <c r="A2319" s="3"/>
      <c r="BE2319" s="3"/>
    </row>
    <row r="2322" spans="1:57" x14ac:dyDescent="0.3">
      <c r="A2322" s="3"/>
      <c r="BE2322" s="3"/>
    </row>
    <row r="2325" spans="1:57" x14ac:dyDescent="0.3">
      <c r="A2325" s="3"/>
      <c r="BE2325" s="3"/>
    </row>
    <row r="2328" spans="1:57" x14ac:dyDescent="0.3">
      <c r="A2328" s="3"/>
      <c r="BE2328" s="3"/>
    </row>
    <row r="2331" spans="1:57" x14ac:dyDescent="0.3">
      <c r="A2331" s="3"/>
      <c r="BE2331" s="3"/>
    </row>
    <row r="2334" spans="1:57" x14ac:dyDescent="0.3">
      <c r="A2334" s="3"/>
      <c r="BE2334" s="3"/>
    </row>
    <row r="2337" spans="1:57" x14ac:dyDescent="0.3">
      <c r="A2337" s="3"/>
      <c r="BE2337" s="3"/>
    </row>
    <row r="2340" spans="1:57" x14ac:dyDescent="0.3">
      <c r="A2340" s="3"/>
      <c r="BE2340" s="3"/>
    </row>
    <row r="2343" spans="1:57" x14ac:dyDescent="0.3">
      <c r="A2343" s="3"/>
      <c r="BE2343" s="3"/>
    </row>
    <row r="2346" spans="1:57" x14ac:dyDescent="0.3">
      <c r="A2346" s="3"/>
      <c r="BE2346" s="3"/>
    </row>
    <row r="2349" spans="1:57" x14ac:dyDescent="0.3">
      <c r="A2349" s="3"/>
      <c r="BE2349" s="3"/>
    </row>
    <row r="2352" spans="1:57" x14ac:dyDescent="0.3">
      <c r="A2352" s="3"/>
      <c r="BE2352" s="3"/>
    </row>
    <row r="2355" spans="1:57" x14ac:dyDescent="0.3">
      <c r="A2355" s="3"/>
      <c r="BE2355" s="3"/>
    </row>
    <row r="2358" spans="1:57" x14ac:dyDescent="0.3">
      <c r="A2358" s="3"/>
      <c r="BE2358" s="3"/>
    </row>
    <row r="2361" spans="1:57" x14ac:dyDescent="0.3">
      <c r="A2361" s="3"/>
      <c r="BE2361" s="3"/>
    </row>
    <row r="2364" spans="1:57" x14ac:dyDescent="0.3">
      <c r="A2364" s="3"/>
      <c r="BE2364" s="3"/>
    </row>
    <row r="2367" spans="1:57" x14ac:dyDescent="0.3">
      <c r="A2367" s="3"/>
      <c r="BE2367" s="3"/>
    </row>
    <row r="2370" spans="1:57" x14ac:dyDescent="0.3">
      <c r="A2370" s="3"/>
      <c r="BE2370" s="3"/>
    </row>
    <row r="2373" spans="1:57" x14ac:dyDescent="0.3">
      <c r="A2373" s="3"/>
      <c r="BE2373" s="3"/>
    </row>
    <row r="2376" spans="1:57" x14ac:dyDescent="0.3">
      <c r="A2376" s="3"/>
      <c r="BE2376" s="3"/>
    </row>
    <row r="2379" spans="1:57" x14ac:dyDescent="0.3">
      <c r="A2379" s="3"/>
      <c r="BE2379" s="3"/>
    </row>
    <row r="2382" spans="1:57" x14ac:dyDescent="0.3">
      <c r="A2382" s="3"/>
      <c r="BE2382" s="3"/>
    </row>
    <row r="2385" spans="1:57" x14ac:dyDescent="0.3">
      <c r="A2385" s="3"/>
      <c r="BE2385" s="3"/>
    </row>
    <row r="2388" spans="1:57" x14ac:dyDescent="0.3">
      <c r="A2388" s="3"/>
      <c r="BE2388" s="3"/>
    </row>
    <row r="2391" spans="1:57" x14ac:dyDescent="0.3">
      <c r="A2391" s="3"/>
      <c r="BE2391" s="3"/>
    </row>
    <row r="2394" spans="1:57" x14ac:dyDescent="0.3">
      <c r="A2394" s="3"/>
      <c r="BE2394" s="3"/>
    </row>
    <row r="2397" spans="1:57" x14ac:dyDescent="0.3">
      <c r="A2397" s="3"/>
      <c r="BE2397" s="3"/>
    </row>
    <row r="2400" spans="1:57" x14ac:dyDescent="0.3">
      <c r="A2400" s="3"/>
      <c r="BE2400" s="3"/>
    </row>
    <row r="2403" spans="1:57" x14ac:dyDescent="0.3">
      <c r="A2403" s="3"/>
      <c r="BE2403" s="3"/>
    </row>
    <row r="2406" spans="1:57" x14ac:dyDescent="0.3">
      <c r="A2406" s="3"/>
      <c r="BE2406" s="3"/>
    </row>
    <row r="2409" spans="1:57" x14ac:dyDescent="0.3">
      <c r="A2409" s="3"/>
      <c r="BE2409" s="3"/>
    </row>
    <row r="2412" spans="1:57" x14ac:dyDescent="0.3">
      <c r="A2412" s="3"/>
      <c r="BE2412" s="3"/>
    </row>
    <row r="2415" spans="1:57" x14ac:dyDescent="0.3">
      <c r="A2415" s="3"/>
      <c r="BE2415" s="3"/>
    </row>
    <row r="2418" spans="1:57" x14ac:dyDescent="0.3">
      <c r="A2418" s="3"/>
      <c r="BE2418" s="3"/>
    </row>
    <row r="2421" spans="1:57" x14ac:dyDescent="0.3">
      <c r="A2421" s="3"/>
      <c r="BE2421" s="3"/>
    </row>
    <row r="2424" spans="1:57" x14ac:dyDescent="0.3">
      <c r="A2424" s="3"/>
      <c r="BE2424" s="3"/>
    </row>
    <row r="2427" spans="1:57" x14ac:dyDescent="0.3">
      <c r="A2427" s="3"/>
      <c r="BE2427" s="3"/>
    </row>
    <row r="2430" spans="1:57" x14ac:dyDescent="0.3">
      <c r="A2430" s="3"/>
      <c r="BE2430" s="3"/>
    </row>
    <row r="2433" spans="1:57" x14ac:dyDescent="0.3">
      <c r="A2433" s="3"/>
      <c r="BE2433" s="3"/>
    </row>
    <row r="2436" spans="1:57" x14ac:dyDescent="0.3">
      <c r="A2436" s="3"/>
      <c r="BE2436" s="3"/>
    </row>
    <row r="2439" spans="1:57" x14ac:dyDescent="0.3">
      <c r="A2439" s="3"/>
      <c r="BE2439" s="3"/>
    </row>
    <row r="2442" spans="1:57" x14ac:dyDescent="0.3">
      <c r="A2442" s="3"/>
      <c r="BE2442" s="3"/>
    </row>
    <row r="2445" spans="1:57" x14ac:dyDescent="0.3">
      <c r="A2445" s="3"/>
      <c r="BE2445" s="3"/>
    </row>
    <row r="2448" spans="1:57" x14ac:dyDescent="0.3">
      <c r="A2448" s="3"/>
      <c r="BE2448" s="3"/>
    </row>
    <row r="2451" spans="1:57" x14ac:dyDescent="0.3">
      <c r="A2451" s="3"/>
      <c r="BE2451" s="3"/>
    </row>
    <row r="2454" spans="1:57" x14ac:dyDescent="0.3">
      <c r="A2454" s="3"/>
      <c r="BE2454" s="3"/>
    </row>
    <row r="2457" spans="1:57" x14ac:dyDescent="0.3">
      <c r="A2457" s="3"/>
      <c r="BE2457" s="3"/>
    </row>
    <row r="2460" spans="1:57" x14ac:dyDescent="0.3">
      <c r="A2460" s="3"/>
      <c r="BE2460" s="3"/>
    </row>
    <row r="2463" spans="1:57" x14ac:dyDescent="0.3">
      <c r="A2463" s="3"/>
      <c r="BE2463" s="3"/>
    </row>
    <row r="2466" spans="1:57" x14ac:dyDescent="0.3">
      <c r="A2466" s="3"/>
      <c r="BE2466" s="3"/>
    </row>
    <row r="2469" spans="1:57" x14ac:dyDescent="0.3">
      <c r="A2469" s="3"/>
      <c r="BE2469" s="3"/>
    </row>
    <row r="2472" spans="1:57" x14ac:dyDescent="0.3">
      <c r="A2472" s="3"/>
      <c r="BE2472" s="3"/>
    </row>
    <row r="2475" spans="1:57" x14ac:dyDescent="0.3">
      <c r="A2475" s="3"/>
      <c r="BE2475" s="3"/>
    </row>
    <row r="2478" spans="1:57" x14ac:dyDescent="0.3">
      <c r="A2478" s="3"/>
      <c r="BE2478" s="3"/>
    </row>
    <row r="2481" spans="1:57" x14ac:dyDescent="0.3">
      <c r="A2481" s="3"/>
      <c r="BE2481" s="3"/>
    </row>
    <row r="2484" spans="1:57" x14ac:dyDescent="0.3">
      <c r="A2484" s="3"/>
      <c r="BE2484" s="3"/>
    </row>
    <row r="2487" spans="1:57" x14ac:dyDescent="0.3">
      <c r="A2487" s="3"/>
      <c r="BE2487" s="3"/>
    </row>
    <row r="2490" spans="1:57" x14ac:dyDescent="0.3">
      <c r="A2490" s="3"/>
      <c r="BE2490" s="3"/>
    </row>
    <row r="2493" spans="1:57" x14ac:dyDescent="0.3">
      <c r="A2493" s="3"/>
      <c r="BE2493" s="3"/>
    </row>
    <row r="2496" spans="1:57" x14ac:dyDescent="0.3">
      <c r="A2496" s="3"/>
      <c r="BE2496" s="3"/>
    </row>
    <row r="2499" spans="1:57" x14ac:dyDescent="0.3">
      <c r="A2499" s="3"/>
      <c r="BE2499" s="3"/>
    </row>
    <row r="2502" spans="1:57" x14ac:dyDescent="0.3">
      <c r="A2502" s="3"/>
      <c r="BE2502" s="3"/>
    </row>
    <row r="2505" spans="1:57" x14ac:dyDescent="0.3">
      <c r="A2505" s="3"/>
      <c r="BE2505" s="3"/>
    </row>
    <row r="2508" spans="1:57" x14ac:dyDescent="0.3">
      <c r="A2508" s="3"/>
      <c r="BE2508" s="3"/>
    </row>
    <row r="2511" spans="1:57" x14ac:dyDescent="0.3">
      <c r="A2511" s="3"/>
      <c r="BE2511" s="3"/>
    </row>
    <row r="2514" spans="1:57" x14ac:dyDescent="0.3">
      <c r="A2514" s="3"/>
      <c r="BE2514" s="3"/>
    </row>
    <row r="2517" spans="1:57" x14ac:dyDescent="0.3">
      <c r="A2517" s="3"/>
      <c r="BE2517" s="3"/>
    </row>
    <row r="2520" spans="1:57" x14ac:dyDescent="0.3">
      <c r="A2520" s="3"/>
      <c r="BE2520" s="3"/>
    </row>
    <row r="2523" spans="1:57" x14ac:dyDescent="0.3">
      <c r="A2523" s="3"/>
      <c r="BE2523" s="3"/>
    </row>
    <row r="2526" spans="1:57" x14ac:dyDescent="0.3">
      <c r="A2526" s="3"/>
      <c r="BE2526" s="3"/>
    </row>
    <row r="2529" spans="1:57" x14ac:dyDescent="0.3">
      <c r="A2529" s="3"/>
      <c r="BE2529" s="3"/>
    </row>
    <row r="2532" spans="1:57" x14ac:dyDescent="0.3">
      <c r="A2532" s="3"/>
      <c r="BE2532" s="3"/>
    </row>
    <row r="2535" spans="1:57" x14ac:dyDescent="0.3">
      <c r="A2535" s="3"/>
      <c r="BE2535" s="3"/>
    </row>
    <row r="2538" spans="1:57" x14ac:dyDescent="0.3">
      <c r="A2538" s="3"/>
      <c r="BE2538" s="3"/>
    </row>
    <row r="2541" spans="1:57" x14ac:dyDescent="0.3">
      <c r="A2541" s="3"/>
      <c r="BE2541" s="3"/>
    </row>
    <row r="2544" spans="1:57" x14ac:dyDescent="0.3">
      <c r="A2544" s="3"/>
      <c r="BE2544" s="3"/>
    </row>
    <row r="2547" spans="1:57" x14ac:dyDescent="0.3">
      <c r="A2547" s="3"/>
      <c r="BE2547" s="3"/>
    </row>
    <row r="2550" spans="1:57" x14ac:dyDescent="0.3">
      <c r="A2550" s="3"/>
      <c r="BE2550" s="3"/>
    </row>
    <row r="2553" spans="1:57" x14ac:dyDescent="0.3">
      <c r="A2553" s="3"/>
      <c r="BE2553" s="3"/>
    </row>
    <row r="2556" spans="1:57" x14ac:dyDescent="0.3">
      <c r="A2556" s="3"/>
      <c r="BE2556" s="3"/>
    </row>
    <row r="2559" spans="1:57" x14ac:dyDescent="0.3">
      <c r="A2559" s="3"/>
      <c r="BE2559" s="3"/>
    </row>
    <row r="2562" spans="1:57" x14ac:dyDescent="0.3">
      <c r="A2562" s="3"/>
      <c r="BE2562" s="3"/>
    </row>
    <row r="2565" spans="1:57" x14ac:dyDescent="0.3">
      <c r="A2565" s="3"/>
      <c r="BE2565" s="3"/>
    </row>
    <row r="2568" spans="1:57" x14ac:dyDescent="0.3">
      <c r="A2568" s="3"/>
      <c r="BE2568" s="3"/>
    </row>
    <row r="2571" spans="1:57" x14ac:dyDescent="0.3">
      <c r="A2571" s="3"/>
      <c r="BE2571" s="3"/>
    </row>
    <row r="2574" spans="1:57" x14ac:dyDescent="0.3">
      <c r="A2574" s="3"/>
      <c r="BE2574" s="3"/>
    </row>
    <row r="2577" spans="1:57" x14ac:dyDescent="0.3">
      <c r="A2577" s="3"/>
      <c r="BE2577" s="3"/>
    </row>
    <row r="2580" spans="1:57" x14ac:dyDescent="0.3">
      <c r="A2580" s="3"/>
      <c r="BE2580" s="3"/>
    </row>
    <row r="2583" spans="1:57" x14ac:dyDescent="0.3">
      <c r="A2583" s="3"/>
      <c r="BE2583" s="3"/>
    </row>
    <row r="2586" spans="1:57" x14ac:dyDescent="0.3">
      <c r="A2586" s="3"/>
      <c r="BE2586" s="3"/>
    </row>
    <row r="2589" spans="1:57" x14ac:dyDescent="0.3">
      <c r="A2589" s="3"/>
      <c r="BE2589" s="3"/>
    </row>
    <row r="2592" spans="1:57" x14ac:dyDescent="0.3">
      <c r="A2592" s="3"/>
      <c r="BE2592" s="3"/>
    </row>
    <row r="2595" spans="1:57" x14ac:dyDescent="0.3">
      <c r="A2595" s="3"/>
      <c r="BE2595" s="3"/>
    </row>
    <row r="2598" spans="1:57" x14ac:dyDescent="0.3">
      <c r="A2598" s="3"/>
      <c r="BE2598" s="3"/>
    </row>
    <row r="2601" spans="1:57" x14ac:dyDescent="0.3">
      <c r="A2601" s="3"/>
      <c r="BE2601" s="3"/>
    </row>
    <row r="2604" spans="1:57" x14ac:dyDescent="0.3">
      <c r="A2604" s="3"/>
      <c r="BE2604" s="3"/>
    </row>
    <row r="2607" spans="1:57" x14ac:dyDescent="0.3">
      <c r="A2607" s="3"/>
      <c r="BE2607" s="3"/>
    </row>
    <row r="2610" spans="1:57" x14ac:dyDescent="0.3">
      <c r="A2610" s="3"/>
      <c r="BE2610" s="3"/>
    </row>
    <row r="2613" spans="1:57" x14ac:dyDescent="0.3">
      <c r="A2613" s="3"/>
      <c r="BE2613" s="3"/>
    </row>
    <row r="2616" spans="1:57" x14ac:dyDescent="0.3">
      <c r="A2616" s="3"/>
      <c r="BE2616" s="3"/>
    </row>
    <row r="2619" spans="1:57" x14ac:dyDescent="0.3">
      <c r="A2619" s="3"/>
      <c r="BE2619" s="3"/>
    </row>
    <row r="2622" spans="1:57" x14ac:dyDescent="0.3">
      <c r="A2622" s="3"/>
      <c r="BE2622" s="3"/>
    </row>
    <row r="2625" spans="1:57" x14ac:dyDescent="0.3">
      <c r="A2625" s="3"/>
      <c r="BE2625" s="3"/>
    </row>
    <row r="2628" spans="1:57" x14ac:dyDescent="0.3">
      <c r="A2628" s="3"/>
      <c r="BE2628" s="3"/>
    </row>
    <row r="2631" spans="1:57" x14ac:dyDescent="0.3">
      <c r="A2631" s="3"/>
      <c r="BE2631" s="3"/>
    </row>
    <row r="2634" spans="1:57" x14ac:dyDescent="0.3">
      <c r="A2634" s="3"/>
      <c r="BE2634" s="3"/>
    </row>
    <row r="2637" spans="1:57" x14ac:dyDescent="0.3">
      <c r="A2637" s="3"/>
      <c r="BE2637" s="3"/>
    </row>
    <row r="2640" spans="1:57" x14ac:dyDescent="0.3">
      <c r="A2640" s="3"/>
      <c r="BE2640" s="3"/>
    </row>
    <row r="2643" spans="1:57" x14ac:dyDescent="0.3">
      <c r="A2643" s="3"/>
      <c r="BE2643" s="3"/>
    </row>
    <row r="2646" spans="1:57" x14ac:dyDescent="0.3">
      <c r="A2646" s="3"/>
      <c r="BE2646" s="3"/>
    </row>
    <row r="2649" spans="1:57" x14ac:dyDescent="0.3">
      <c r="A2649" s="3"/>
      <c r="BE2649" s="3"/>
    </row>
    <row r="2652" spans="1:57" x14ac:dyDescent="0.3">
      <c r="A2652" s="3"/>
      <c r="BE2652" s="3"/>
    </row>
    <row r="2655" spans="1:57" x14ac:dyDescent="0.3">
      <c r="A2655" s="3"/>
      <c r="BE2655" s="3"/>
    </row>
    <row r="2658" spans="1:57" x14ac:dyDescent="0.3">
      <c r="A2658" s="3"/>
      <c r="BE2658" s="3"/>
    </row>
    <row r="2661" spans="1:57" x14ac:dyDescent="0.3">
      <c r="A2661" s="3"/>
      <c r="BE2661" s="3"/>
    </row>
    <row r="2664" spans="1:57" x14ac:dyDescent="0.3">
      <c r="A2664" s="3"/>
      <c r="BE2664" s="3"/>
    </row>
    <row r="2667" spans="1:57" x14ac:dyDescent="0.3">
      <c r="A2667" s="3"/>
      <c r="BE2667" s="3"/>
    </row>
    <row r="2670" spans="1:57" x14ac:dyDescent="0.3">
      <c r="A2670" s="3"/>
      <c r="BE2670" s="3"/>
    </row>
    <row r="2673" spans="1:57" x14ac:dyDescent="0.3">
      <c r="A2673" s="3"/>
      <c r="BE2673" s="3"/>
    </row>
    <row r="2676" spans="1:57" x14ac:dyDescent="0.3">
      <c r="A2676" s="3"/>
      <c r="BE2676" s="3"/>
    </row>
    <row r="2679" spans="1:57" x14ac:dyDescent="0.3">
      <c r="A2679" s="3"/>
      <c r="BE2679" s="3"/>
    </row>
    <row r="2682" spans="1:57" x14ac:dyDescent="0.3">
      <c r="A2682" s="3"/>
      <c r="BE2682" s="3"/>
    </row>
    <row r="2685" spans="1:57" x14ac:dyDescent="0.3">
      <c r="A2685" s="3"/>
      <c r="BE2685" s="3"/>
    </row>
    <row r="2688" spans="1:57" x14ac:dyDescent="0.3">
      <c r="A2688" s="3"/>
      <c r="BE2688" s="3"/>
    </row>
    <row r="2691" spans="1:57" x14ac:dyDescent="0.3">
      <c r="A2691" s="3"/>
      <c r="BE2691" s="3"/>
    </row>
    <row r="2694" spans="1:57" x14ac:dyDescent="0.3">
      <c r="A2694" s="3"/>
      <c r="BE2694" s="3"/>
    </row>
    <row r="2697" spans="1:57" x14ac:dyDescent="0.3">
      <c r="A2697" s="3"/>
      <c r="BE2697" s="3"/>
    </row>
    <row r="2700" spans="1:57" x14ac:dyDescent="0.3">
      <c r="A2700" s="3"/>
      <c r="BE2700" s="3"/>
    </row>
    <row r="2703" spans="1:57" x14ac:dyDescent="0.3">
      <c r="A2703" s="3"/>
      <c r="BE2703" s="3"/>
    </row>
    <row r="2706" spans="1:57" x14ac:dyDescent="0.3">
      <c r="A2706" s="3"/>
      <c r="BE2706" s="3"/>
    </row>
    <row r="2709" spans="1:57" x14ac:dyDescent="0.3">
      <c r="A2709" s="3"/>
      <c r="BE2709" s="3"/>
    </row>
    <row r="2712" spans="1:57" x14ac:dyDescent="0.3">
      <c r="A2712" s="3"/>
      <c r="BE2712" s="3"/>
    </row>
    <row r="2715" spans="1:57" x14ac:dyDescent="0.3">
      <c r="A2715" s="3"/>
      <c r="BE2715" s="3"/>
    </row>
    <row r="2718" spans="1:57" x14ac:dyDescent="0.3">
      <c r="A2718" s="3"/>
      <c r="BE2718" s="3"/>
    </row>
    <row r="2721" spans="1:57" x14ac:dyDescent="0.3">
      <c r="A2721" s="3"/>
      <c r="BE2721" s="3"/>
    </row>
    <row r="2724" spans="1:57" x14ac:dyDescent="0.3">
      <c r="A2724" s="3"/>
      <c r="BE2724" s="3"/>
    </row>
    <row r="2727" spans="1:57" x14ac:dyDescent="0.3">
      <c r="A2727" s="3"/>
      <c r="BE2727" s="3"/>
    </row>
    <row r="2730" spans="1:57" x14ac:dyDescent="0.3">
      <c r="A2730" s="3"/>
      <c r="BE2730" s="3"/>
    </row>
    <row r="2733" spans="1:57" x14ac:dyDescent="0.3">
      <c r="A2733" s="3"/>
      <c r="BE2733" s="3"/>
    </row>
    <row r="2736" spans="1:57" x14ac:dyDescent="0.3">
      <c r="A2736" s="3"/>
      <c r="BE2736" s="3"/>
    </row>
    <row r="2739" spans="1:57" x14ac:dyDescent="0.3">
      <c r="A2739" s="3"/>
      <c r="BE2739" s="3"/>
    </row>
    <row r="2742" spans="1:57" x14ac:dyDescent="0.3">
      <c r="A2742" s="3"/>
      <c r="BE2742" s="3"/>
    </row>
    <row r="2745" spans="1:57" x14ac:dyDescent="0.3">
      <c r="A2745" s="3"/>
      <c r="BE2745" s="3"/>
    </row>
    <row r="2748" spans="1:57" x14ac:dyDescent="0.3">
      <c r="A2748" s="3"/>
      <c r="BE2748" s="3"/>
    </row>
    <row r="2751" spans="1:57" x14ac:dyDescent="0.3">
      <c r="A2751" s="3"/>
      <c r="BE2751" s="3"/>
    </row>
    <row r="2754" spans="1:57" x14ac:dyDescent="0.3">
      <c r="A2754" s="3"/>
      <c r="BE2754" s="3"/>
    </row>
    <row r="2757" spans="1:57" x14ac:dyDescent="0.3">
      <c r="A2757" s="3"/>
      <c r="BE2757" s="3"/>
    </row>
    <row r="2760" spans="1:57" x14ac:dyDescent="0.3">
      <c r="A2760" s="3"/>
      <c r="BE2760" s="3"/>
    </row>
    <row r="2763" spans="1:57" x14ac:dyDescent="0.3">
      <c r="A2763" s="3"/>
      <c r="BE2763" s="3"/>
    </row>
    <row r="2766" spans="1:57" x14ac:dyDescent="0.3">
      <c r="A2766" s="3"/>
      <c r="BE2766" s="3"/>
    </row>
    <row r="2769" spans="1:57" x14ac:dyDescent="0.3">
      <c r="A2769" s="3"/>
      <c r="BE2769" s="3"/>
    </row>
    <row r="2772" spans="1:57" x14ac:dyDescent="0.3">
      <c r="A2772" s="3"/>
      <c r="BE2772" s="3"/>
    </row>
    <row r="2775" spans="1:57" x14ac:dyDescent="0.3">
      <c r="A2775" s="3"/>
      <c r="BE2775" s="3"/>
    </row>
    <row r="2778" spans="1:57" x14ac:dyDescent="0.3">
      <c r="A2778" s="3"/>
      <c r="BE2778" s="3"/>
    </row>
    <row r="2781" spans="1:57" x14ac:dyDescent="0.3">
      <c r="A2781" s="3"/>
      <c r="BE2781" s="3"/>
    </row>
    <row r="2784" spans="1:57" x14ac:dyDescent="0.3">
      <c r="A2784" s="3"/>
      <c r="BE2784" s="3"/>
    </row>
    <row r="2787" spans="1:57" x14ac:dyDescent="0.3">
      <c r="A2787" s="3"/>
      <c r="BE2787" s="3"/>
    </row>
    <row r="2790" spans="1:57" x14ac:dyDescent="0.3">
      <c r="A2790" s="3"/>
      <c r="BE2790" s="3"/>
    </row>
    <row r="2793" spans="1:57" x14ac:dyDescent="0.3">
      <c r="A2793" s="3"/>
      <c r="BE2793" s="3"/>
    </row>
    <row r="2796" spans="1:57" x14ac:dyDescent="0.3">
      <c r="A2796" s="3"/>
      <c r="BE2796" s="3"/>
    </row>
    <row r="2799" spans="1:57" x14ac:dyDescent="0.3">
      <c r="A2799" s="3"/>
      <c r="BE2799" s="3"/>
    </row>
    <row r="2802" spans="1:57" x14ac:dyDescent="0.3">
      <c r="A2802" s="3"/>
      <c r="BE2802" s="3"/>
    </row>
    <row r="2805" spans="1:57" x14ac:dyDescent="0.3">
      <c r="A2805" s="3"/>
      <c r="BE2805" s="3"/>
    </row>
    <row r="2808" spans="1:57" x14ac:dyDescent="0.3">
      <c r="A2808" s="3"/>
      <c r="BE2808" s="3"/>
    </row>
    <row r="2811" spans="1:57" x14ac:dyDescent="0.3">
      <c r="A2811" s="3"/>
      <c r="BE2811" s="3"/>
    </row>
    <row r="2814" spans="1:57" x14ac:dyDescent="0.3">
      <c r="A2814" s="3"/>
      <c r="BE2814" s="3"/>
    </row>
    <row r="2817" spans="1:57" x14ac:dyDescent="0.3">
      <c r="A2817" s="3"/>
      <c r="BE2817" s="3"/>
    </row>
    <row r="2820" spans="1:57" x14ac:dyDescent="0.3">
      <c r="A2820" s="3"/>
      <c r="BE2820" s="3"/>
    </row>
    <row r="2823" spans="1:57" x14ac:dyDescent="0.3">
      <c r="A2823" s="3"/>
      <c r="BE2823" s="3"/>
    </row>
    <row r="2826" spans="1:57" x14ac:dyDescent="0.3">
      <c r="A2826" s="3"/>
      <c r="BE2826" s="3"/>
    </row>
    <row r="2829" spans="1:57" x14ac:dyDescent="0.3">
      <c r="A2829" s="3"/>
      <c r="BE2829" s="3"/>
    </row>
    <row r="2832" spans="1:57" x14ac:dyDescent="0.3">
      <c r="A2832" s="3"/>
      <c r="BE2832" s="3"/>
    </row>
    <row r="2835" spans="1:57" x14ac:dyDescent="0.3">
      <c r="A2835" s="3"/>
      <c r="BE2835" s="3"/>
    </row>
    <row r="2838" spans="1:57" x14ac:dyDescent="0.3">
      <c r="A2838" s="3"/>
      <c r="BE2838" s="3"/>
    </row>
    <row r="2841" spans="1:57" x14ac:dyDescent="0.3">
      <c r="A2841" s="3"/>
      <c r="BE2841" s="3"/>
    </row>
    <row r="2844" spans="1:57" x14ac:dyDescent="0.3">
      <c r="A2844" s="3"/>
      <c r="BE2844" s="3"/>
    </row>
    <row r="2847" spans="1:57" x14ac:dyDescent="0.3">
      <c r="A2847" s="3"/>
      <c r="BE2847" s="3"/>
    </row>
    <row r="2850" spans="1:57" x14ac:dyDescent="0.3">
      <c r="A2850" s="3"/>
      <c r="BE2850" s="3"/>
    </row>
    <row r="2853" spans="1:57" x14ac:dyDescent="0.3">
      <c r="A2853" s="3"/>
      <c r="BE2853" s="3"/>
    </row>
    <row r="2856" spans="1:57" x14ac:dyDescent="0.3">
      <c r="A2856" s="3"/>
      <c r="BE2856" s="3"/>
    </row>
    <row r="2859" spans="1:57" x14ac:dyDescent="0.3">
      <c r="A2859" s="3"/>
      <c r="BE2859" s="3"/>
    </row>
    <row r="2862" spans="1:57" x14ac:dyDescent="0.3">
      <c r="A2862" s="3"/>
      <c r="BE2862" s="3"/>
    </row>
    <row r="2865" spans="1:57" x14ac:dyDescent="0.3">
      <c r="A2865" s="3"/>
      <c r="BE2865" s="3"/>
    </row>
    <row r="2868" spans="1:57" x14ac:dyDescent="0.3">
      <c r="A2868" s="3"/>
      <c r="BE2868" s="3"/>
    </row>
    <row r="2871" spans="1:57" x14ac:dyDescent="0.3">
      <c r="A2871" s="3"/>
      <c r="BE2871" s="3"/>
    </row>
    <row r="2874" spans="1:57" x14ac:dyDescent="0.3">
      <c r="A2874" s="3"/>
      <c r="BE2874" s="3"/>
    </row>
    <row r="2877" spans="1:57" x14ac:dyDescent="0.3">
      <c r="A2877" s="3"/>
      <c r="BE2877" s="3"/>
    </row>
    <row r="2880" spans="1:57" x14ac:dyDescent="0.3">
      <c r="A2880" s="3"/>
      <c r="BE2880" s="3"/>
    </row>
    <row r="2883" spans="1:57" x14ac:dyDescent="0.3">
      <c r="A2883" s="3"/>
      <c r="BE2883" s="3"/>
    </row>
    <row r="2886" spans="1:57" x14ac:dyDescent="0.3">
      <c r="A2886" s="3"/>
      <c r="BE2886" s="3"/>
    </row>
    <row r="2889" spans="1:57" x14ac:dyDescent="0.3">
      <c r="A2889" s="3"/>
      <c r="BE2889" s="3"/>
    </row>
    <row r="2892" spans="1:57" x14ac:dyDescent="0.3">
      <c r="A2892" s="3"/>
      <c r="BE2892" s="3"/>
    </row>
    <row r="2895" spans="1:57" x14ac:dyDescent="0.3">
      <c r="A2895" s="3"/>
      <c r="BE2895" s="3"/>
    </row>
    <row r="2898" spans="1:57" x14ac:dyDescent="0.3">
      <c r="A2898" s="3"/>
      <c r="BE2898" s="3"/>
    </row>
    <row r="2901" spans="1:57" x14ac:dyDescent="0.3">
      <c r="A2901" s="3"/>
      <c r="BE2901" s="3"/>
    </row>
    <row r="2904" spans="1:57" x14ac:dyDescent="0.3">
      <c r="A2904" s="3"/>
      <c r="BE2904" s="3"/>
    </row>
    <row r="2907" spans="1:57" x14ac:dyDescent="0.3">
      <c r="A2907" s="3"/>
      <c r="BE2907" s="3"/>
    </row>
    <row r="2910" spans="1:57" x14ac:dyDescent="0.3">
      <c r="A2910" s="3"/>
      <c r="BE2910" s="3"/>
    </row>
    <row r="2913" spans="1:57" x14ac:dyDescent="0.3">
      <c r="A2913" s="3"/>
      <c r="BE2913" s="3"/>
    </row>
    <row r="2916" spans="1:57" x14ac:dyDescent="0.3">
      <c r="A2916" s="3"/>
      <c r="BE2916" s="3"/>
    </row>
    <row r="2919" spans="1:57" x14ac:dyDescent="0.3">
      <c r="A2919" s="3"/>
      <c r="BE2919" s="3"/>
    </row>
    <row r="2922" spans="1:57" x14ac:dyDescent="0.3">
      <c r="A2922" s="3"/>
      <c r="BE2922" s="3"/>
    </row>
    <row r="2925" spans="1:57" x14ac:dyDescent="0.3">
      <c r="A2925" s="3"/>
      <c r="BE2925" s="3"/>
    </row>
    <row r="2928" spans="1:57" x14ac:dyDescent="0.3">
      <c r="A2928" s="3"/>
      <c r="BE2928" s="3"/>
    </row>
    <row r="2931" spans="1:57" x14ac:dyDescent="0.3">
      <c r="A2931" s="3"/>
      <c r="BE2931" s="3"/>
    </row>
    <row r="2934" spans="1:57" x14ac:dyDescent="0.3">
      <c r="A2934" s="3"/>
      <c r="BE2934" s="3"/>
    </row>
    <row r="2937" spans="1:57" x14ac:dyDescent="0.3">
      <c r="A2937" s="3"/>
      <c r="BE2937" s="3"/>
    </row>
    <row r="2940" spans="1:57" x14ac:dyDescent="0.3">
      <c r="A2940" s="3"/>
      <c r="BE2940" s="3"/>
    </row>
    <row r="2943" spans="1:57" x14ac:dyDescent="0.3">
      <c r="A2943" s="3"/>
      <c r="BE2943" s="3"/>
    </row>
    <row r="2946" spans="1:57" x14ac:dyDescent="0.3">
      <c r="A2946" s="3"/>
      <c r="BE2946" s="3"/>
    </row>
    <row r="2949" spans="1:57" x14ac:dyDescent="0.3">
      <c r="A2949" s="3"/>
      <c r="BE2949" s="3"/>
    </row>
    <row r="2952" spans="1:57" x14ac:dyDescent="0.3">
      <c r="A2952" s="3"/>
      <c r="BE2952" s="3"/>
    </row>
    <row r="2955" spans="1:57" x14ac:dyDescent="0.3">
      <c r="A2955" s="3"/>
      <c r="BE2955" s="3"/>
    </row>
    <row r="2958" spans="1:57" x14ac:dyDescent="0.3">
      <c r="A2958" s="3"/>
      <c r="BE2958" s="3"/>
    </row>
    <row r="2961" spans="1:57" x14ac:dyDescent="0.3">
      <c r="A2961" s="3"/>
      <c r="BE2961" s="3"/>
    </row>
    <row r="2964" spans="1:57" x14ac:dyDescent="0.3">
      <c r="A2964" s="3"/>
      <c r="BE2964" s="3"/>
    </row>
    <row r="2967" spans="1:57" x14ac:dyDescent="0.3">
      <c r="A2967" s="3"/>
      <c r="BE2967" s="3"/>
    </row>
    <row r="2970" spans="1:57" x14ac:dyDescent="0.3">
      <c r="A2970" s="3"/>
      <c r="BE2970" s="3"/>
    </row>
    <row r="2973" spans="1:57" x14ac:dyDescent="0.3">
      <c r="A2973" s="3"/>
      <c r="BE2973" s="3"/>
    </row>
    <row r="2976" spans="1:57" x14ac:dyDescent="0.3">
      <c r="A2976" s="3"/>
      <c r="BE2976" s="3"/>
    </row>
    <row r="2979" spans="1:57" x14ac:dyDescent="0.3">
      <c r="A2979" s="3"/>
      <c r="BE2979" s="3"/>
    </row>
    <row r="2982" spans="1:57" x14ac:dyDescent="0.3">
      <c r="A2982" s="3"/>
      <c r="BE2982" s="3"/>
    </row>
    <row r="2985" spans="1:57" x14ac:dyDescent="0.3">
      <c r="A2985" s="3"/>
      <c r="BE2985" s="3"/>
    </row>
    <row r="2988" spans="1:57" x14ac:dyDescent="0.3">
      <c r="A2988" s="3"/>
      <c r="BE2988" s="3"/>
    </row>
    <row r="2991" spans="1:57" x14ac:dyDescent="0.3">
      <c r="A2991" s="3"/>
      <c r="BE2991" s="3"/>
    </row>
    <row r="2994" spans="1:57" x14ac:dyDescent="0.3">
      <c r="A2994" s="3"/>
      <c r="BE2994" s="3"/>
    </row>
    <row r="2997" spans="1:57" x14ac:dyDescent="0.3">
      <c r="A2997" s="3"/>
      <c r="BE2997" s="3"/>
    </row>
    <row r="3000" spans="1:57" x14ac:dyDescent="0.3">
      <c r="A3000" s="3"/>
      <c r="BE3000" s="3"/>
    </row>
    <row r="3003" spans="1:57" x14ac:dyDescent="0.3">
      <c r="A3003" s="3"/>
      <c r="BE3003" s="3"/>
    </row>
    <row r="3006" spans="1:57" x14ac:dyDescent="0.3">
      <c r="A3006" s="3"/>
      <c r="BE3006" s="3"/>
    </row>
    <row r="3009" spans="1:57" x14ac:dyDescent="0.3">
      <c r="A3009" s="3"/>
      <c r="BE3009" s="3"/>
    </row>
    <row r="3012" spans="1:57" x14ac:dyDescent="0.3">
      <c r="A3012" s="3"/>
      <c r="BE3012" s="3"/>
    </row>
    <row r="3015" spans="1:57" x14ac:dyDescent="0.3">
      <c r="A3015" s="3"/>
      <c r="BE3015" s="3"/>
    </row>
    <row r="3018" spans="1:57" x14ac:dyDescent="0.3">
      <c r="A3018" s="3"/>
      <c r="BE3018" s="3"/>
    </row>
    <row r="3021" spans="1:57" x14ac:dyDescent="0.3">
      <c r="A3021" s="3"/>
      <c r="BE3021" s="3"/>
    </row>
    <row r="3024" spans="1:57" x14ac:dyDescent="0.3">
      <c r="A3024" s="3"/>
      <c r="BE3024" s="3"/>
    </row>
    <row r="3027" spans="1:57" x14ac:dyDescent="0.3">
      <c r="A3027" s="3"/>
      <c r="BE3027" s="3"/>
    </row>
    <row r="3030" spans="1:57" x14ac:dyDescent="0.3">
      <c r="A3030" s="3"/>
      <c r="BE3030" s="3"/>
    </row>
    <row r="3033" spans="1:57" x14ac:dyDescent="0.3">
      <c r="A3033" s="3"/>
      <c r="BE3033" s="3"/>
    </row>
    <row r="3036" spans="1:57" x14ac:dyDescent="0.3">
      <c r="A3036" s="3"/>
      <c r="BE3036" s="3"/>
    </row>
    <row r="3039" spans="1:57" x14ac:dyDescent="0.3">
      <c r="A3039" s="3"/>
      <c r="BE3039" s="3"/>
    </row>
    <row r="3042" spans="1:57" x14ac:dyDescent="0.3">
      <c r="A3042" s="3"/>
      <c r="BE3042" s="3"/>
    </row>
    <row r="3045" spans="1:57" x14ac:dyDescent="0.3">
      <c r="A3045" s="3"/>
      <c r="BE3045" s="3"/>
    </row>
    <row r="3048" spans="1:57" x14ac:dyDescent="0.3">
      <c r="A3048" s="3"/>
      <c r="BE3048" s="3"/>
    </row>
    <row r="3051" spans="1:57" x14ac:dyDescent="0.3">
      <c r="A3051" s="3"/>
      <c r="BE3051" s="3"/>
    </row>
    <row r="3054" spans="1:57" x14ac:dyDescent="0.3">
      <c r="A3054" s="3"/>
      <c r="BE3054" s="3"/>
    </row>
    <row r="3057" spans="1:57" x14ac:dyDescent="0.3">
      <c r="A3057" s="3"/>
      <c r="BE3057" s="3"/>
    </row>
    <row r="3060" spans="1:57" x14ac:dyDescent="0.3">
      <c r="A3060" s="3"/>
      <c r="BE3060" s="3"/>
    </row>
    <row r="3063" spans="1:57" x14ac:dyDescent="0.3">
      <c r="A3063" s="3"/>
      <c r="BE3063" s="3"/>
    </row>
    <row r="3066" spans="1:57" x14ac:dyDescent="0.3">
      <c r="A3066" s="3"/>
      <c r="BE3066" s="3"/>
    </row>
    <row r="3069" spans="1:57" x14ac:dyDescent="0.3">
      <c r="A3069" s="3"/>
      <c r="BE3069" s="3"/>
    </row>
    <row r="3072" spans="1:57" x14ac:dyDescent="0.3">
      <c r="A3072" s="3"/>
      <c r="BE3072" s="3"/>
    </row>
    <row r="3075" spans="1:57" x14ac:dyDescent="0.3">
      <c r="A3075" s="3"/>
      <c r="BE3075" s="3"/>
    </row>
    <row r="3078" spans="1:57" x14ac:dyDescent="0.3">
      <c r="A3078" s="3"/>
      <c r="BE3078" s="3"/>
    </row>
    <row r="3081" spans="1:57" x14ac:dyDescent="0.3">
      <c r="A3081" s="3"/>
      <c r="BE3081" s="3"/>
    </row>
    <row r="3084" spans="1:57" x14ac:dyDescent="0.3">
      <c r="A3084" s="3"/>
      <c r="BE3084" s="3"/>
    </row>
    <row r="3087" spans="1:57" x14ac:dyDescent="0.3">
      <c r="A3087" s="3"/>
      <c r="BE3087" s="3"/>
    </row>
    <row r="3090" spans="1:57" x14ac:dyDescent="0.3">
      <c r="A3090" s="3"/>
      <c r="BE3090" s="3"/>
    </row>
    <row r="3093" spans="1:57" x14ac:dyDescent="0.3">
      <c r="A3093" s="3"/>
      <c r="BE3093" s="3"/>
    </row>
    <row r="3096" spans="1:57" x14ac:dyDescent="0.3">
      <c r="A3096" s="3"/>
      <c r="BE3096" s="3"/>
    </row>
    <row r="3099" spans="1:57" x14ac:dyDescent="0.3">
      <c r="A3099" s="3"/>
      <c r="BE3099" s="3"/>
    </row>
    <row r="3102" spans="1:57" x14ac:dyDescent="0.3">
      <c r="A3102" s="3"/>
      <c r="BE3102" s="3"/>
    </row>
    <row r="3105" spans="1:57" x14ac:dyDescent="0.3">
      <c r="A3105" s="3"/>
      <c r="BE3105" s="3"/>
    </row>
    <row r="3108" spans="1:57" x14ac:dyDescent="0.3">
      <c r="A3108" s="3"/>
      <c r="BE3108" s="3"/>
    </row>
    <row r="3111" spans="1:57" x14ac:dyDescent="0.3">
      <c r="A3111" s="3"/>
      <c r="BE3111" s="3"/>
    </row>
    <row r="3114" spans="1:57" x14ac:dyDescent="0.3">
      <c r="A3114" s="3"/>
      <c r="BE3114" s="3"/>
    </row>
    <row r="3117" spans="1:57" x14ac:dyDescent="0.3">
      <c r="A3117" s="3"/>
      <c r="BE3117" s="3"/>
    </row>
    <row r="3120" spans="1:57" x14ac:dyDescent="0.3">
      <c r="A3120" s="3"/>
      <c r="BE3120" s="3"/>
    </row>
    <row r="3123" spans="1:57" x14ac:dyDescent="0.3">
      <c r="A3123" s="3"/>
      <c r="BE3123" s="3"/>
    </row>
    <row r="3126" spans="1:57" x14ac:dyDescent="0.3">
      <c r="A3126" s="3"/>
      <c r="BE3126" s="3"/>
    </row>
    <row r="3129" spans="1:57" x14ac:dyDescent="0.3">
      <c r="A3129" s="3"/>
      <c r="BE3129" s="3"/>
    </row>
    <row r="3132" spans="1:57" x14ac:dyDescent="0.3">
      <c r="A3132" s="3"/>
      <c r="BE3132" s="3"/>
    </row>
    <row r="3135" spans="1:57" x14ac:dyDescent="0.3">
      <c r="A3135" s="3"/>
      <c r="BE3135" s="3"/>
    </row>
    <row r="3138" spans="1:57" x14ac:dyDescent="0.3">
      <c r="A3138" s="3"/>
      <c r="BE3138" s="3"/>
    </row>
    <row r="3141" spans="1:57" x14ac:dyDescent="0.3">
      <c r="A3141" s="3"/>
      <c r="BE3141" s="3"/>
    </row>
    <row r="3144" spans="1:57" x14ac:dyDescent="0.3">
      <c r="A3144" s="3"/>
      <c r="BE3144" s="3"/>
    </row>
    <row r="3147" spans="1:57" x14ac:dyDescent="0.3">
      <c r="A3147" s="3"/>
      <c r="BE3147" s="3"/>
    </row>
    <row r="3150" spans="1:57" x14ac:dyDescent="0.3">
      <c r="A3150" s="3"/>
      <c r="BE3150" s="3"/>
    </row>
    <row r="3153" spans="1:57" x14ac:dyDescent="0.3">
      <c r="A3153" s="3"/>
      <c r="BE3153" s="3"/>
    </row>
    <row r="3156" spans="1:57" x14ac:dyDescent="0.3">
      <c r="A3156" s="3"/>
      <c r="BE3156" s="3"/>
    </row>
    <row r="3159" spans="1:57" x14ac:dyDescent="0.3">
      <c r="A3159" s="3"/>
      <c r="BE3159" s="3"/>
    </row>
    <row r="3162" spans="1:57" x14ac:dyDescent="0.3">
      <c r="A3162" s="3"/>
      <c r="BE3162" s="3"/>
    </row>
    <row r="3165" spans="1:57" x14ac:dyDescent="0.3">
      <c r="A3165" s="3"/>
      <c r="BE3165" s="3"/>
    </row>
    <row r="3168" spans="1:57" x14ac:dyDescent="0.3">
      <c r="A3168" s="3"/>
      <c r="BE3168" s="3"/>
    </row>
    <row r="3171" spans="1:57" x14ac:dyDescent="0.3">
      <c r="A3171" s="3"/>
      <c r="BE3171" s="3"/>
    </row>
    <row r="3174" spans="1:57" x14ac:dyDescent="0.3">
      <c r="A3174" s="3"/>
      <c r="BE3174" s="3"/>
    </row>
    <row r="3177" spans="1:57" x14ac:dyDescent="0.3">
      <c r="A3177" s="3"/>
      <c r="BE3177" s="3"/>
    </row>
    <row r="3180" spans="1:57" x14ac:dyDescent="0.3">
      <c r="A3180" s="3"/>
      <c r="BE3180" s="3"/>
    </row>
    <row r="3183" spans="1:57" x14ac:dyDescent="0.3">
      <c r="A3183" s="3"/>
      <c r="BE3183" s="3"/>
    </row>
    <row r="3186" spans="1:57" x14ac:dyDescent="0.3">
      <c r="A3186" s="3"/>
      <c r="BE3186" s="3"/>
    </row>
    <row r="3189" spans="1:57" x14ac:dyDescent="0.3">
      <c r="A3189" s="3"/>
      <c r="BE3189" s="3"/>
    </row>
    <row r="3192" spans="1:57" x14ac:dyDescent="0.3">
      <c r="A3192" s="3"/>
      <c r="BE3192" s="3"/>
    </row>
    <row r="3195" spans="1:57" x14ac:dyDescent="0.3">
      <c r="A3195" s="3"/>
      <c r="BE3195" s="3"/>
    </row>
    <row r="3198" spans="1:57" x14ac:dyDescent="0.3">
      <c r="A3198" s="3"/>
      <c r="BE3198" s="3"/>
    </row>
    <row r="3201" spans="1:57" x14ac:dyDescent="0.3">
      <c r="A3201" s="3"/>
      <c r="BE3201" s="3"/>
    </row>
    <row r="3204" spans="1:57" x14ac:dyDescent="0.3">
      <c r="A3204" s="3"/>
      <c r="BE3204" s="3"/>
    </row>
    <row r="3207" spans="1:57" x14ac:dyDescent="0.3">
      <c r="A3207" s="3"/>
      <c r="BE3207" s="3"/>
    </row>
    <row r="3210" spans="1:57" x14ac:dyDescent="0.3">
      <c r="A3210" s="3"/>
      <c r="BE3210" s="3"/>
    </row>
    <row r="3213" spans="1:57" x14ac:dyDescent="0.3">
      <c r="A3213" s="3"/>
      <c r="BE3213" s="3"/>
    </row>
    <row r="3216" spans="1:57" x14ac:dyDescent="0.3">
      <c r="A3216" s="3"/>
      <c r="BE3216" s="3"/>
    </row>
    <row r="3219" spans="1:57" x14ac:dyDescent="0.3">
      <c r="A3219" s="3"/>
      <c r="BE3219" s="3"/>
    </row>
    <row r="3222" spans="1:57" x14ac:dyDescent="0.3">
      <c r="A3222" s="3"/>
      <c r="BE3222" s="3"/>
    </row>
    <row r="3225" spans="1:57" x14ac:dyDescent="0.3">
      <c r="A3225" s="3"/>
      <c r="BE3225" s="3"/>
    </row>
    <row r="3228" spans="1:57" x14ac:dyDescent="0.3">
      <c r="A3228" s="3"/>
      <c r="BE3228" s="3"/>
    </row>
    <row r="3231" spans="1:57" x14ac:dyDescent="0.3">
      <c r="A3231" s="3"/>
      <c r="BE3231" s="3"/>
    </row>
    <row r="3234" spans="1:57" x14ac:dyDescent="0.3">
      <c r="A3234" s="3"/>
      <c r="BE3234" s="3"/>
    </row>
    <row r="3237" spans="1:57" x14ac:dyDescent="0.3">
      <c r="A3237" s="3"/>
      <c r="BE3237" s="3"/>
    </row>
    <row r="3240" spans="1:57" x14ac:dyDescent="0.3">
      <c r="A3240" s="3"/>
      <c r="BE3240" s="3"/>
    </row>
    <row r="3243" spans="1:57" x14ac:dyDescent="0.3">
      <c r="A3243" s="3"/>
      <c r="BE3243" s="3"/>
    </row>
    <row r="3246" spans="1:57" x14ac:dyDescent="0.3">
      <c r="A3246" s="3"/>
      <c r="BE3246" s="3"/>
    </row>
    <row r="3249" spans="1:57" x14ac:dyDescent="0.3">
      <c r="A3249" s="3"/>
      <c r="BE3249" s="3"/>
    </row>
    <row r="3252" spans="1:57" x14ac:dyDescent="0.3">
      <c r="A3252" s="3"/>
      <c r="BE3252" s="3"/>
    </row>
    <row r="3255" spans="1:57" x14ac:dyDescent="0.3">
      <c r="A3255" s="3"/>
      <c r="BE3255" s="3"/>
    </row>
    <row r="3258" spans="1:57" x14ac:dyDescent="0.3">
      <c r="A3258" s="3"/>
      <c r="BE3258" s="3"/>
    </row>
    <row r="3261" spans="1:57" x14ac:dyDescent="0.3">
      <c r="A3261" s="3"/>
      <c r="BE3261" s="3"/>
    </row>
    <row r="3264" spans="1:57" x14ac:dyDescent="0.3">
      <c r="A3264" s="3"/>
      <c r="BE3264" s="3"/>
    </row>
  </sheetData>
  <conditionalFormatting sqref="BF1:BF1048576">
    <cfRule type="cellIs" dxfId="11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N3264"/>
  <sheetViews>
    <sheetView workbookViewId="0">
      <selection sqref="A1:A1048576"/>
    </sheetView>
  </sheetViews>
  <sheetFormatPr defaultRowHeight="14.4" x14ac:dyDescent="0.3"/>
  <sheetData>
    <row r="1" spans="1:14" x14ac:dyDescent="0.3">
      <c r="A1" t="s">
        <v>3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4</v>
      </c>
      <c r="J1" t="s">
        <v>1</v>
      </c>
      <c r="K1" t="s">
        <v>4</v>
      </c>
      <c r="L1" t="s">
        <v>2</v>
      </c>
      <c r="N1" t="s">
        <v>12</v>
      </c>
    </row>
    <row r="2" spans="1:14" x14ac:dyDescent="0.3">
      <c r="A2" s="3">
        <v>1</v>
      </c>
      <c r="B2">
        <f>'sub bg'!B2</f>
        <v>1.0129868919095324</v>
      </c>
      <c r="C2">
        <f>'sub bg'!C2</f>
        <v>1.0099507837178907</v>
      </c>
      <c r="D2">
        <f>'sub bg'!D2</f>
        <v>1.0346213589756692</v>
      </c>
      <c r="E2">
        <f>'sub bg'!E2</f>
        <v>1.0168529641803725</v>
      </c>
      <c r="F2">
        <f>'sub bg'!F2</f>
        <v>1.0409656607327511</v>
      </c>
      <c r="G2">
        <f>'sub bg'!BF2</f>
        <v>34</v>
      </c>
      <c r="H2">
        <f>_xlfn.AGGREGATE(1,6,B2:F2)</f>
        <v>1.0230755319032432</v>
      </c>
      <c r="J2">
        <v>34</v>
      </c>
      <c r="K2">
        <v>1.0230755319032432</v>
      </c>
      <c r="L2">
        <f>MEDIAN(K2:K44)</f>
        <v>1.0237371728521127</v>
      </c>
      <c r="N2" t="s">
        <v>13</v>
      </c>
    </row>
    <row r="3" spans="1:14" x14ac:dyDescent="0.3">
      <c r="A3" s="1">
        <v>2</v>
      </c>
      <c r="B3">
        <f>'sub bg'!B3</f>
        <v>1</v>
      </c>
      <c r="C3">
        <f>'sub bg'!C3</f>
        <v>1</v>
      </c>
      <c r="D3">
        <f>'sub bg'!D3</f>
        <v>1</v>
      </c>
      <c r="E3">
        <f>'sub bg'!E3</f>
        <v>1</v>
      </c>
      <c r="F3">
        <f>'sub bg'!F3</f>
        <v>1</v>
      </c>
      <c r="G3">
        <f>'sub bg'!BF3</f>
        <v>50</v>
      </c>
      <c r="H3">
        <f t="shared" ref="H3:H66" si="0">_xlfn.AGGREGATE(1,6,B3:F3)</f>
        <v>1</v>
      </c>
      <c r="J3">
        <v>50</v>
      </c>
      <c r="N3" t="s">
        <v>6</v>
      </c>
    </row>
    <row r="4" spans="1:14" x14ac:dyDescent="0.3">
      <c r="A4">
        <v>3</v>
      </c>
      <c r="B4">
        <f>'sub bg'!B4</f>
        <v>1.0081098796984513</v>
      </c>
      <c r="C4">
        <f>'sub bg'!C4</f>
        <v>1.0038061297070684</v>
      </c>
      <c r="D4">
        <f>'sub bg'!D4</f>
        <v>1.0124072821467696</v>
      </c>
      <c r="E4">
        <f>'sub bg'!E4</f>
        <v>1.0148524929815703</v>
      </c>
      <c r="F4">
        <f>'sub bg'!F4</f>
        <v>1.006969453458497</v>
      </c>
      <c r="G4">
        <f>'sub bg'!BF4</f>
        <v>46</v>
      </c>
      <c r="H4">
        <f t="shared" si="0"/>
        <v>1.0092290475984713</v>
      </c>
      <c r="J4">
        <v>46</v>
      </c>
      <c r="K4">
        <v>1.0092290475984713</v>
      </c>
      <c r="N4" t="s">
        <v>7</v>
      </c>
    </row>
    <row r="5" spans="1:14" x14ac:dyDescent="0.3">
      <c r="A5">
        <v>4</v>
      </c>
      <c r="B5">
        <f>'sub bg'!B5</f>
        <v>0.99790852609884662</v>
      </c>
      <c r="C5">
        <f>'sub bg'!C5</f>
        <v>1.0012437367667182</v>
      </c>
      <c r="D5">
        <f>'sub bg'!D5</f>
        <v>0.99601651607947295</v>
      </c>
      <c r="E5">
        <f>'sub bg'!E5</f>
        <v>1.0208698931036755</v>
      </c>
      <c r="F5">
        <f>'sub bg'!F5</f>
        <v>1.0125862625287148</v>
      </c>
      <c r="G5">
        <f>'sub bg'!BF5</f>
        <v>8</v>
      </c>
      <c r="H5">
        <f t="shared" si="0"/>
        <v>1.0057249869154856</v>
      </c>
      <c r="J5">
        <v>32</v>
      </c>
      <c r="K5">
        <v>1.003676308317959</v>
      </c>
    </row>
    <row r="6" spans="1:14" x14ac:dyDescent="0.3">
      <c r="A6" s="3">
        <v>5</v>
      </c>
      <c r="B6">
        <f>'sub bg'!B6</f>
        <v>0.9874189671318705</v>
      </c>
      <c r="C6">
        <f>'sub bg'!C6</f>
        <v>0.98648344145654698</v>
      </c>
      <c r="D6">
        <f>'sub bg'!D6</f>
        <v>1.0169202417997261</v>
      </c>
      <c r="E6">
        <f>'sub bg'!E6</f>
        <v>1.0075523440339533</v>
      </c>
      <c r="F6">
        <f>'sub bg'!F6</f>
        <v>1.0200065471676978</v>
      </c>
      <c r="G6">
        <f>'sub bg'!BF6</f>
        <v>32</v>
      </c>
      <c r="H6">
        <f t="shared" si="0"/>
        <v>1.003676308317959</v>
      </c>
      <c r="J6">
        <v>49</v>
      </c>
      <c r="K6">
        <v>1.00926890265906</v>
      </c>
    </row>
    <row r="7" spans="1:14" x14ac:dyDescent="0.3">
      <c r="A7">
        <v>6</v>
      </c>
      <c r="B7">
        <f>'sub bg'!B7</f>
        <v>1.0339020113766635</v>
      </c>
      <c r="C7">
        <f>'sub bg'!C7</f>
        <v>1.0429293127091968</v>
      </c>
      <c r="D7">
        <f>'sub bg'!D7</f>
        <v>1.0413916755205057</v>
      </c>
      <c r="E7">
        <f>'sub bg'!E7</f>
        <v>1.0405301954478747</v>
      </c>
      <c r="F7">
        <f>'sub bg'!F7</f>
        <v>1.0417026212777336</v>
      </c>
      <c r="G7">
        <f>'sub bg'!BF7</f>
        <v>7</v>
      </c>
      <c r="H7">
        <f t="shared" si="0"/>
        <v>1.0400911632663949</v>
      </c>
      <c r="J7">
        <v>50</v>
      </c>
      <c r="K7">
        <v>1.0198542228039487</v>
      </c>
    </row>
    <row r="8" spans="1:14" x14ac:dyDescent="0.3">
      <c r="A8">
        <v>7</v>
      </c>
      <c r="B8">
        <f>'sub bg'!B8</f>
        <v>1.0316576603648042</v>
      </c>
      <c r="C8">
        <f>'sub bg'!C8</f>
        <v>1.0282684449028363</v>
      </c>
      <c r="D8">
        <f>'sub bg'!D8</f>
        <v>1.0405552562107865</v>
      </c>
      <c r="E8">
        <f>'sub bg'!E8</f>
        <v>1.0344761864409131</v>
      </c>
      <c r="F8">
        <f>'sub bg'!F8</f>
        <v>1.042981440948932</v>
      </c>
      <c r="G8">
        <f>'sub bg'!BF8</f>
        <v>7</v>
      </c>
      <c r="H8">
        <f t="shared" si="0"/>
        <v>1.0355877977736543</v>
      </c>
      <c r="J8">
        <v>33</v>
      </c>
      <c r="K8">
        <v>1.0292911126455795</v>
      </c>
    </row>
    <row r="9" spans="1:14" x14ac:dyDescent="0.3">
      <c r="A9">
        <v>8</v>
      </c>
      <c r="B9">
        <f>'sub bg'!B9</f>
        <v>1.0075564434750377</v>
      </c>
      <c r="C9">
        <f>'sub bg'!C9</f>
        <v>1.0086975871011987</v>
      </c>
      <c r="D9">
        <f>'sub bg'!D9</f>
        <v>1.0194207746541144</v>
      </c>
      <c r="E9">
        <f>'sub bg'!E9</f>
        <v>0.99335587125084024</v>
      </c>
      <c r="F9">
        <f>'sub bg'!F9</f>
        <v>1.0173138368141084</v>
      </c>
      <c r="G9">
        <f>'sub bg'!BF9</f>
        <v>49</v>
      </c>
      <c r="H9">
        <f t="shared" si="0"/>
        <v>1.00926890265906</v>
      </c>
      <c r="J9">
        <v>31</v>
      </c>
      <c r="K9">
        <v>1.0285572981022693</v>
      </c>
    </row>
    <row r="10" spans="1:14" x14ac:dyDescent="0.3">
      <c r="A10" s="3">
        <v>9</v>
      </c>
      <c r="B10">
        <f>'sub bg'!B10</f>
        <v>1.0215304679803234</v>
      </c>
      <c r="C10">
        <f>'sub bg'!C10</f>
        <v>1.0174069307798577</v>
      </c>
      <c r="D10">
        <f>'sub bg'!D10</f>
        <v>1.0184930122184639</v>
      </c>
      <c r="E10">
        <f>'sub bg'!E10</f>
        <v>1.0095727150137364</v>
      </c>
      <c r="F10">
        <f>'sub bg'!F10</f>
        <v>1.0322679880273613</v>
      </c>
      <c r="G10">
        <f>'sub bg'!BF10</f>
        <v>50</v>
      </c>
      <c r="H10">
        <f t="shared" si="0"/>
        <v>1.0198542228039487</v>
      </c>
      <c r="J10">
        <v>46</v>
      </c>
      <c r="K10">
        <v>1.0232518235810459</v>
      </c>
    </row>
    <row r="11" spans="1:14" x14ac:dyDescent="0.3">
      <c r="A11">
        <v>10</v>
      </c>
      <c r="B11">
        <f>'sub bg'!B11</f>
        <v>1.041961189895555</v>
      </c>
      <c r="C11">
        <f>'sub bg'!C11</f>
        <v>1.0309298126256461</v>
      </c>
      <c r="D11">
        <f>'sub bg'!D11</f>
        <v>1.0194035635135232</v>
      </c>
      <c r="E11">
        <f>'sub bg'!E11</f>
        <v>1.0245638054525579</v>
      </c>
      <c r="F11">
        <f>'sub bg'!F11</f>
        <v>1.0295971917406157</v>
      </c>
      <c r="G11">
        <f>'sub bg'!BF11</f>
        <v>33</v>
      </c>
      <c r="H11">
        <f t="shared" si="0"/>
        <v>1.0292911126455795</v>
      </c>
      <c r="J11">
        <v>23</v>
      </c>
      <c r="K11">
        <v>1.0355747969459106</v>
      </c>
    </row>
    <row r="12" spans="1:14" x14ac:dyDescent="0.3">
      <c r="A12">
        <v>11</v>
      </c>
      <c r="B12">
        <f>'sub bg'!B12</f>
        <v>1.0094111262978163</v>
      </c>
      <c r="C12">
        <f>'sub bg'!C12</f>
        <v>1.0243703440405414</v>
      </c>
      <c r="D12">
        <f>'sub bg'!D12</f>
        <v>1.0276694772180177</v>
      </c>
      <c r="E12">
        <f>'sub bg'!E12</f>
        <v>1.0314497398855285</v>
      </c>
      <c r="F12">
        <f>'sub bg'!F12</f>
        <v>1.0498858030694427</v>
      </c>
      <c r="G12">
        <f>'sub bg'!BF12</f>
        <v>31</v>
      </c>
      <c r="H12">
        <f t="shared" si="0"/>
        <v>1.0285572981022693</v>
      </c>
      <c r="J12">
        <v>31</v>
      </c>
      <c r="K12">
        <v>1.0336939845450408</v>
      </c>
    </row>
    <row r="13" spans="1:14" x14ac:dyDescent="0.3">
      <c r="A13">
        <v>12</v>
      </c>
      <c r="B13">
        <f>'sub bg'!B13</f>
        <v>1.0047048686350131</v>
      </c>
      <c r="C13">
        <f>'sub bg'!C13</f>
        <v>1.0277450180099836</v>
      </c>
      <c r="D13">
        <f>'sub bg'!D13</f>
        <v>1.014341407712323</v>
      </c>
      <c r="E13">
        <f>'sub bg'!E13</f>
        <v>1.0435488570689357</v>
      </c>
      <c r="F13">
        <f>'sub bg'!F13</f>
        <v>1.0259189664789741</v>
      </c>
      <c r="G13">
        <f>'sub bg'!BF13</f>
        <v>46</v>
      </c>
      <c r="H13">
        <f t="shared" si="0"/>
        <v>1.0232518235810459</v>
      </c>
      <c r="J13">
        <v>48</v>
      </c>
      <c r="K13">
        <v>1.0140261371015715</v>
      </c>
    </row>
    <row r="14" spans="1:14" x14ac:dyDescent="0.3">
      <c r="A14" s="3">
        <v>13</v>
      </c>
      <c r="B14">
        <f>'sub bg'!B14</f>
        <v>1.0268229272772977</v>
      </c>
      <c r="C14">
        <f>'sub bg'!C14</f>
        <v>1.0359293050280123</v>
      </c>
      <c r="D14">
        <f>'sub bg'!D14</f>
        <v>1.02273121461001</v>
      </c>
      <c r="E14">
        <f>'sub bg'!E14</f>
        <v>1.0329636977052117</v>
      </c>
      <c r="F14">
        <f>'sub bg'!F14</f>
        <v>1.0594268401090214</v>
      </c>
      <c r="G14">
        <f>'sub bg'!BF14</f>
        <v>23</v>
      </c>
      <c r="H14">
        <f t="shared" si="0"/>
        <v>1.0355747969459106</v>
      </c>
      <c r="J14">
        <v>38</v>
      </c>
      <c r="K14">
        <v>1.0369745673130413</v>
      </c>
    </row>
    <row r="15" spans="1:14" x14ac:dyDescent="0.3">
      <c r="A15">
        <v>14</v>
      </c>
      <c r="B15">
        <f>'sub bg'!B15</f>
        <v>1.0348666480404676</v>
      </c>
      <c r="C15">
        <f>'sub bg'!C15</f>
        <v>1.0356439594449991</v>
      </c>
      <c r="D15">
        <f>'sub bg'!D15</f>
        <v>1.021789326159992</v>
      </c>
      <c r="E15">
        <f>'sub bg'!E15</f>
        <v>1.0259851868258334</v>
      </c>
      <c r="F15">
        <f>'sub bg'!F15</f>
        <v>1.0501848022539122</v>
      </c>
      <c r="G15">
        <f>'sub bg'!BF15</f>
        <v>31</v>
      </c>
      <c r="H15">
        <f t="shared" si="0"/>
        <v>1.0336939845450408</v>
      </c>
      <c r="J15">
        <v>49</v>
      </c>
      <c r="K15">
        <v>1.0161122463661301</v>
      </c>
    </row>
    <row r="16" spans="1:14" x14ac:dyDescent="0.3">
      <c r="A16">
        <v>15</v>
      </c>
      <c r="B16">
        <f>'sub bg'!B16</f>
        <v>1.0057490987609543</v>
      </c>
      <c r="C16">
        <f>'sub bg'!C16</f>
        <v>1.0070957674912666</v>
      </c>
      <c r="D16">
        <f>'sub bg'!D16</f>
        <v>1.0074848425984888</v>
      </c>
      <c r="E16">
        <f>'sub bg'!E16</f>
        <v>1.0202699773965398</v>
      </c>
      <c r="F16">
        <f>'sub bg'!F16</f>
        <v>1.0295309992606074</v>
      </c>
      <c r="G16">
        <f>'sub bg'!BF16</f>
        <v>48</v>
      </c>
      <c r="H16">
        <f t="shared" si="0"/>
        <v>1.0140261371015715</v>
      </c>
      <c r="J16">
        <v>38</v>
      </c>
      <c r="K16">
        <v>1.002152379568227</v>
      </c>
    </row>
    <row r="17" spans="1:11" x14ac:dyDescent="0.3">
      <c r="A17">
        <v>16</v>
      </c>
      <c r="B17">
        <f>'sub bg'!B17</f>
        <v>1.0427205841775007</v>
      </c>
      <c r="C17">
        <f>'sub bg'!C17</f>
        <v>1.0299906633139384</v>
      </c>
      <c r="D17">
        <f>'sub bg'!D17</f>
        <v>1.0322412570687587</v>
      </c>
      <c r="E17">
        <f>'sub bg'!E17</f>
        <v>1.0396619193432153</v>
      </c>
      <c r="F17">
        <f>'sub bg'!F17</f>
        <v>1.0402584126617935</v>
      </c>
      <c r="G17">
        <f>'sub bg'!BF17</f>
        <v>38</v>
      </c>
      <c r="H17">
        <f t="shared" si="0"/>
        <v>1.0369745673130413</v>
      </c>
      <c r="J17">
        <v>50</v>
      </c>
      <c r="K17">
        <v>1.0227824446133682</v>
      </c>
    </row>
    <row r="18" spans="1:11" x14ac:dyDescent="0.3">
      <c r="A18" s="3">
        <v>17</v>
      </c>
      <c r="B18">
        <f>'sub bg'!B18</f>
        <v>1.0019054567493801</v>
      </c>
      <c r="C18">
        <f>'sub bg'!C18</f>
        <v>1.0287586968517748</v>
      </c>
      <c r="D18">
        <f>'sub bg'!D18</f>
        <v>1.0000082343173431</v>
      </c>
      <c r="E18">
        <f>'sub bg'!E18</f>
        <v>1.0291516280056696</v>
      </c>
      <c r="F18">
        <f>'sub bg'!F18</f>
        <v>1.0207372159064829</v>
      </c>
      <c r="G18">
        <f>'sub bg'!BF18</f>
        <v>49</v>
      </c>
      <c r="H18">
        <f t="shared" si="0"/>
        <v>1.0161122463661301</v>
      </c>
      <c r="J18">
        <v>41</v>
      </c>
      <c r="K18">
        <v>1.0318294280697118</v>
      </c>
    </row>
    <row r="19" spans="1:11" x14ac:dyDescent="0.3">
      <c r="A19">
        <v>18</v>
      </c>
      <c r="B19">
        <f>'sub bg'!B19</f>
        <v>0.99779794711011771</v>
      </c>
      <c r="C19">
        <f>'sub bg'!C19</f>
        <v>1.0016881181474449</v>
      </c>
      <c r="D19">
        <f>'sub bg'!D19</f>
        <v>1.0009700481384778</v>
      </c>
      <c r="E19">
        <f>'sub bg'!E19</f>
        <v>1.0087375168008521</v>
      </c>
      <c r="F19">
        <f>'sub bg'!F19</f>
        <v>1.0226251786714424</v>
      </c>
      <c r="G19">
        <f>'sub bg'!BF19</f>
        <v>8</v>
      </c>
      <c r="H19">
        <f t="shared" si="0"/>
        <v>1.0063637617736672</v>
      </c>
      <c r="J19">
        <v>34</v>
      </c>
      <c r="K19">
        <v>1.0219438323101535</v>
      </c>
    </row>
    <row r="20" spans="1:11" x14ac:dyDescent="0.3">
      <c r="A20">
        <v>19</v>
      </c>
      <c r="B20">
        <f>'sub bg'!B20</f>
        <v>0.99506724866035179</v>
      </c>
      <c r="C20">
        <f>'sub bg'!C20</f>
        <v>1.0165600748281793</v>
      </c>
      <c r="D20">
        <f>'sub bg'!D20</f>
        <v>1.0091565939155407</v>
      </c>
      <c r="E20">
        <f>'sub bg'!E20</f>
        <v>0.99249070111563209</v>
      </c>
      <c r="F20">
        <f>'sub bg'!F20</f>
        <v>0.99748727932143122</v>
      </c>
      <c r="G20">
        <f>'sub bg'!BF20</f>
        <v>38</v>
      </c>
      <c r="H20">
        <f t="shared" si="0"/>
        <v>1.002152379568227</v>
      </c>
      <c r="J20">
        <v>37</v>
      </c>
      <c r="K20">
        <v>1.0244096225219164</v>
      </c>
    </row>
    <row r="21" spans="1:11" x14ac:dyDescent="0.3">
      <c r="A21">
        <v>20</v>
      </c>
      <c r="B21">
        <f>'sub bg'!B21</f>
        <v>1.0207962580822165</v>
      </c>
      <c r="C21">
        <f>'sub bg'!C21</f>
        <v>1.0104522837939749</v>
      </c>
      <c r="D21">
        <f>'sub bg'!D21</f>
        <v>1.0243358224866181</v>
      </c>
      <c r="E21">
        <f>'sub bg'!E21</f>
        <v>1.0240398464244465</v>
      </c>
      <c r="F21">
        <f>'sub bg'!F21</f>
        <v>1.0342880122795843</v>
      </c>
      <c r="G21">
        <f>'sub bg'!BF21</f>
        <v>50</v>
      </c>
      <c r="H21">
        <f t="shared" si="0"/>
        <v>1.0227824446133682</v>
      </c>
      <c r="J21">
        <v>19</v>
      </c>
      <c r="K21">
        <v>1.0289801148507227</v>
      </c>
    </row>
    <row r="22" spans="1:11" x14ac:dyDescent="0.3">
      <c r="A22" s="3">
        <v>21</v>
      </c>
      <c r="B22">
        <f>'sub bg'!B22</f>
        <v>1.0211551324885595</v>
      </c>
      <c r="C22">
        <f>'sub bg'!C22</f>
        <v>1.0283247131362923</v>
      </c>
      <c r="D22">
        <f>'sub bg'!D22</f>
        <v>1.0247736240258487</v>
      </c>
      <c r="E22">
        <f>'sub bg'!E22</f>
        <v>1.0314198774147731</v>
      </c>
      <c r="F22">
        <f>'sub bg'!F22</f>
        <v>1.0534737932830849</v>
      </c>
      <c r="G22">
        <f>'sub bg'!BF22</f>
        <v>41</v>
      </c>
      <c r="H22">
        <f t="shared" si="0"/>
        <v>1.0318294280697118</v>
      </c>
      <c r="J22">
        <v>39</v>
      </c>
      <c r="K22">
        <v>1.0132423353759843</v>
      </c>
    </row>
    <row r="23" spans="1:11" x14ac:dyDescent="0.3">
      <c r="A23">
        <v>22</v>
      </c>
      <c r="B23">
        <f>'sub bg'!B23</f>
        <v>1.0231745162326851</v>
      </c>
      <c r="C23">
        <f>'sub bg'!C23</f>
        <v>1.0157371627553733</v>
      </c>
      <c r="D23">
        <f>'sub bg'!D23</f>
        <v>1.0152439996429137</v>
      </c>
      <c r="E23">
        <f>'sub bg'!E23</f>
        <v>1.0274719428101717</v>
      </c>
      <c r="F23">
        <f>'sub bg'!F23</f>
        <v>1.0280915401096238</v>
      </c>
      <c r="G23">
        <f>'sub bg'!BF23</f>
        <v>34</v>
      </c>
      <c r="H23">
        <f t="shared" si="0"/>
        <v>1.0219438323101535</v>
      </c>
      <c r="J23">
        <v>28</v>
      </c>
      <c r="K23">
        <v>1.0252446634690808</v>
      </c>
    </row>
    <row r="24" spans="1:11" x14ac:dyDescent="0.3">
      <c r="A24">
        <v>23</v>
      </c>
      <c r="B24">
        <f>'sub bg'!B24</f>
        <v>1.0188556304437444</v>
      </c>
      <c r="C24">
        <f>'sub bg'!C24</f>
        <v>1.0260669361509978</v>
      </c>
      <c r="D24">
        <f>'sub bg'!D24</f>
        <v>1.0148539307133415</v>
      </c>
      <c r="E24">
        <f>'sub bg'!E24</f>
        <v>1.0268623560801502</v>
      </c>
      <c r="F24">
        <f>'sub bg'!F24</f>
        <v>1.0354092592213475</v>
      </c>
      <c r="G24">
        <f>'sub bg'!BF24</f>
        <v>37</v>
      </c>
      <c r="H24">
        <f t="shared" si="0"/>
        <v>1.0244096225219164</v>
      </c>
      <c r="J24">
        <v>38</v>
      </c>
      <c r="K24">
        <v>1.0366682903448807</v>
      </c>
    </row>
    <row r="25" spans="1:11" x14ac:dyDescent="0.3">
      <c r="A25">
        <v>24</v>
      </c>
      <c r="B25">
        <f>'sub bg'!B25</f>
        <v>1.0388179045481547</v>
      </c>
      <c r="C25">
        <f>'sub bg'!C25</f>
        <v>1.0195117341517159</v>
      </c>
      <c r="D25">
        <f>'sub bg'!D25</f>
        <v>1.017432854080097</v>
      </c>
      <c r="E25">
        <f>'sub bg'!E25</f>
        <v>1.0372566102491918</v>
      </c>
      <c r="F25">
        <f>'sub bg'!F25</f>
        <v>1.0318814712244548</v>
      </c>
      <c r="G25">
        <f>'sub bg'!BF25</f>
        <v>19</v>
      </c>
      <c r="H25">
        <f t="shared" si="0"/>
        <v>1.0289801148507227</v>
      </c>
      <c r="J25">
        <v>33</v>
      </c>
      <c r="K25">
        <v>1.0242225221231798</v>
      </c>
    </row>
    <row r="26" spans="1:11" x14ac:dyDescent="0.3">
      <c r="A26" s="3">
        <v>25</v>
      </c>
      <c r="B26">
        <f>'sub bg'!B26</f>
        <v>1.013197770394326</v>
      </c>
      <c r="C26">
        <f>'sub bg'!C26</f>
        <v>1.0019897224224508</v>
      </c>
      <c r="D26">
        <f>'sub bg'!D26</f>
        <v>1.021662780584855</v>
      </c>
      <c r="E26">
        <f>'sub bg'!E26</f>
        <v>1.0061726033494904</v>
      </c>
      <c r="F26">
        <f>'sub bg'!F26</f>
        <v>1.0231888001287996</v>
      </c>
      <c r="G26">
        <f>'sub bg'!BF26</f>
        <v>39</v>
      </c>
      <c r="H26">
        <f t="shared" si="0"/>
        <v>1.0132423353759843</v>
      </c>
      <c r="J26">
        <v>31</v>
      </c>
      <c r="K26">
        <v>1.0279203613493206</v>
      </c>
    </row>
    <row r="27" spans="1:11" x14ac:dyDescent="0.3">
      <c r="A27">
        <v>26</v>
      </c>
      <c r="B27">
        <f>'sub bg'!B27</f>
        <v>1.0211402563867524</v>
      </c>
      <c r="C27">
        <f>'sub bg'!C27</f>
        <v>1.0199670702493764</v>
      </c>
      <c r="D27">
        <f>'sub bg'!D27</f>
        <v>1.0217821384820465</v>
      </c>
      <c r="E27">
        <f>'sub bg'!E27</f>
        <v>1.0256537057889454</v>
      </c>
      <c r="F27">
        <f>'sub bg'!F27</f>
        <v>1.037680146438283</v>
      </c>
      <c r="G27">
        <f>'sub bg'!BF27</f>
        <v>28</v>
      </c>
      <c r="H27">
        <f t="shared" si="0"/>
        <v>1.0252446634690808</v>
      </c>
      <c r="J27">
        <v>32</v>
      </c>
      <c r="K27">
        <v>1.0282062180750937</v>
      </c>
    </row>
    <row r="28" spans="1:11" x14ac:dyDescent="0.3">
      <c r="A28">
        <v>27</v>
      </c>
      <c r="B28">
        <f>'sub bg'!B28</f>
        <v>1.0313715814838866</v>
      </c>
      <c r="C28">
        <f>'sub bg'!C28</f>
        <v>1.0189505589352676</v>
      </c>
      <c r="D28">
        <f>'sub bg'!D28</f>
        <v>1.0459751058511479</v>
      </c>
      <c r="E28">
        <f>'sub bg'!E28</f>
        <v>1.0273795957233336</v>
      </c>
      <c r="F28">
        <f>'sub bg'!F28</f>
        <v>1.059664609730768</v>
      </c>
      <c r="G28">
        <f>'sub bg'!BF28</f>
        <v>38</v>
      </c>
      <c r="H28">
        <f t="shared" si="0"/>
        <v>1.0366682903448807</v>
      </c>
      <c r="J28">
        <v>39</v>
      </c>
      <c r="K28">
        <v>1.0209373308483345</v>
      </c>
    </row>
    <row r="29" spans="1:11" x14ac:dyDescent="0.3">
      <c r="A29">
        <v>28</v>
      </c>
      <c r="B29">
        <f>'sub bg'!B29</f>
        <v>1.0175752276758845</v>
      </c>
      <c r="C29">
        <f>'sub bg'!C29</f>
        <v>1.0274537404978943</v>
      </c>
      <c r="D29">
        <f>'sub bg'!D29</f>
        <v>1.0375559219437895</v>
      </c>
      <c r="E29">
        <f>'sub bg'!E29</f>
        <v>1.0333444621679286</v>
      </c>
      <c r="F29">
        <f>'sub bg'!F29</f>
        <v>1.0051832583304026</v>
      </c>
      <c r="G29">
        <f>'sub bg'!BF29</f>
        <v>33</v>
      </c>
      <c r="H29">
        <f t="shared" si="0"/>
        <v>1.0242225221231798</v>
      </c>
      <c r="J29">
        <v>24</v>
      </c>
      <c r="K29">
        <v>1.0264945947628892</v>
      </c>
    </row>
    <row r="30" spans="1:11" x14ac:dyDescent="0.3">
      <c r="A30" s="3">
        <v>29</v>
      </c>
      <c r="B30">
        <f>'sub bg'!B30</f>
        <v>0.99246485367910264</v>
      </c>
      <c r="C30">
        <f>'sub bg'!C30</f>
        <v>1.0102064352515798</v>
      </c>
      <c r="D30">
        <f>'sub bg'!D30</f>
        <v>0.99544490750085046</v>
      </c>
      <c r="E30">
        <f>'sub bg'!E30</f>
        <v>1.0030868845095309</v>
      </c>
      <c r="F30">
        <f>'sub bg'!F30</f>
        <v>1.0190532919280122</v>
      </c>
      <c r="G30">
        <f>'sub bg'!BF30</f>
        <v>7</v>
      </c>
      <c r="H30">
        <f t="shared" si="0"/>
        <v>1.0040512745738153</v>
      </c>
      <c r="J30">
        <v>25</v>
      </c>
      <c r="K30">
        <v>1.0253834327548828</v>
      </c>
    </row>
    <row r="31" spans="1:11" x14ac:dyDescent="0.3">
      <c r="A31">
        <v>30</v>
      </c>
      <c r="B31">
        <f>'sub bg'!B31</f>
        <v>0.99939511456932928</v>
      </c>
      <c r="C31">
        <f>'sub bg'!C31</f>
        <v>0.9971515694255183</v>
      </c>
      <c r="D31">
        <f>'sub bg'!D31</f>
        <v>1.0078312843272308</v>
      </c>
      <c r="E31">
        <f>'sub bg'!E31</f>
        <v>1.0171581980438902</v>
      </c>
      <c r="F31">
        <f>'sub bg'!F31</f>
        <v>1.0195740472728965</v>
      </c>
      <c r="G31">
        <f>'sub bg'!BF31</f>
        <v>7</v>
      </c>
      <c r="H31">
        <f t="shared" si="0"/>
        <v>1.0082220427277728</v>
      </c>
      <c r="J31">
        <v>38</v>
      </c>
      <c r="K31">
        <v>1.0405792931963593</v>
      </c>
    </row>
    <row r="32" spans="1:11" x14ac:dyDescent="0.3">
      <c r="A32">
        <v>31</v>
      </c>
      <c r="B32">
        <f>'sub bg'!B32</f>
        <v>1.0297549987247567</v>
      </c>
      <c r="C32">
        <f>'sub bg'!C32</f>
        <v>1.0179990460693942</v>
      </c>
      <c r="D32">
        <f>'sub bg'!D32</f>
        <v>1.0343862711867631</v>
      </c>
      <c r="E32">
        <f>'sub bg'!E32</f>
        <v>1.0233214207909203</v>
      </c>
      <c r="F32">
        <f>'sub bg'!F32</f>
        <v>1.0341400699747689</v>
      </c>
      <c r="G32">
        <f>'sub bg'!BF32</f>
        <v>31</v>
      </c>
      <c r="H32">
        <f t="shared" si="0"/>
        <v>1.0279203613493206</v>
      </c>
      <c r="J32">
        <v>40</v>
      </c>
      <c r="K32">
        <v>1.013675630116998</v>
      </c>
    </row>
    <row r="33" spans="1:11" x14ac:dyDescent="0.3">
      <c r="A33">
        <v>32</v>
      </c>
      <c r="B33">
        <f>'sub bg'!B33</f>
        <v>1.0123046939564697</v>
      </c>
      <c r="C33">
        <f>'sub bg'!C33</f>
        <v>1.007024193782154</v>
      </c>
      <c r="D33">
        <f>'sub bg'!D33</f>
        <v>1.0323964901406142</v>
      </c>
      <c r="E33">
        <f>'sub bg'!E33</f>
        <v>1.0432149735092855</v>
      </c>
      <c r="F33">
        <f>'sub bg'!F33</f>
        <v>1.0460907389869458</v>
      </c>
      <c r="G33">
        <f>'sub bg'!BF33</f>
        <v>32</v>
      </c>
      <c r="H33">
        <f t="shared" si="0"/>
        <v>1.0282062180750937</v>
      </c>
      <c r="J33">
        <v>27</v>
      </c>
      <c r="K33">
        <v>1.0123834757329857</v>
      </c>
    </row>
    <row r="34" spans="1:11" x14ac:dyDescent="0.3">
      <c r="A34" s="3">
        <v>33</v>
      </c>
      <c r="B34">
        <f>'sub bg'!B34</f>
        <v>1.0182691687378633</v>
      </c>
      <c r="C34">
        <f>'sub bg'!C34</f>
        <v>1.0204711043816193</v>
      </c>
      <c r="D34">
        <f>'sub bg'!D34</f>
        <v>1.0180842988530694</v>
      </c>
      <c r="E34">
        <f>'sub bg'!E34</f>
        <v>1.0267798673036324</v>
      </c>
      <c r="F34">
        <f>'sub bg'!F34</f>
        <v>1.0210822149654881</v>
      </c>
      <c r="G34">
        <f>'sub bg'!BF34</f>
        <v>39</v>
      </c>
      <c r="H34">
        <f t="shared" si="0"/>
        <v>1.0209373308483345</v>
      </c>
      <c r="J34">
        <v>29</v>
      </c>
      <c r="K34">
        <v>1.0129451478698994</v>
      </c>
    </row>
    <row r="35" spans="1:11" x14ac:dyDescent="0.3">
      <c r="A35">
        <v>34</v>
      </c>
      <c r="B35">
        <f>'sub bg'!B35</f>
        <v>1.0401072861915848</v>
      </c>
      <c r="C35">
        <f>'sub bg'!C35</f>
        <v>1.0196344077220956</v>
      </c>
      <c r="D35">
        <f>'sub bg'!D35</f>
        <v>1.0212103941397686</v>
      </c>
      <c r="E35">
        <f>'sub bg'!E35</f>
        <v>1.0158168814086166</v>
      </c>
      <c r="F35">
        <f>'sub bg'!F35</f>
        <v>1.0357040043523804</v>
      </c>
      <c r="G35">
        <f>'sub bg'!BF35</f>
        <v>24</v>
      </c>
      <c r="H35">
        <f t="shared" si="0"/>
        <v>1.0264945947628892</v>
      </c>
      <c r="J35">
        <v>27</v>
      </c>
      <c r="K35">
        <v>1.0189751543267085</v>
      </c>
    </row>
    <row r="36" spans="1:11" x14ac:dyDescent="0.3">
      <c r="A36">
        <v>35</v>
      </c>
      <c r="B36">
        <f>'sub bg'!B36</f>
        <v>1.0266023071233694</v>
      </c>
      <c r="C36">
        <f>'sub bg'!C36</f>
        <v>1.0286330951127913</v>
      </c>
      <c r="D36">
        <f>'sub bg'!D36</f>
        <v>1.0209785122846415</v>
      </c>
      <c r="E36">
        <f>'sub bg'!E36</f>
        <v>1.0260089012831886</v>
      </c>
      <c r="F36">
        <f>'sub bg'!F36</f>
        <v>1.024694347970422</v>
      </c>
      <c r="G36">
        <f>'sub bg'!BF36</f>
        <v>25</v>
      </c>
      <c r="H36">
        <f t="shared" si="0"/>
        <v>1.0253834327548828</v>
      </c>
      <c r="J36">
        <v>50</v>
      </c>
      <c r="K36">
        <v>1.0168727318373318</v>
      </c>
    </row>
    <row r="37" spans="1:11" x14ac:dyDescent="0.3">
      <c r="A37">
        <v>36</v>
      </c>
      <c r="B37">
        <f>'sub bg'!B37</f>
        <v>1.0426022209804771</v>
      </c>
      <c r="C37">
        <f>'sub bg'!C37</f>
        <v>1.0207160390009167</v>
      </c>
      <c r="D37">
        <f>'sub bg'!D37</f>
        <v>1.0505016669497127</v>
      </c>
      <c r="E37">
        <f>'sub bg'!E37</f>
        <v>1.0549131097646345</v>
      </c>
      <c r="F37">
        <f>'sub bg'!F37</f>
        <v>1.034163429286056</v>
      </c>
      <c r="G37">
        <f>'sub bg'!BF37</f>
        <v>38</v>
      </c>
      <c r="H37">
        <f t="shared" si="0"/>
        <v>1.0405792931963593</v>
      </c>
      <c r="J37">
        <v>27</v>
      </c>
      <c r="K37">
        <v>1.0082723678179115</v>
      </c>
    </row>
    <row r="38" spans="1:11" x14ac:dyDescent="0.3">
      <c r="A38" s="3">
        <v>37</v>
      </c>
      <c r="B38">
        <f>'sub bg'!B38</f>
        <v>0.99991527556159232</v>
      </c>
      <c r="C38">
        <f>'sub bg'!C38</f>
        <v>1.0133903640176491</v>
      </c>
      <c r="D38">
        <f>'sub bg'!D38</f>
        <v>1.0072750202633403</v>
      </c>
      <c r="E38">
        <f>'sub bg'!E38</f>
        <v>1.0165536368264505</v>
      </c>
      <c r="F38">
        <f>'sub bg'!F38</f>
        <v>1.0312438539159574</v>
      </c>
      <c r="G38">
        <f>'sub bg'!BF38</f>
        <v>40</v>
      </c>
      <c r="H38">
        <f t="shared" si="0"/>
        <v>1.013675630116998</v>
      </c>
      <c r="J38">
        <v>24</v>
      </c>
      <c r="K38">
        <v>1.0307603730619173</v>
      </c>
    </row>
    <row r="39" spans="1:11" x14ac:dyDescent="0.3">
      <c r="A39">
        <v>38</v>
      </c>
      <c r="B39">
        <f>'sub bg'!B39</f>
        <v>0.99456629322748324</v>
      </c>
      <c r="C39">
        <f>'sub bg'!C39</f>
        <v>1.0221600883216484</v>
      </c>
      <c r="D39">
        <f>'sub bg'!D39</f>
        <v>1.0178169142508757</v>
      </c>
      <c r="E39">
        <f>'sub bg'!E39</f>
        <v>1.0038998744236718</v>
      </c>
      <c r="F39">
        <f>'sub bg'!F39</f>
        <v>1.0234742084412487</v>
      </c>
      <c r="G39">
        <f>'sub bg'!BF39</f>
        <v>27</v>
      </c>
      <c r="H39">
        <f t="shared" si="0"/>
        <v>1.0123834757329857</v>
      </c>
      <c r="J39">
        <v>39</v>
      </c>
      <c r="K39">
        <v>1.0351605282061038</v>
      </c>
    </row>
    <row r="40" spans="1:11" x14ac:dyDescent="0.3">
      <c r="A40">
        <v>39</v>
      </c>
      <c r="B40">
        <f>'sub bg'!B40</f>
        <v>1.0104534937111962</v>
      </c>
      <c r="C40">
        <f>'sub bg'!C40</f>
        <v>1.0144801938340688</v>
      </c>
      <c r="D40">
        <f>'sub bg'!D40</f>
        <v>1.0174475988827694</v>
      </c>
      <c r="E40">
        <f>'sub bg'!E40</f>
        <v>1.0113809998304126</v>
      </c>
      <c r="F40">
        <f>'sub bg'!F40</f>
        <v>1.0109634530910503</v>
      </c>
      <c r="G40">
        <f>'sub bg'!BF40</f>
        <v>29</v>
      </c>
      <c r="H40">
        <f t="shared" si="0"/>
        <v>1.0129451478698994</v>
      </c>
      <c r="J40">
        <v>20</v>
      </c>
      <c r="K40">
        <v>1.0155316276308812</v>
      </c>
    </row>
    <row r="41" spans="1:11" x14ac:dyDescent="0.3">
      <c r="A41">
        <v>40</v>
      </c>
      <c r="B41">
        <f>'sub bg'!B41</f>
        <v>1.004274492345631</v>
      </c>
      <c r="C41">
        <f>'sub bg'!C41</f>
        <v>1.0111854507812534</v>
      </c>
      <c r="D41">
        <f>'sub bg'!D41</f>
        <v>1.023878228111025</v>
      </c>
      <c r="E41">
        <f>'sub bg'!E41</f>
        <v>1.0130704437582596</v>
      </c>
      <c r="F41">
        <f>'sub bg'!F41</f>
        <v>1.0424671566373727</v>
      </c>
      <c r="G41">
        <f>'sub bg'!BF41</f>
        <v>27</v>
      </c>
      <c r="H41">
        <f t="shared" si="0"/>
        <v>1.0189751543267085</v>
      </c>
      <c r="J41">
        <v>34</v>
      </c>
      <c r="K41">
        <v>1.0250950987570595</v>
      </c>
    </row>
    <row r="42" spans="1:11" x14ac:dyDescent="0.3">
      <c r="A42" s="3">
        <v>41</v>
      </c>
      <c r="B42">
        <f>'sub bg'!B42</f>
        <v>1.0064426678007328</v>
      </c>
      <c r="C42">
        <f>'sub bg'!C42</f>
        <v>1.0144160627666547</v>
      </c>
      <c r="D42">
        <f>'sub bg'!D42</f>
        <v>1.0122256943876649</v>
      </c>
      <c r="E42">
        <f>'sub bg'!E42</f>
        <v>1.0167420559649643</v>
      </c>
      <c r="F42">
        <f>'sub bg'!F42</f>
        <v>1.0345371782666426</v>
      </c>
      <c r="G42">
        <f>'sub bg'!BF42</f>
        <v>50</v>
      </c>
      <c r="H42">
        <f t="shared" si="0"/>
        <v>1.0168727318373318</v>
      </c>
      <c r="J42">
        <v>46</v>
      </c>
      <c r="K42">
        <v>1.0249264901943884</v>
      </c>
    </row>
    <row r="43" spans="1:11" x14ac:dyDescent="0.3">
      <c r="A43">
        <v>42</v>
      </c>
      <c r="B43">
        <f>'sub bg'!B43</f>
        <v>1.010487823176907</v>
      </c>
      <c r="C43">
        <f>'sub bg'!C43</f>
        <v>1.0073799321578014</v>
      </c>
      <c r="D43">
        <f>'sub bg'!D43</f>
        <v>1.005346979119687</v>
      </c>
      <c r="E43">
        <f>'sub bg'!E43</f>
        <v>1.0089895421841719</v>
      </c>
      <c r="F43">
        <f>'sub bg'!F43</f>
        <v>1.0091575624509899</v>
      </c>
      <c r="G43">
        <f>'sub bg'!BF43</f>
        <v>27</v>
      </c>
      <c r="H43">
        <f t="shared" si="0"/>
        <v>1.0082723678179115</v>
      </c>
      <c r="J43">
        <v>24</v>
      </c>
      <c r="K43">
        <v>1.0168889337198699</v>
      </c>
    </row>
    <row r="44" spans="1:11" x14ac:dyDescent="0.3">
      <c r="A44">
        <v>43</v>
      </c>
      <c r="B44" t="e">
        <f>'sub bg'!B44</f>
        <v>#VALUE!</v>
      </c>
      <c r="C44">
        <f>'sub bg'!C44</f>
        <v>0.95024834902885658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1</v>
      </c>
      <c r="H44">
        <f t="shared" si="0"/>
        <v>0.95024834902885658</v>
      </c>
      <c r="J44">
        <v>26</v>
      </c>
      <c r="K44">
        <v>1.0246274910099187</v>
      </c>
    </row>
    <row r="45" spans="1:11" x14ac:dyDescent="0.3">
      <c r="A45">
        <v>44</v>
      </c>
      <c r="B45" t="e">
        <f>'sub bg'!B45</f>
        <v>#VALUE!</v>
      </c>
      <c r="C45">
        <f>'sub bg'!C45</f>
        <v>1.0214529422984051</v>
      </c>
      <c r="D45">
        <f>'sub bg'!D45</f>
        <v>1.0347029846806957</v>
      </c>
      <c r="E45">
        <f>'sub bg'!E45</f>
        <v>1.0296302125976506</v>
      </c>
      <c r="F45">
        <f>'sub bg'!F45</f>
        <v>1.037255352670917</v>
      </c>
      <c r="G45">
        <f>'sub bg'!BF45</f>
        <v>24</v>
      </c>
      <c r="H45">
        <f t="shared" si="0"/>
        <v>1.0307603730619173</v>
      </c>
      <c r="J45">
        <v>28</v>
      </c>
      <c r="K45" t="e">
        <v>#DIV/0!</v>
      </c>
    </row>
    <row r="46" spans="1:11" x14ac:dyDescent="0.3">
      <c r="A46" s="3">
        <v>45</v>
      </c>
      <c r="B46" t="e">
        <f>'sub bg'!B46</f>
        <v>#VALUE!</v>
      </c>
      <c r="C46" t="e">
        <f>'sub bg'!C46</f>
        <v>#VALUE!</v>
      </c>
      <c r="D46">
        <f>'sub bg'!D46</f>
        <v>1.0229194242556883</v>
      </c>
      <c r="E46">
        <f>'sub bg'!E46</f>
        <v>1.0243613323536287</v>
      </c>
      <c r="F46">
        <f>'sub bg'!F46</f>
        <v>1.0582008280089938</v>
      </c>
      <c r="G46">
        <f>'sub bg'!BF46</f>
        <v>39</v>
      </c>
      <c r="H46">
        <f t="shared" si="0"/>
        <v>1.0351605282061038</v>
      </c>
      <c r="J46">
        <v>38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>
        <f>'sub bg'!E47</f>
        <v>1.0160841412969295</v>
      </c>
      <c r="F47">
        <f>'sub bg'!F47</f>
        <v>1.0149791139648328</v>
      </c>
      <c r="G47">
        <f>'sub bg'!BF47</f>
        <v>20</v>
      </c>
      <c r="H47">
        <f t="shared" si="0"/>
        <v>1.0155316276308812</v>
      </c>
      <c r="J47">
        <v>44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>
        <f>'sub bg'!E48</f>
        <v>1.0511046751826041</v>
      </c>
      <c r="F48">
        <f>'sub bg'!F48</f>
        <v>1.0242081155304019</v>
      </c>
      <c r="G48">
        <f>'sub bg'!BF48</f>
        <v>4</v>
      </c>
      <c r="H48">
        <f t="shared" si="0"/>
        <v>1.037656395356503</v>
      </c>
      <c r="J48">
        <v>37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>
        <f>'sub bg'!E49</f>
        <v>1.0051707656209277</v>
      </c>
      <c r="F49" t="e">
        <f>'sub bg'!F49</f>
        <v>#VALUE!</v>
      </c>
      <c r="G49">
        <f>'sub bg'!BF49</f>
        <v>1</v>
      </c>
      <c r="H49">
        <f t="shared" si="0"/>
        <v>1.0051707656209277</v>
      </c>
      <c r="J49">
        <v>20</v>
      </c>
      <c r="K49" t="e">
        <v>#DIV/0!</v>
      </c>
    </row>
    <row r="50" spans="1:11" x14ac:dyDescent="0.3">
      <c r="A50" s="3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>
        <f>'sub bg'!F50</f>
        <v>1.0250950987570595</v>
      </c>
      <c r="G50">
        <f>'sub bg'!BF50</f>
        <v>34</v>
      </c>
      <c r="H50">
        <f t="shared" si="0"/>
        <v>1.0250950987570595</v>
      </c>
      <c r="J50">
        <v>44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>
        <f>'sub bg'!F51</f>
        <v>1.0249264901943884</v>
      </c>
      <c r="G51">
        <f>'sub bg'!BF51</f>
        <v>46</v>
      </c>
      <c r="H51">
        <f t="shared" si="0"/>
        <v>1.0249264901943884</v>
      </c>
      <c r="J51">
        <v>19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>
        <f>'sub bg'!F52</f>
        <v>1.0168889337198699</v>
      </c>
      <c r="G52">
        <f>'sub bg'!BF52</f>
        <v>24</v>
      </c>
      <c r="H52">
        <f t="shared" si="0"/>
        <v>1.0168889337198699</v>
      </c>
      <c r="J52">
        <v>37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>
        <f>'sub bg'!F53</f>
        <v>1.0246274910099187</v>
      </c>
      <c r="G53">
        <f>'sub bg'!BF53</f>
        <v>26</v>
      </c>
      <c r="H53">
        <f t="shared" si="0"/>
        <v>1.0246274910099187</v>
      </c>
      <c r="J53">
        <v>18</v>
      </c>
      <c r="K53" t="e">
        <v>#DIV/0!</v>
      </c>
    </row>
    <row r="54" spans="1:11" x14ac:dyDescent="0.3">
      <c r="A54" s="3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3</v>
      </c>
      <c r="H54" t="e">
        <f t="shared" si="0"/>
        <v>#DIV/0!</v>
      </c>
      <c r="J54">
        <v>22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28</v>
      </c>
      <c r="H55" t="e">
        <f t="shared" si="0"/>
        <v>#DIV/0!</v>
      </c>
      <c r="J55">
        <v>38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2</v>
      </c>
      <c r="H56" t="e">
        <f t="shared" si="0"/>
        <v>#DIV/0!</v>
      </c>
      <c r="J56">
        <v>18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38</v>
      </c>
      <c r="H57" t="e">
        <f t="shared" si="0"/>
        <v>#DIV/0!</v>
      </c>
      <c r="J57">
        <v>19</v>
      </c>
      <c r="K57" t="e">
        <v>#DIV/0!</v>
      </c>
    </row>
    <row r="58" spans="1:11" x14ac:dyDescent="0.3">
      <c r="A58" s="3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2</v>
      </c>
      <c r="H58" t="e">
        <f t="shared" si="0"/>
        <v>#DIV/0!</v>
      </c>
      <c r="J58">
        <v>31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2</v>
      </c>
      <c r="H59" t="e">
        <f t="shared" si="0"/>
        <v>#DIV/0!</v>
      </c>
      <c r="J59">
        <v>17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44</v>
      </c>
      <c r="H60" t="e">
        <f t="shared" si="0"/>
        <v>#DIV/0!</v>
      </c>
      <c r="J60">
        <v>25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37</v>
      </c>
      <c r="H61" t="e">
        <f t="shared" si="0"/>
        <v>#DIV/0!</v>
      </c>
      <c r="J61">
        <v>41</v>
      </c>
      <c r="K61" t="e">
        <v>#DIV/0!</v>
      </c>
    </row>
    <row r="62" spans="1:11" x14ac:dyDescent="0.3">
      <c r="A62" s="3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20</v>
      </c>
      <c r="H62" t="e">
        <f t="shared" si="0"/>
        <v>#DIV/0!</v>
      </c>
      <c r="J62">
        <v>23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3</v>
      </c>
      <c r="H63" t="e">
        <f t="shared" si="0"/>
        <v>#DIV/0!</v>
      </c>
      <c r="J63">
        <v>22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44</v>
      </c>
      <c r="H64" t="e">
        <f t="shared" si="0"/>
        <v>#DIV/0!</v>
      </c>
      <c r="J64">
        <v>35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1</v>
      </c>
      <c r="H65" t="e">
        <f t="shared" si="0"/>
        <v>#DIV/0!</v>
      </c>
      <c r="J65">
        <v>19</v>
      </c>
      <c r="K65" t="e">
        <v>#DIV/0!</v>
      </c>
    </row>
    <row r="66" spans="1:11" x14ac:dyDescent="0.3">
      <c r="A66" s="3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1</v>
      </c>
      <c r="H66" t="e">
        <f t="shared" si="0"/>
        <v>#DIV/0!</v>
      </c>
      <c r="J66">
        <v>24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1</v>
      </c>
      <c r="H67" t="e">
        <f t="shared" ref="H67:H130" si="1">_xlfn.AGGREGATE(1,6,B67:F67)</f>
        <v>#DIV/0!</v>
      </c>
      <c r="J67">
        <v>19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19</v>
      </c>
      <c r="H68" t="e">
        <f t="shared" si="1"/>
        <v>#DIV/0!</v>
      </c>
      <c r="J68">
        <v>16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37</v>
      </c>
      <c r="H69" t="e">
        <f t="shared" si="1"/>
        <v>#DIV/0!</v>
      </c>
      <c r="J69">
        <v>40</v>
      </c>
      <c r="K69" t="e">
        <v>#DIV/0!</v>
      </c>
    </row>
    <row r="70" spans="1:11" x14ac:dyDescent="0.3">
      <c r="A70" s="3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1</v>
      </c>
      <c r="H70" t="e">
        <f t="shared" si="1"/>
        <v>#DIV/0!</v>
      </c>
      <c r="J70">
        <v>30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</v>
      </c>
      <c r="H71" t="e">
        <f t="shared" si="1"/>
        <v>#DIV/0!</v>
      </c>
      <c r="J71">
        <v>27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1</v>
      </c>
      <c r="H72" t="e">
        <f t="shared" si="1"/>
        <v>#DIV/0!</v>
      </c>
      <c r="J72">
        <v>27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18</v>
      </c>
      <c r="H73" t="e">
        <f t="shared" si="1"/>
        <v>#DIV/0!</v>
      </c>
      <c r="J73">
        <v>20</v>
      </c>
      <c r="K73" t="e">
        <v>#DIV/0!</v>
      </c>
    </row>
    <row r="74" spans="1:11" x14ac:dyDescent="0.3">
      <c r="A74" s="3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4</v>
      </c>
      <c r="H74" t="e">
        <f t="shared" si="1"/>
        <v>#DIV/0!</v>
      </c>
      <c r="J74">
        <v>36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22</v>
      </c>
      <c r="H75" t="e">
        <f t="shared" si="1"/>
        <v>#DIV/0!</v>
      </c>
      <c r="J75">
        <v>21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38</v>
      </c>
      <c r="H76" t="e">
        <f t="shared" si="1"/>
        <v>#DIV/0!</v>
      </c>
      <c r="J76">
        <v>20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18</v>
      </c>
      <c r="H77" t="e">
        <f t="shared" si="1"/>
        <v>#DIV/0!</v>
      </c>
      <c r="J77">
        <v>26</v>
      </c>
      <c r="K77" t="e">
        <v>#DIV/0!</v>
      </c>
    </row>
    <row r="78" spans="1:11" x14ac:dyDescent="0.3">
      <c r="A78" s="3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2</v>
      </c>
      <c r="H78" t="e">
        <f t="shared" si="1"/>
        <v>#DIV/0!</v>
      </c>
      <c r="J78">
        <v>24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1</v>
      </c>
      <c r="H79" t="e">
        <f t="shared" si="1"/>
        <v>#DIV/0!</v>
      </c>
      <c r="J79">
        <v>23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19</v>
      </c>
      <c r="H80" t="e">
        <f t="shared" si="1"/>
        <v>#DIV/0!</v>
      </c>
      <c r="J80">
        <v>11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31</v>
      </c>
      <c r="H81" t="e">
        <f t="shared" si="1"/>
        <v>#DIV/0!</v>
      </c>
      <c r="J81">
        <v>24</v>
      </c>
      <c r="K81" t="e">
        <v>#DIV/0!</v>
      </c>
    </row>
    <row r="82" spans="1:11" x14ac:dyDescent="0.3">
      <c r="A82" s="3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17</v>
      </c>
      <c r="H82" t="e">
        <f t="shared" si="1"/>
        <v>#DIV/0!</v>
      </c>
      <c r="J82">
        <v>38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25</v>
      </c>
      <c r="H83" t="e">
        <f t="shared" si="1"/>
        <v>#DIV/0!</v>
      </c>
      <c r="J83">
        <v>14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41</v>
      </c>
      <c r="H84" t="e">
        <f t="shared" si="1"/>
        <v>#DIV/0!</v>
      </c>
      <c r="J84">
        <v>19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23</v>
      </c>
      <c r="H85" t="e">
        <f t="shared" si="1"/>
        <v>#DIV/0!</v>
      </c>
      <c r="J85">
        <v>35</v>
      </c>
      <c r="K85" t="e">
        <v>#DIV/0!</v>
      </c>
    </row>
    <row r="86" spans="1:11" x14ac:dyDescent="0.3">
      <c r="A86" s="3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22</v>
      </c>
      <c r="H86" t="e">
        <f t="shared" si="1"/>
        <v>#DIV/0!</v>
      </c>
      <c r="J86">
        <v>36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35</v>
      </c>
      <c r="H87" t="e">
        <f t="shared" si="1"/>
        <v>#DIV/0!</v>
      </c>
      <c r="J87">
        <v>19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1</v>
      </c>
      <c r="H88" t="e">
        <f t="shared" si="1"/>
        <v>#DIV/0!</v>
      </c>
      <c r="J88">
        <v>37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19</v>
      </c>
      <c r="H89" t="e">
        <f t="shared" si="1"/>
        <v>#DIV/0!</v>
      </c>
      <c r="J89">
        <v>26</v>
      </c>
      <c r="K89" t="e">
        <v>#DIV/0!</v>
      </c>
    </row>
    <row r="90" spans="1:11" x14ac:dyDescent="0.3">
      <c r="A90" s="3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24</v>
      </c>
      <c r="H90" t="e">
        <f t="shared" si="1"/>
        <v>#DIV/0!</v>
      </c>
      <c r="J90">
        <v>37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19</v>
      </c>
      <c r="H91" t="e">
        <f t="shared" si="1"/>
        <v>#DIV/0!</v>
      </c>
      <c r="J91">
        <v>37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16</v>
      </c>
      <c r="H92" t="e">
        <f t="shared" si="1"/>
        <v>#DIV/0!</v>
      </c>
      <c r="J92">
        <v>20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40</v>
      </c>
      <c r="H93" t="e">
        <f t="shared" si="1"/>
        <v>#DIV/0!</v>
      </c>
      <c r="J93">
        <v>19</v>
      </c>
      <c r="K93" t="e">
        <v>#DIV/0!</v>
      </c>
    </row>
    <row r="94" spans="1:11" x14ac:dyDescent="0.3">
      <c r="A94" s="3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30</v>
      </c>
      <c r="H94" t="e">
        <f t="shared" si="1"/>
        <v>#DIV/0!</v>
      </c>
      <c r="J94">
        <v>26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27</v>
      </c>
      <c r="H95" t="e">
        <f t="shared" si="1"/>
        <v>#DIV/0!</v>
      </c>
      <c r="J95">
        <v>14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27</v>
      </c>
      <c r="H96" t="e">
        <f t="shared" si="1"/>
        <v>#DIV/0!</v>
      </c>
      <c r="J96">
        <v>36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20</v>
      </c>
      <c r="H97" t="e">
        <f t="shared" si="1"/>
        <v>#DIV/0!</v>
      </c>
      <c r="J97">
        <v>26</v>
      </c>
      <c r="K97" t="e">
        <v>#DIV/0!</v>
      </c>
    </row>
    <row r="98" spans="1:11" x14ac:dyDescent="0.3">
      <c r="A98" s="3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1</v>
      </c>
      <c r="H98" t="e">
        <f t="shared" si="1"/>
        <v>#DIV/0!</v>
      </c>
      <c r="J98">
        <v>36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2</v>
      </c>
      <c r="H99" t="e">
        <f t="shared" si="1"/>
        <v>#DIV/0!</v>
      </c>
      <c r="J99">
        <v>12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36</v>
      </c>
      <c r="H100" t="e">
        <f t="shared" si="1"/>
        <v>#DIV/0!</v>
      </c>
      <c r="J100">
        <v>36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21</v>
      </c>
      <c r="H101" t="e">
        <f t="shared" si="1"/>
        <v>#DIV/0!</v>
      </c>
      <c r="J101">
        <v>35</v>
      </c>
      <c r="K101" t="e">
        <v>#DIV/0!</v>
      </c>
    </row>
    <row r="102" spans="1:11" x14ac:dyDescent="0.3">
      <c r="A102" s="3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20</v>
      </c>
      <c r="H102" t="e">
        <f t="shared" si="1"/>
        <v>#DIV/0!</v>
      </c>
      <c r="J102">
        <v>28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26</v>
      </c>
      <c r="H103" t="e">
        <f t="shared" si="1"/>
        <v>#DIV/0!</v>
      </c>
      <c r="J103">
        <v>16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24</v>
      </c>
      <c r="H104" t="e">
        <f t="shared" si="1"/>
        <v>#DIV/0!</v>
      </c>
      <c r="J104">
        <v>16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23</v>
      </c>
      <c r="H105" t="e">
        <f t="shared" si="1"/>
        <v>#DIV/0!</v>
      </c>
      <c r="J105">
        <v>35</v>
      </c>
      <c r="K105" t="e">
        <v>#DIV/0!</v>
      </c>
    </row>
    <row r="106" spans="1:11" x14ac:dyDescent="0.3">
      <c r="A106" s="3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1</v>
      </c>
      <c r="H106" t="e">
        <f t="shared" si="1"/>
        <v>#DIV/0!</v>
      </c>
      <c r="J106">
        <v>22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11</v>
      </c>
      <c r="H107" t="e">
        <f t="shared" si="1"/>
        <v>#DIV/0!</v>
      </c>
      <c r="J107">
        <v>10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1</v>
      </c>
      <c r="H108" t="e">
        <f t="shared" si="1"/>
        <v>#DIV/0!</v>
      </c>
      <c r="J108">
        <v>16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6</v>
      </c>
      <c r="H109" t="e">
        <f t="shared" si="1"/>
        <v>#DIV/0!</v>
      </c>
      <c r="J109">
        <v>13</v>
      </c>
      <c r="K109" t="e">
        <v>#DIV/0!</v>
      </c>
    </row>
    <row r="110" spans="1:11" x14ac:dyDescent="0.3">
      <c r="A110" s="3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24</v>
      </c>
      <c r="H110" t="e">
        <f t="shared" si="1"/>
        <v>#DIV/0!</v>
      </c>
      <c r="J110">
        <v>23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38</v>
      </c>
      <c r="H111" t="e">
        <f t="shared" si="1"/>
        <v>#DIV/0!</v>
      </c>
      <c r="J111">
        <v>33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9</v>
      </c>
      <c r="H112" t="e">
        <f t="shared" si="1"/>
        <v>#DIV/0!</v>
      </c>
      <c r="J112">
        <v>14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3</v>
      </c>
      <c r="H113" t="e">
        <f t="shared" si="1"/>
        <v>#DIV/0!</v>
      </c>
      <c r="J113">
        <v>11</v>
      </c>
      <c r="K113" t="e">
        <v>#DIV/0!</v>
      </c>
    </row>
    <row r="114" spans="1:11" x14ac:dyDescent="0.3">
      <c r="A114" s="3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14</v>
      </c>
      <c r="H114" t="e">
        <f t="shared" si="1"/>
        <v>#DIV/0!</v>
      </c>
      <c r="J114">
        <v>16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19</v>
      </c>
      <c r="H115" t="e">
        <f t="shared" si="1"/>
        <v>#DIV/0!</v>
      </c>
      <c r="J115">
        <v>17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35</v>
      </c>
      <c r="H116" t="e">
        <f t="shared" si="1"/>
        <v>#DIV/0!</v>
      </c>
      <c r="J116">
        <v>22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36</v>
      </c>
      <c r="H117" t="e">
        <f t="shared" si="1"/>
        <v>#DIV/0!</v>
      </c>
      <c r="J117">
        <v>15</v>
      </c>
      <c r="K117" t="e">
        <v>#DIV/0!</v>
      </c>
    </row>
    <row r="118" spans="1:11" x14ac:dyDescent="0.3">
      <c r="A118" s="3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9</v>
      </c>
      <c r="H118" t="e">
        <f t="shared" si="1"/>
        <v>#DIV/0!</v>
      </c>
      <c r="J118">
        <v>33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9</v>
      </c>
      <c r="H119" t="e">
        <f t="shared" si="1"/>
        <v>#DIV/0!</v>
      </c>
      <c r="J119">
        <v>10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19</v>
      </c>
      <c r="H120" t="e">
        <f t="shared" si="1"/>
        <v>#DIV/0!</v>
      </c>
      <c r="J120">
        <v>29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37</v>
      </c>
      <c r="H121" t="e">
        <f t="shared" si="1"/>
        <v>#DIV/0!</v>
      </c>
      <c r="J121">
        <v>11</v>
      </c>
      <c r="K121" t="e">
        <v>#DIV/0!</v>
      </c>
    </row>
    <row r="122" spans="1:11" x14ac:dyDescent="0.3">
      <c r="A122" s="3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1</v>
      </c>
      <c r="H122" t="e">
        <f t="shared" si="1"/>
        <v>#DIV/0!</v>
      </c>
      <c r="J122">
        <v>20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5</v>
      </c>
      <c r="H123" t="e">
        <f t="shared" si="1"/>
        <v>#DIV/0!</v>
      </c>
      <c r="J123">
        <v>11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26</v>
      </c>
      <c r="H124" t="e">
        <f t="shared" si="1"/>
        <v>#DIV/0!</v>
      </c>
      <c r="J124">
        <v>22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37</v>
      </c>
      <c r="H125" t="e">
        <f t="shared" si="1"/>
        <v>#DIV/0!</v>
      </c>
      <c r="J125">
        <v>30</v>
      </c>
      <c r="K125" t="e">
        <v>#DIV/0!</v>
      </c>
    </row>
    <row r="126" spans="1:11" x14ac:dyDescent="0.3">
      <c r="A126" s="3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37</v>
      </c>
      <c r="H126" t="e">
        <f t="shared" si="1"/>
        <v>#DIV/0!</v>
      </c>
      <c r="J126">
        <v>32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20</v>
      </c>
      <c r="H127" t="e">
        <f t="shared" si="1"/>
        <v>#DIV/0!</v>
      </c>
      <c r="J127">
        <v>14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19</v>
      </c>
      <c r="H128" t="e">
        <f t="shared" si="1"/>
        <v>#DIV/0!</v>
      </c>
      <c r="J128">
        <v>31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26</v>
      </c>
      <c r="H129" t="e">
        <f t="shared" si="1"/>
        <v>#DIV/0!</v>
      </c>
      <c r="J129">
        <v>31</v>
      </c>
      <c r="K129" t="e">
        <v>#DIV/0!</v>
      </c>
    </row>
    <row r="130" spans="1:11" x14ac:dyDescent="0.3">
      <c r="A130" s="3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14</v>
      </c>
      <c r="H130" t="e">
        <f t="shared" si="1"/>
        <v>#DIV/0!</v>
      </c>
      <c r="J130">
        <v>31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36</v>
      </c>
      <c r="H131" t="e">
        <f t="shared" ref="H131:H194" si="2">_xlfn.AGGREGATE(1,6,B131:F131)</f>
        <v>#DIV/0!</v>
      </c>
      <c r="J131">
        <v>20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26</v>
      </c>
      <c r="H132" t="e">
        <f t="shared" si="2"/>
        <v>#DIV/0!</v>
      </c>
      <c r="J132">
        <v>18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8</v>
      </c>
      <c r="H133" t="e">
        <f t="shared" si="2"/>
        <v>#DIV/0!</v>
      </c>
      <c r="J133">
        <v>10</v>
      </c>
      <c r="K133" t="e">
        <v>#DIV/0!</v>
      </c>
    </row>
    <row r="134" spans="1:11" x14ac:dyDescent="0.3">
      <c r="A134" s="3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36</v>
      </c>
      <c r="H134" t="e">
        <f t="shared" si="2"/>
        <v>#DIV/0!</v>
      </c>
      <c r="J134">
        <v>17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12</v>
      </c>
      <c r="H135" t="e">
        <f t="shared" si="2"/>
        <v>#DIV/0!</v>
      </c>
      <c r="J135">
        <v>30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1</v>
      </c>
      <c r="H136" t="e">
        <f t="shared" si="2"/>
        <v>#DIV/0!</v>
      </c>
      <c r="J136">
        <v>30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36</v>
      </c>
      <c r="H137" t="e">
        <f t="shared" si="2"/>
        <v>#DIV/0!</v>
      </c>
      <c r="J137">
        <v>18</v>
      </c>
      <c r="K137" t="e">
        <v>#DIV/0!</v>
      </c>
    </row>
    <row r="138" spans="1:11" x14ac:dyDescent="0.3">
      <c r="A138" s="3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4</v>
      </c>
      <c r="H138" t="e">
        <f t="shared" si="2"/>
        <v>#DIV/0!</v>
      </c>
      <c r="J138">
        <v>30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35</v>
      </c>
      <c r="H139" t="e">
        <f t="shared" si="2"/>
        <v>#DIV/0!</v>
      </c>
      <c r="J139">
        <v>17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28</v>
      </c>
      <c r="H140" t="e">
        <f t="shared" si="2"/>
        <v>#DIV/0!</v>
      </c>
      <c r="J140">
        <v>26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16</v>
      </c>
      <c r="H141" t="e">
        <f t="shared" si="2"/>
        <v>#DIV/0!</v>
      </c>
      <c r="J141">
        <v>29</v>
      </c>
      <c r="K141" t="e">
        <v>#DIV/0!</v>
      </c>
    </row>
    <row r="142" spans="1:11" x14ac:dyDescent="0.3">
      <c r="A142" s="3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16</v>
      </c>
      <c r="H142" t="e">
        <f t="shared" si="2"/>
        <v>#DIV/0!</v>
      </c>
      <c r="J142">
        <v>29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35</v>
      </c>
      <c r="H143" t="e">
        <f t="shared" si="2"/>
        <v>#DIV/0!</v>
      </c>
      <c r="J143">
        <v>20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4</v>
      </c>
      <c r="H144" t="e">
        <f t="shared" si="2"/>
        <v>#DIV/0!</v>
      </c>
      <c r="J144">
        <v>22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3</v>
      </c>
      <c r="H145" t="e">
        <f t="shared" si="2"/>
        <v>#DIV/0!</v>
      </c>
      <c r="J145">
        <v>13</v>
      </c>
      <c r="K145" t="e">
        <v>#DIV/0!</v>
      </c>
    </row>
    <row r="146" spans="1:11" x14ac:dyDescent="0.3">
      <c r="A146" s="3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22</v>
      </c>
      <c r="H146" t="e">
        <f t="shared" si="2"/>
        <v>#DIV/0!</v>
      </c>
      <c r="J146">
        <v>24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10</v>
      </c>
      <c r="H147" t="e">
        <f t="shared" si="2"/>
        <v>#DIV/0!</v>
      </c>
      <c r="J147">
        <v>29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7</v>
      </c>
      <c r="H148" t="e">
        <f t="shared" si="2"/>
        <v>#DIV/0!</v>
      </c>
      <c r="J148">
        <v>28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6</v>
      </c>
      <c r="H149" t="e">
        <f t="shared" si="2"/>
        <v>#DIV/0!</v>
      </c>
      <c r="J149">
        <v>18</v>
      </c>
      <c r="K149" t="e">
        <v>#DIV/0!</v>
      </c>
    </row>
    <row r="150" spans="1:11" x14ac:dyDescent="0.3">
      <c r="A150" s="3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9</v>
      </c>
      <c r="H150" t="e">
        <f t="shared" si="2"/>
        <v>#DIV/0!</v>
      </c>
      <c r="J150">
        <v>28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16</v>
      </c>
      <c r="H151" t="e">
        <f t="shared" si="2"/>
        <v>#DIV/0!</v>
      </c>
      <c r="J151">
        <v>12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13</v>
      </c>
      <c r="H152" t="e">
        <f t="shared" si="2"/>
        <v>#DIV/0!</v>
      </c>
      <c r="J152">
        <v>17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1</v>
      </c>
      <c r="H153" t="e">
        <f t="shared" si="2"/>
        <v>#DIV/0!</v>
      </c>
      <c r="J153">
        <v>22</v>
      </c>
      <c r="K153" t="e">
        <v>#DIV/0!</v>
      </c>
    </row>
    <row r="154" spans="1:11" x14ac:dyDescent="0.3">
      <c r="A154" s="3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4</v>
      </c>
      <c r="H154" t="e">
        <f t="shared" si="2"/>
        <v>#DIV/0!</v>
      </c>
      <c r="J154">
        <v>27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23</v>
      </c>
      <c r="H155" t="e">
        <f t="shared" si="2"/>
        <v>#DIV/0!</v>
      </c>
      <c r="J155">
        <v>10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33</v>
      </c>
      <c r="H156" t="e">
        <f t="shared" si="2"/>
        <v>#DIV/0!</v>
      </c>
      <c r="J156">
        <v>14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14</v>
      </c>
      <c r="H157" t="e">
        <f t="shared" si="2"/>
        <v>#DIV/0!</v>
      </c>
      <c r="J157">
        <v>15</v>
      </c>
      <c r="K157" t="e">
        <v>#DIV/0!</v>
      </c>
    </row>
    <row r="158" spans="1:11" x14ac:dyDescent="0.3">
      <c r="A158" s="3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4</v>
      </c>
      <c r="H158" t="e">
        <f t="shared" si="2"/>
        <v>#DIV/0!</v>
      </c>
      <c r="J158">
        <v>26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4</v>
      </c>
      <c r="H159" t="e">
        <f t="shared" si="2"/>
        <v>#DIV/0!</v>
      </c>
      <c r="J159">
        <v>15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</v>
      </c>
      <c r="H160" t="e">
        <f t="shared" si="2"/>
        <v>#DIV/0!</v>
      </c>
      <c r="J160">
        <v>23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6</v>
      </c>
      <c r="H161" t="e">
        <f t="shared" si="2"/>
        <v>#DIV/0!</v>
      </c>
      <c r="J161">
        <v>19</v>
      </c>
      <c r="K161" t="e">
        <v>#DIV/0!</v>
      </c>
    </row>
    <row r="162" spans="1:11" x14ac:dyDescent="0.3">
      <c r="A162" s="3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6</v>
      </c>
      <c r="H162" t="e">
        <f t="shared" si="2"/>
        <v>#DIV/0!</v>
      </c>
      <c r="J162">
        <v>25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11</v>
      </c>
      <c r="H163" t="e">
        <f t="shared" si="2"/>
        <v>#DIV/0!</v>
      </c>
      <c r="J163">
        <v>25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6</v>
      </c>
      <c r="H164" t="e">
        <f t="shared" si="2"/>
        <v>#DIV/0!</v>
      </c>
      <c r="J164">
        <v>11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5</v>
      </c>
      <c r="H165" t="e">
        <f t="shared" si="2"/>
        <v>#DIV/0!</v>
      </c>
      <c r="J165">
        <v>25</v>
      </c>
      <c r="K165" t="e">
        <v>#DIV/0!</v>
      </c>
    </row>
    <row r="166" spans="1:11" x14ac:dyDescent="0.3">
      <c r="A166" s="3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16</v>
      </c>
      <c r="H166" t="e">
        <f t="shared" si="2"/>
        <v>#DIV/0!</v>
      </c>
      <c r="J166">
        <v>24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17</v>
      </c>
      <c r="H167" t="e">
        <f t="shared" si="2"/>
        <v>#DIV/0!</v>
      </c>
      <c r="J167">
        <v>19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22</v>
      </c>
      <c r="H168" t="e">
        <f t="shared" si="2"/>
        <v>#DIV/0!</v>
      </c>
      <c r="J168">
        <v>23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2</v>
      </c>
      <c r="H169" t="e">
        <f t="shared" si="2"/>
        <v>#DIV/0!</v>
      </c>
      <c r="J169">
        <v>22</v>
      </c>
      <c r="K169" t="e">
        <v>#DIV/0!</v>
      </c>
    </row>
    <row r="170" spans="1:11" x14ac:dyDescent="0.3">
      <c r="A170" s="3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4</v>
      </c>
      <c r="H170" t="e">
        <f t="shared" si="2"/>
        <v>#DIV/0!</v>
      </c>
      <c r="J170">
        <v>23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15</v>
      </c>
      <c r="H171" t="e">
        <f t="shared" si="2"/>
        <v>#DIV/0!</v>
      </c>
      <c r="J171">
        <v>21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33</v>
      </c>
      <c r="H172" t="e">
        <f t="shared" si="2"/>
        <v>#DIV/0!</v>
      </c>
      <c r="J172">
        <v>20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10</v>
      </c>
      <c r="H173" t="e">
        <f t="shared" si="2"/>
        <v>#DIV/0!</v>
      </c>
      <c r="J173">
        <v>23</v>
      </c>
      <c r="K173" t="e">
        <v>#DIV/0!</v>
      </c>
    </row>
    <row r="174" spans="1:11" x14ac:dyDescent="0.3">
      <c r="A174" s="3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1</v>
      </c>
      <c r="H174" t="e">
        <f t="shared" si="2"/>
        <v>#DIV/0!</v>
      </c>
      <c r="J174">
        <v>23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29</v>
      </c>
      <c r="H175" t="e">
        <f t="shared" si="2"/>
        <v>#DIV/0!</v>
      </c>
      <c r="J175">
        <v>16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5</v>
      </c>
      <c r="H176" t="e">
        <f t="shared" si="2"/>
        <v>#DIV/0!</v>
      </c>
      <c r="J176">
        <v>23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11</v>
      </c>
      <c r="H177" t="e">
        <f t="shared" si="2"/>
        <v>#DIV/0!</v>
      </c>
      <c r="J177">
        <v>16</v>
      </c>
      <c r="K177" t="e">
        <v>#DIV/0!</v>
      </c>
    </row>
    <row r="178" spans="1:11" x14ac:dyDescent="0.3">
      <c r="A178" s="3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20</v>
      </c>
      <c r="H178" t="e">
        <f t="shared" si="2"/>
        <v>#DIV/0!</v>
      </c>
      <c r="J178">
        <v>15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11</v>
      </c>
      <c r="H179" t="e">
        <f t="shared" si="2"/>
        <v>#DIV/0!</v>
      </c>
      <c r="J179">
        <v>16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22</v>
      </c>
      <c r="H180" t="e">
        <f t="shared" si="2"/>
        <v>#DIV/0!</v>
      </c>
      <c r="J180">
        <v>22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4</v>
      </c>
      <c r="H181" t="e">
        <f t="shared" si="2"/>
        <v>#DIV/0!</v>
      </c>
      <c r="J181">
        <v>13</v>
      </c>
      <c r="K181" t="e">
        <v>#DIV/0!</v>
      </c>
    </row>
    <row r="182" spans="1:11" x14ac:dyDescent="0.3">
      <c r="A182" s="3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</v>
      </c>
      <c r="H182" t="e">
        <f t="shared" si="2"/>
        <v>#DIV/0!</v>
      </c>
      <c r="J182">
        <v>13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4</v>
      </c>
      <c r="H183" t="e">
        <f t="shared" si="2"/>
        <v>#DIV/0!</v>
      </c>
      <c r="J183">
        <v>16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30</v>
      </c>
      <c r="H184" t="e">
        <f t="shared" si="2"/>
        <v>#DIV/0!</v>
      </c>
      <c r="J184">
        <v>14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7</v>
      </c>
      <c r="H185" t="e">
        <f t="shared" si="2"/>
        <v>#DIV/0!</v>
      </c>
      <c r="J185">
        <v>17</v>
      </c>
      <c r="K185" t="e">
        <v>#DIV/0!</v>
      </c>
    </row>
    <row r="186" spans="1:11" x14ac:dyDescent="0.3">
      <c r="A186" s="3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32</v>
      </c>
      <c r="H186" t="e">
        <f t="shared" si="2"/>
        <v>#DIV/0!</v>
      </c>
      <c r="J186">
        <v>12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14</v>
      </c>
      <c r="H187" t="e">
        <f t="shared" si="2"/>
        <v>#DIV/0!</v>
      </c>
      <c r="J187">
        <v>21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31</v>
      </c>
      <c r="H188" t="e">
        <f t="shared" si="2"/>
        <v>#DIV/0!</v>
      </c>
      <c r="J188">
        <v>20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31</v>
      </c>
      <c r="H189" t="e">
        <f t="shared" si="2"/>
        <v>#DIV/0!</v>
      </c>
      <c r="J189">
        <v>14</v>
      </c>
      <c r="K189" t="e">
        <v>#DIV/0!</v>
      </c>
    </row>
    <row r="190" spans="1:11" x14ac:dyDescent="0.3">
      <c r="A190" s="3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5</v>
      </c>
      <c r="H190" t="e">
        <f t="shared" si="2"/>
        <v>#DIV/0!</v>
      </c>
      <c r="J190">
        <v>21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3</v>
      </c>
      <c r="H191" t="e">
        <f t="shared" si="2"/>
        <v>#DIV/0!</v>
      </c>
      <c r="J191">
        <v>21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31</v>
      </c>
      <c r="H192" t="e">
        <f t="shared" si="2"/>
        <v>#DIV/0!</v>
      </c>
      <c r="J192">
        <v>18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20</v>
      </c>
      <c r="H193" t="e">
        <f t="shared" si="2"/>
        <v>#DIV/0!</v>
      </c>
      <c r="J193">
        <v>11</v>
      </c>
      <c r="K193" t="e">
        <v>#DIV/0!</v>
      </c>
    </row>
    <row r="194" spans="1:11" x14ac:dyDescent="0.3">
      <c r="A194" s="3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18</v>
      </c>
      <c r="H194" t="e">
        <f t="shared" si="2"/>
        <v>#DIV/0!</v>
      </c>
      <c r="J194">
        <v>13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10</v>
      </c>
      <c r="H195" t="e">
        <f t="shared" ref="H195:H258" si="3">_xlfn.AGGREGATE(1,6,B195:F195)</f>
        <v>#DIV/0!</v>
      </c>
      <c r="J195">
        <v>20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7</v>
      </c>
      <c r="H196" t="e">
        <f t="shared" si="3"/>
        <v>#DIV/0!</v>
      </c>
      <c r="J196">
        <v>14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17</v>
      </c>
      <c r="H197" t="e">
        <f t="shared" si="3"/>
        <v>#DIV/0!</v>
      </c>
      <c r="J197">
        <v>20</v>
      </c>
      <c r="K197" t="e">
        <v>#DIV/0!</v>
      </c>
    </row>
    <row r="198" spans="1:11" x14ac:dyDescent="0.3">
      <c r="A198" s="3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</v>
      </c>
      <c r="H198" t="e">
        <f t="shared" si="3"/>
        <v>#DIV/0!</v>
      </c>
      <c r="J198">
        <v>18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6</v>
      </c>
      <c r="H199" t="e">
        <f t="shared" si="3"/>
        <v>#DIV/0!</v>
      </c>
      <c r="J199">
        <v>14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1</v>
      </c>
      <c r="H200" t="e">
        <f t="shared" si="3"/>
        <v>#DIV/0!</v>
      </c>
      <c r="J200">
        <v>15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30</v>
      </c>
      <c r="H201" t="e">
        <f t="shared" si="3"/>
        <v>#DIV/0!</v>
      </c>
      <c r="J201">
        <v>11</v>
      </c>
      <c r="K201" t="e">
        <v>#DIV/0!</v>
      </c>
    </row>
    <row r="202" spans="1:11" x14ac:dyDescent="0.3">
      <c r="A202" s="3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2</v>
      </c>
      <c r="H202" t="e">
        <f t="shared" si="3"/>
        <v>#DIV/0!</v>
      </c>
      <c r="J202">
        <v>20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2</v>
      </c>
      <c r="H203" t="e">
        <f t="shared" si="3"/>
        <v>#DIV/0!</v>
      </c>
      <c r="J203">
        <v>20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7</v>
      </c>
      <c r="H204" t="e">
        <f t="shared" si="3"/>
        <v>#DIV/0!</v>
      </c>
      <c r="J204">
        <v>20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30</v>
      </c>
      <c r="H205" t="e">
        <f t="shared" si="3"/>
        <v>#DIV/0!</v>
      </c>
      <c r="J205">
        <v>12</v>
      </c>
      <c r="K205" t="e">
        <v>#DIV/0!</v>
      </c>
    </row>
    <row r="206" spans="1:11" x14ac:dyDescent="0.3">
      <c r="A206" s="3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18</v>
      </c>
      <c r="H206" t="e">
        <f t="shared" si="3"/>
        <v>#DIV/0!</v>
      </c>
      <c r="J206">
        <v>11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30</v>
      </c>
      <c r="H207" t="e">
        <f t="shared" si="3"/>
        <v>#DIV/0!</v>
      </c>
      <c r="J207">
        <v>15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4</v>
      </c>
      <c r="H208" t="e">
        <f t="shared" si="3"/>
        <v>#DIV/0!</v>
      </c>
      <c r="J208">
        <v>15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2</v>
      </c>
      <c r="H209" t="e">
        <f t="shared" si="3"/>
        <v>#DIV/0!</v>
      </c>
      <c r="J209">
        <v>15</v>
      </c>
      <c r="K209" t="e">
        <v>#DIV/0!</v>
      </c>
    </row>
    <row r="210" spans="1:11" x14ac:dyDescent="0.3">
      <c r="A210" s="3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17</v>
      </c>
      <c r="H210" t="e">
        <f t="shared" si="3"/>
        <v>#DIV/0!</v>
      </c>
      <c r="J210">
        <v>15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2</v>
      </c>
      <c r="H211" t="e">
        <f t="shared" si="3"/>
        <v>#DIV/0!</v>
      </c>
      <c r="J211">
        <v>12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</v>
      </c>
      <c r="H212" t="e">
        <f t="shared" si="3"/>
        <v>#DIV/0!</v>
      </c>
      <c r="J212">
        <v>16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26</v>
      </c>
      <c r="H213" t="e">
        <f t="shared" si="3"/>
        <v>#DIV/0!</v>
      </c>
      <c r="J213">
        <v>13</v>
      </c>
      <c r="K213" t="e">
        <v>#DIV/0!</v>
      </c>
    </row>
    <row r="214" spans="1:11" x14ac:dyDescent="0.3">
      <c r="A214" s="3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8</v>
      </c>
      <c r="H214" t="e">
        <f t="shared" si="3"/>
        <v>#DIV/0!</v>
      </c>
      <c r="J214">
        <v>19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2</v>
      </c>
      <c r="H215" t="e">
        <f t="shared" si="3"/>
        <v>#DIV/0!</v>
      </c>
      <c r="J215">
        <v>12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29</v>
      </c>
      <c r="H216" t="e">
        <f t="shared" si="3"/>
        <v>#DIV/0!</v>
      </c>
      <c r="J216">
        <v>12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29</v>
      </c>
      <c r="H217" t="e">
        <f t="shared" si="3"/>
        <v>#DIV/0!</v>
      </c>
      <c r="J217">
        <v>19</v>
      </c>
      <c r="K217" t="e">
        <v>#DIV/0!</v>
      </c>
    </row>
    <row r="218" spans="1:11" x14ac:dyDescent="0.3">
      <c r="A218" s="3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</v>
      </c>
      <c r="H218" t="e">
        <f t="shared" si="3"/>
        <v>#DIV/0!</v>
      </c>
      <c r="J218">
        <v>15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20</v>
      </c>
      <c r="H219" t="e">
        <f t="shared" si="3"/>
        <v>#DIV/0!</v>
      </c>
      <c r="J219">
        <v>15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3</v>
      </c>
      <c r="H220" t="e">
        <f t="shared" si="3"/>
        <v>#DIV/0!</v>
      </c>
      <c r="J220">
        <v>15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22</v>
      </c>
      <c r="H221" t="e">
        <f t="shared" si="3"/>
        <v>#DIV/0!</v>
      </c>
      <c r="J221">
        <v>14</v>
      </c>
      <c r="K221" t="e">
        <v>#DIV/0!</v>
      </c>
    </row>
    <row r="222" spans="1:11" x14ac:dyDescent="0.3">
      <c r="A222" s="3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13</v>
      </c>
      <c r="H222" t="e">
        <f t="shared" si="3"/>
        <v>#DIV/0!</v>
      </c>
      <c r="J222">
        <v>18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5</v>
      </c>
      <c r="H223" t="e">
        <f t="shared" si="3"/>
        <v>#DIV/0!</v>
      </c>
      <c r="J223">
        <v>17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24</v>
      </c>
      <c r="H224" t="e">
        <f t="shared" si="3"/>
        <v>#DIV/0!</v>
      </c>
      <c r="J224">
        <v>18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5</v>
      </c>
      <c r="H225" t="e">
        <f t="shared" si="3"/>
        <v>#DIV/0!</v>
      </c>
      <c r="J225">
        <v>11</v>
      </c>
      <c r="K225" t="e">
        <v>#DIV/0!</v>
      </c>
    </row>
    <row r="226" spans="1:11" x14ac:dyDescent="0.3">
      <c r="A226" s="3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29</v>
      </c>
      <c r="H226" t="e">
        <f t="shared" si="3"/>
        <v>#DIV/0!</v>
      </c>
      <c r="J226">
        <v>17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7</v>
      </c>
      <c r="H227" t="e">
        <f t="shared" si="3"/>
        <v>#DIV/0!</v>
      </c>
      <c r="J227">
        <v>17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9</v>
      </c>
      <c r="H228" t="e">
        <f t="shared" si="3"/>
        <v>#DIV/0!</v>
      </c>
      <c r="J228">
        <v>17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28</v>
      </c>
      <c r="H229" t="e">
        <f t="shared" si="3"/>
        <v>#DIV/0!</v>
      </c>
      <c r="J229">
        <v>10</v>
      </c>
      <c r="K229" t="e">
        <v>#DIV/0!</v>
      </c>
    </row>
    <row r="230" spans="1:11" x14ac:dyDescent="0.3">
      <c r="A230" s="3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4</v>
      </c>
      <c r="H230" t="e">
        <f t="shared" si="3"/>
        <v>#DIV/0!</v>
      </c>
      <c r="J230">
        <v>15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18</v>
      </c>
      <c r="H231" t="e">
        <f t="shared" si="3"/>
        <v>#DIV/0!</v>
      </c>
      <c r="J231">
        <v>10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28</v>
      </c>
      <c r="H232" t="e">
        <f t="shared" si="3"/>
        <v>#DIV/0!</v>
      </c>
      <c r="J232">
        <v>15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6</v>
      </c>
      <c r="H233" t="e">
        <f t="shared" si="3"/>
        <v>#DIV/0!</v>
      </c>
      <c r="J233">
        <v>14</v>
      </c>
      <c r="K233" t="e">
        <v>#DIV/0!</v>
      </c>
    </row>
    <row r="234" spans="1:11" x14ac:dyDescent="0.3">
      <c r="A234" s="3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12</v>
      </c>
      <c r="H234" t="e">
        <f t="shared" si="3"/>
        <v>#DIV/0!</v>
      </c>
      <c r="J234">
        <v>14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1</v>
      </c>
      <c r="H235" t="e">
        <f t="shared" si="3"/>
        <v>#DIV/0!</v>
      </c>
      <c r="J235">
        <v>14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17</v>
      </c>
      <c r="H236" t="e">
        <f t="shared" si="3"/>
        <v>#DIV/0!</v>
      </c>
      <c r="J236">
        <v>12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3</v>
      </c>
      <c r="H237" t="e">
        <f t="shared" si="3"/>
        <v>#DIV/0!</v>
      </c>
      <c r="J237">
        <v>13</v>
      </c>
      <c r="K237" t="e">
        <v>#DIV/0!</v>
      </c>
    </row>
    <row r="238" spans="1:11" x14ac:dyDescent="0.3">
      <c r="A238" s="3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4</v>
      </c>
      <c r="H238" t="e">
        <f t="shared" si="3"/>
        <v>#DIV/0!</v>
      </c>
      <c r="J238">
        <v>10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8</v>
      </c>
      <c r="H239" t="e">
        <f t="shared" si="3"/>
        <v>#DIV/0!</v>
      </c>
      <c r="J239">
        <v>13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8</v>
      </c>
      <c r="H240" t="e">
        <f t="shared" si="3"/>
        <v>#DIV/0!</v>
      </c>
      <c r="J240">
        <v>12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3</v>
      </c>
      <c r="H241" t="e">
        <f t="shared" si="3"/>
        <v>#DIV/0!</v>
      </c>
      <c r="J241">
        <v>12</v>
      </c>
      <c r="K241" t="e">
        <v>#DIV/0!</v>
      </c>
    </row>
    <row r="242" spans="1:11" x14ac:dyDescent="0.3">
      <c r="A242" s="3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4</v>
      </c>
      <c r="H242" t="e">
        <f t="shared" si="3"/>
        <v>#DIV/0!</v>
      </c>
      <c r="J242">
        <v>11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22</v>
      </c>
      <c r="H243" t="e">
        <f t="shared" si="3"/>
        <v>#DIV/0!</v>
      </c>
      <c r="J243">
        <v>12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1</v>
      </c>
      <c r="H244" t="e">
        <f t="shared" si="3"/>
        <v>#DIV/0!</v>
      </c>
      <c r="J244">
        <v>12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5</v>
      </c>
      <c r="H245" t="e">
        <f t="shared" si="3"/>
        <v>#DIV/0!</v>
      </c>
      <c r="J245">
        <v>11</v>
      </c>
      <c r="K245" t="e">
        <v>#DIV/0!</v>
      </c>
    </row>
    <row r="246" spans="1:11" x14ac:dyDescent="0.3">
      <c r="A246" s="3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5</v>
      </c>
      <c r="H246" t="e">
        <f t="shared" si="3"/>
        <v>#DIV/0!</v>
      </c>
      <c r="J246">
        <v>11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27</v>
      </c>
      <c r="H247" t="e">
        <f t="shared" si="3"/>
        <v>#DIV/0!</v>
      </c>
      <c r="J247">
        <v>11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2</v>
      </c>
      <c r="H248" t="e">
        <f t="shared" si="3"/>
        <v>#DIV/0!</v>
      </c>
      <c r="J248">
        <v>8</v>
      </c>
      <c r="K248">
        <v>1.0057249869154856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2</v>
      </c>
      <c r="H249" t="e">
        <f t="shared" si="3"/>
        <v>#DIV/0!</v>
      </c>
      <c r="J249">
        <v>7</v>
      </c>
      <c r="K249">
        <v>1.0400911632663949</v>
      </c>
    </row>
    <row r="250" spans="1:11" x14ac:dyDescent="0.3">
      <c r="A250" s="3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10</v>
      </c>
      <c r="H250" t="e">
        <f t="shared" si="3"/>
        <v>#DIV/0!</v>
      </c>
      <c r="J250">
        <v>7</v>
      </c>
      <c r="K250">
        <v>1.0355877977736543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2</v>
      </c>
      <c r="H251" t="e">
        <f t="shared" si="3"/>
        <v>#DIV/0!</v>
      </c>
      <c r="J251">
        <v>8</v>
      </c>
      <c r="K251">
        <v>1.0063637617736672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5</v>
      </c>
      <c r="H252" t="e">
        <f t="shared" si="3"/>
        <v>#DIV/0!</v>
      </c>
      <c r="J252">
        <v>7</v>
      </c>
      <c r="K252">
        <v>1.0040512745738153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2</v>
      </c>
      <c r="H253" t="e">
        <f t="shared" si="3"/>
        <v>#DIV/0!</v>
      </c>
      <c r="J253">
        <v>7</v>
      </c>
      <c r="K253">
        <v>1.0082220427277728</v>
      </c>
    </row>
    <row r="254" spans="1:11" x14ac:dyDescent="0.3">
      <c r="A254" s="3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8</v>
      </c>
      <c r="H254" t="e">
        <f t="shared" si="3"/>
        <v>#DIV/0!</v>
      </c>
      <c r="J254">
        <v>1</v>
      </c>
      <c r="K254">
        <v>0.95024834902885658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1</v>
      </c>
      <c r="H255" t="e">
        <f t="shared" si="3"/>
        <v>#DIV/0!</v>
      </c>
      <c r="J255">
        <v>4</v>
      </c>
      <c r="K255">
        <v>1.037656395356503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7</v>
      </c>
      <c r="H256" t="e">
        <f t="shared" si="3"/>
        <v>#DIV/0!</v>
      </c>
      <c r="J256">
        <v>1</v>
      </c>
      <c r="K256">
        <v>1.0051707656209277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14</v>
      </c>
      <c r="H257" t="e">
        <f t="shared" si="3"/>
        <v>#DIV/0!</v>
      </c>
      <c r="J257">
        <v>3</v>
      </c>
      <c r="K257" t="e">
        <v>#DIV/0!</v>
      </c>
    </row>
    <row r="258" spans="1:11" x14ac:dyDescent="0.3">
      <c r="A258" s="3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2</v>
      </c>
      <c r="H258" t="e">
        <f t="shared" si="3"/>
        <v>#DIV/0!</v>
      </c>
      <c r="J258">
        <v>2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3</v>
      </c>
      <c r="H259" t="e">
        <f t="shared" ref="H259:H322" si="4">_xlfn.AGGREGATE(1,6,B259:F259)</f>
        <v>#DIV/0!</v>
      </c>
      <c r="J259">
        <v>2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15</v>
      </c>
      <c r="H260" t="e">
        <f t="shared" si="4"/>
        <v>#DIV/0!</v>
      </c>
      <c r="J260">
        <v>2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3</v>
      </c>
      <c r="H261" t="e">
        <f t="shared" si="4"/>
        <v>#DIV/0!</v>
      </c>
      <c r="J261">
        <v>3</v>
      </c>
      <c r="K261" t="e">
        <v>#DIV/0!</v>
      </c>
    </row>
    <row r="262" spans="1:11" x14ac:dyDescent="0.3">
      <c r="A262" s="3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3</v>
      </c>
      <c r="H262" t="e">
        <f t="shared" si="4"/>
        <v>#DIV/0!</v>
      </c>
      <c r="J262">
        <v>1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</v>
      </c>
      <c r="H263" t="e">
        <f t="shared" si="4"/>
        <v>#DIV/0!</v>
      </c>
      <c r="J263">
        <v>1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7</v>
      </c>
      <c r="H264" t="e">
        <f t="shared" si="4"/>
        <v>#DIV/0!</v>
      </c>
      <c r="J264">
        <v>1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2</v>
      </c>
      <c r="H265" t="e">
        <f t="shared" si="4"/>
        <v>#DIV/0!</v>
      </c>
      <c r="J265">
        <v>1</v>
      </c>
      <c r="K265" t="e">
        <v>#DIV/0!</v>
      </c>
    </row>
    <row r="266" spans="1:11" x14ac:dyDescent="0.3">
      <c r="A266" s="3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4</v>
      </c>
      <c r="H266" t="e">
        <f t="shared" si="4"/>
        <v>#DIV/0!</v>
      </c>
      <c r="J266">
        <v>1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</v>
      </c>
      <c r="H267" t="e">
        <f t="shared" si="4"/>
        <v>#DIV/0!</v>
      </c>
      <c r="J267">
        <v>1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3</v>
      </c>
      <c r="H268" t="e">
        <f t="shared" si="4"/>
        <v>#DIV/0!</v>
      </c>
      <c r="J268">
        <v>4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3</v>
      </c>
      <c r="H269" t="e">
        <f t="shared" si="4"/>
        <v>#DIV/0!</v>
      </c>
      <c r="J269">
        <v>2</v>
      </c>
      <c r="K269" t="e">
        <v>#DIV/0!</v>
      </c>
    </row>
    <row r="270" spans="1:11" x14ac:dyDescent="0.3">
      <c r="A270" s="3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4</v>
      </c>
      <c r="H270" t="e">
        <f t="shared" si="4"/>
        <v>#DIV/0!</v>
      </c>
      <c r="J270">
        <v>1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4</v>
      </c>
      <c r="H271" t="e">
        <f t="shared" si="4"/>
        <v>#DIV/0!</v>
      </c>
      <c r="J271">
        <v>1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3</v>
      </c>
      <c r="H272" t="e">
        <f t="shared" si="4"/>
        <v>#DIV/0!</v>
      </c>
      <c r="J272">
        <v>1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8</v>
      </c>
      <c r="H273" t="e">
        <f t="shared" si="4"/>
        <v>#DIV/0!</v>
      </c>
      <c r="J273">
        <v>2</v>
      </c>
      <c r="K273" t="e">
        <v>#DIV/0!</v>
      </c>
    </row>
    <row r="274" spans="1:11" x14ac:dyDescent="0.3">
      <c r="A274" s="3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26</v>
      </c>
      <c r="H274" t="e">
        <f t="shared" si="4"/>
        <v>#DIV/0!</v>
      </c>
      <c r="J274">
        <v>1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6</v>
      </c>
      <c r="H275" t="e">
        <f t="shared" si="4"/>
        <v>#DIV/0!</v>
      </c>
      <c r="J275">
        <v>1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2</v>
      </c>
      <c r="H276" t="e">
        <f t="shared" si="4"/>
        <v>#DIV/0!</v>
      </c>
      <c r="J276">
        <v>6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2</v>
      </c>
      <c r="H277" t="e">
        <f t="shared" si="4"/>
        <v>#DIV/0!</v>
      </c>
      <c r="J277">
        <v>9</v>
      </c>
      <c r="K277" t="e">
        <v>#DIV/0!</v>
      </c>
    </row>
    <row r="278" spans="1:11" x14ac:dyDescent="0.3">
      <c r="A278" s="3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2</v>
      </c>
      <c r="H278" t="e">
        <f t="shared" si="4"/>
        <v>#DIV/0!</v>
      </c>
      <c r="J278">
        <v>3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3</v>
      </c>
      <c r="H279" t="e">
        <f t="shared" si="4"/>
        <v>#DIV/0!</v>
      </c>
      <c r="J279">
        <v>9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1</v>
      </c>
      <c r="H280" t="e">
        <f t="shared" si="4"/>
        <v>#DIV/0!</v>
      </c>
      <c r="J280">
        <v>9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7</v>
      </c>
      <c r="H281" t="e">
        <f t="shared" si="4"/>
        <v>#DIV/0!</v>
      </c>
      <c r="J281">
        <v>1</v>
      </c>
      <c r="K281" t="e">
        <v>#DIV/0!</v>
      </c>
    </row>
    <row r="282" spans="1:11" x14ac:dyDescent="0.3">
      <c r="A282" s="3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2</v>
      </c>
      <c r="H282" t="e">
        <f t="shared" si="4"/>
        <v>#DIV/0!</v>
      </c>
      <c r="J282">
        <v>5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</v>
      </c>
      <c r="H283" t="e">
        <f t="shared" si="4"/>
        <v>#DIV/0!</v>
      </c>
      <c r="J283">
        <v>8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15</v>
      </c>
      <c r="H284" t="e">
        <f t="shared" si="4"/>
        <v>#DIV/0!</v>
      </c>
      <c r="J284">
        <v>1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</v>
      </c>
      <c r="H285" t="e">
        <f t="shared" si="4"/>
        <v>#DIV/0!</v>
      </c>
      <c r="J285">
        <v>4</v>
      </c>
      <c r="K285" t="e">
        <v>#DIV/0!</v>
      </c>
    </row>
    <row r="286" spans="1:11" x14ac:dyDescent="0.3">
      <c r="A286" s="3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</v>
      </c>
      <c r="H286" t="e">
        <f t="shared" si="4"/>
        <v>#DIV/0!</v>
      </c>
      <c r="J286">
        <v>4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1</v>
      </c>
      <c r="H287" t="e">
        <f t="shared" si="4"/>
        <v>#DIV/0!</v>
      </c>
      <c r="J287">
        <v>3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23</v>
      </c>
      <c r="H288" t="e">
        <f t="shared" si="4"/>
        <v>#DIV/0!</v>
      </c>
      <c r="J288">
        <v>7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</v>
      </c>
      <c r="H289" t="e">
        <f t="shared" si="4"/>
        <v>#DIV/0!</v>
      </c>
      <c r="J289">
        <v>6</v>
      </c>
      <c r="K289" t="e">
        <v>#DIV/0!</v>
      </c>
    </row>
    <row r="290" spans="1:11" x14ac:dyDescent="0.3">
      <c r="A290" s="3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1</v>
      </c>
      <c r="H290" t="e">
        <f t="shared" si="4"/>
        <v>#DIV/0!</v>
      </c>
      <c r="J290">
        <v>9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3</v>
      </c>
      <c r="H291" t="e">
        <f t="shared" si="4"/>
        <v>#DIV/0!</v>
      </c>
      <c r="J291">
        <v>1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</v>
      </c>
      <c r="H292" t="e">
        <f t="shared" si="4"/>
        <v>#DIV/0!</v>
      </c>
      <c r="J292">
        <v>4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2</v>
      </c>
      <c r="H293" t="e">
        <f t="shared" si="4"/>
        <v>#DIV/0!</v>
      </c>
      <c r="J293">
        <v>4</v>
      </c>
      <c r="K293" t="e">
        <v>#DIV/0!</v>
      </c>
    </row>
    <row r="294" spans="1:11" x14ac:dyDescent="0.3">
      <c r="A294" s="3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3</v>
      </c>
      <c r="H294" t="e">
        <f t="shared" si="4"/>
        <v>#DIV/0!</v>
      </c>
      <c r="J294">
        <v>4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2</v>
      </c>
      <c r="H295" t="e">
        <f t="shared" si="4"/>
        <v>#DIV/0!</v>
      </c>
      <c r="J295">
        <v>2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19</v>
      </c>
      <c r="H296" t="e">
        <f t="shared" si="4"/>
        <v>#DIV/0!</v>
      </c>
      <c r="J296">
        <v>6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25</v>
      </c>
      <c r="H297" t="e">
        <f t="shared" si="4"/>
        <v>#DIV/0!</v>
      </c>
      <c r="J297">
        <v>6</v>
      </c>
      <c r="K297" t="e">
        <v>#DIV/0!</v>
      </c>
    </row>
    <row r="298" spans="1:11" x14ac:dyDescent="0.3">
      <c r="A298" s="3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25</v>
      </c>
      <c r="H298" t="e">
        <f t="shared" si="4"/>
        <v>#DIV/0!</v>
      </c>
      <c r="J298">
        <v>6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6</v>
      </c>
      <c r="H299" t="e">
        <f t="shared" si="4"/>
        <v>#DIV/0!</v>
      </c>
      <c r="J299">
        <v>5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8</v>
      </c>
      <c r="H300" t="e">
        <f t="shared" si="4"/>
        <v>#DIV/0!</v>
      </c>
      <c r="J300">
        <v>2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2</v>
      </c>
      <c r="H301" t="e">
        <f t="shared" si="4"/>
        <v>#DIV/0!</v>
      </c>
      <c r="J301">
        <v>4</v>
      </c>
      <c r="K301" t="e">
        <v>#DIV/0!</v>
      </c>
    </row>
    <row r="302" spans="1:11" x14ac:dyDescent="0.3">
      <c r="A302" s="3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7</v>
      </c>
      <c r="H302" t="e">
        <f t="shared" si="4"/>
        <v>#DIV/0!</v>
      </c>
      <c r="J302">
        <v>1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3</v>
      </c>
      <c r="H303" t="e">
        <f t="shared" si="4"/>
        <v>#DIV/0!</v>
      </c>
      <c r="J303">
        <v>5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1</v>
      </c>
      <c r="H304" t="e">
        <f t="shared" si="4"/>
        <v>#DIV/0!</v>
      </c>
      <c r="J304">
        <v>4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1</v>
      </c>
      <c r="H305" t="e">
        <f t="shared" si="4"/>
        <v>#DIV/0!</v>
      </c>
      <c r="J305">
        <v>1</v>
      </c>
      <c r="K305" t="e">
        <v>#DIV/0!</v>
      </c>
    </row>
    <row r="306" spans="1:11" x14ac:dyDescent="0.3">
      <c r="A306" s="3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</v>
      </c>
      <c r="H306" t="e">
        <f t="shared" si="4"/>
        <v>#DIV/0!</v>
      </c>
      <c r="J306">
        <v>4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4</v>
      </c>
      <c r="H307" t="e">
        <f t="shared" si="4"/>
        <v>#DIV/0!</v>
      </c>
      <c r="J307">
        <v>7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1</v>
      </c>
      <c r="H308" t="e">
        <f t="shared" si="4"/>
        <v>#DIV/0!</v>
      </c>
      <c r="J308">
        <v>5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1</v>
      </c>
      <c r="H309" t="e">
        <f t="shared" si="4"/>
        <v>#DIV/0!</v>
      </c>
      <c r="J309">
        <v>3</v>
      </c>
      <c r="K309" t="e">
        <v>#DIV/0!</v>
      </c>
    </row>
    <row r="310" spans="1:11" x14ac:dyDescent="0.3">
      <c r="A310" s="3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</v>
      </c>
      <c r="H310" t="e">
        <f t="shared" si="4"/>
        <v>#DIV/0!</v>
      </c>
      <c r="J310">
        <v>7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1</v>
      </c>
      <c r="H311" t="e">
        <f t="shared" si="4"/>
        <v>#DIV/0!</v>
      </c>
      <c r="J311">
        <v>1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11</v>
      </c>
      <c r="H312" t="e">
        <f t="shared" si="4"/>
        <v>#DIV/0!</v>
      </c>
      <c r="J312">
        <v>6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1</v>
      </c>
      <c r="H313" t="e">
        <f t="shared" si="4"/>
        <v>#DIV/0!</v>
      </c>
      <c r="J313">
        <v>1</v>
      </c>
      <c r="K313" t="e">
        <v>#DIV/0!</v>
      </c>
    </row>
    <row r="314" spans="1:11" x14ac:dyDescent="0.3">
      <c r="A314" s="3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25</v>
      </c>
      <c r="H314" t="e">
        <f t="shared" si="4"/>
        <v>#DIV/0!</v>
      </c>
      <c r="J314">
        <v>2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5</v>
      </c>
      <c r="H315" t="e">
        <f t="shared" si="4"/>
        <v>#DIV/0!</v>
      </c>
      <c r="J315">
        <v>2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1</v>
      </c>
      <c r="H316" t="e">
        <f t="shared" si="4"/>
        <v>#DIV/0!</v>
      </c>
      <c r="J316">
        <v>7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2</v>
      </c>
      <c r="H317" t="e">
        <f t="shared" si="4"/>
        <v>#DIV/0!</v>
      </c>
      <c r="J317">
        <v>4</v>
      </c>
      <c r="K317" t="e">
        <v>#DIV/0!</v>
      </c>
    </row>
    <row r="318" spans="1:11" x14ac:dyDescent="0.3">
      <c r="A318" s="3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</v>
      </c>
      <c r="H318" t="e">
        <f t="shared" si="4"/>
        <v>#DIV/0!</v>
      </c>
      <c r="J318">
        <v>2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1</v>
      </c>
      <c r="H319" t="e">
        <f t="shared" si="4"/>
        <v>#DIV/0!</v>
      </c>
      <c r="J319">
        <v>2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6</v>
      </c>
      <c r="H320" t="e">
        <f t="shared" si="4"/>
        <v>#DIV/0!</v>
      </c>
      <c r="J320">
        <v>1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6</v>
      </c>
      <c r="H321" t="e">
        <f t="shared" si="4"/>
        <v>#DIV/0!</v>
      </c>
      <c r="J321">
        <v>8</v>
      </c>
      <c r="K321" t="e">
        <v>#DIV/0!</v>
      </c>
    </row>
    <row r="322" spans="1:11" x14ac:dyDescent="0.3">
      <c r="A322" s="3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6</v>
      </c>
      <c r="H322" t="e">
        <f t="shared" si="4"/>
        <v>#DIV/0!</v>
      </c>
      <c r="J322">
        <v>2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9</v>
      </c>
      <c r="H323" t="e">
        <f t="shared" ref="H323:H386" si="5">_xlfn.AGGREGATE(1,6,B323:F323)</f>
        <v>#DIV/0!</v>
      </c>
      <c r="J323">
        <v>1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6</v>
      </c>
      <c r="H324" t="e">
        <f t="shared" si="5"/>
        <v>#DIV/0!</v>
      </c>
      <c r="J324">
        <v>3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24</v>
      </c>
      <c r="H325" t="e">
        <f t="shared" si="5"/>
        <v>#DIV/0!</v>
      </c>
      <c r="J325">
        <v>5</v>
      </c>
      <c r="K325" t="e">
        <v>#DIV/0!</v>
      </c>
    </row>
    <row r="326" spans="1:11" x14ac:dyDescent="0.3">
      <c r="A326" s="3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5</v>
      </c>
      <c r="H326" t="e">
        <f t="shared" si="5"/>
        <v>#DIV/0!</v>
      </c>
      <c r="J326">
        <v>5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4</v>
      </c>
      <c r="H327" t="e">
        <f t="shared" si="5"/>
        <v>#DIV/0!</v>
      </c>
      <c r="J327">
        <v>7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3</v>
      </c>
      <c r="H328" t="e">
        <f t="shared" si="5"/>
        <v>#DIV/0!</v>
      </c>
      <c r="J328">
        <v>9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7</v>
      </c>
      <c r="H329" t="e">
        <f t="shared" si="5"/>
        <v>#DIV/0!</v>
      </c>
      <c r="J329">
        <v>4</v>
      </c>
      <c r="K329" t="e">
        <v>#DIV/0!</v>
      </c>
    </row>
    <row r="330" spans="1:11" x14ac:dyDescent="0.3">
      <c r="A330" s="3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</v>
      </c>
      <c r="H330" t="e">
        <f t="shared" si="5"/>
        <v>#DIV/0!</v>
      </c>
      <c r="J330">
        <v>6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2</v>
      </c>
      <c r="H331" t="e">
        <f t="shared" si="5"/>
        <v>#DIV/0!</v>
      </c>
      <c r="J331">
        <v>1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19</v>
      </c>
      <c r="H332" t="e">
        <f t="shared" si="5"/>
        <v>#DIV/0!</v>
      </c>
      <c r="J332">
        <v>3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7</v>
      </c>
      <c r="H333" t="e">
        <f t="shared" si="5"/>
        <v>#DIV/0!</v>
      </c>
      <c r="J333">
        <v>4</v>
      </c>
      <c r="K333" t="e">
        <v>#DIV/0!</v>
      </c>
    </row>
    <row r="334" spans="1:11" x14ac:dyDescent="0.3">
      <c r="A334" s="3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</v>
      </c>
      <c r="H334" t="e">
        <f t="shared" si="5"/>
        <v>#DIV/0!</v>
      </c>
      <c r="J334">
        <v>8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23</v>
      </c>
      <c r="H335" t="e">
        <f t="shared" si="5"/>
        <v>#DIV/0!</v>
      </c>
      <c r="J335">
        <v>8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4</v>
      </c>
      <c r="H336" t="e">
        <f t="shared" si="5"/>
        <v>#DIV/0!</v>
      </c>
      <c r="J336">
        <v>3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2</v>
      </c>
      <c r="H337" t="e">
        <f t="shared" si="5"/>
        <v>#DIV/0!</v>
      </c>
      <c r="J337">
        <v>4</v>
      </c>
      <c r="K337" t="e">
        <v>#DIV/0!</v>
      </c>
    </row>
    <row r="338" spans="1:11" x14ac:dyDescent="0.3">
      <c r="A338" s="3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22</v>
      </c>
      <c r="H338" t="e">
        <f t="shared" si="5"/>
        <v>#DIV/0!</v>
      </c>
      <c r="J338">
        <v>1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5</v>
      </c>
      <c r="H339" t="e">
        <f t="shared" si="5"/>
        <v>#DIV/0!</v>
      </c>
      <c r="J339">
        <v>5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</v>
      </c>
      <c r="H340" t="e">
        <f t="shared" si="5"/>
        <v>#DIV/0!</v>
      </c>
      <c r="J340">
        <v>5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23</v>
      </c>
      <c r="H341" t="e">
        <f t="shared" si="5"/>
        <v>#DIV/0!</v>
      </c>
      <c r="J341">
        <v>2</v>
      </c>
      <c r="K341" t="e">
        <v>#DIV/0!</v>
      </c>
    </row>
    <row r="342" spans="1:11" x14ac:dyDescent="0.3">
      <c r="A342" s="3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21</v>
      </c>
      <c r="H342" t="e">
        <f t="shared" si="5"/>
        <v>#DIV/0!</v>
      </c>
      <c r="J342">
        <v>2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20</v>
      </c>
      <c r="H343" t="e">
        <f t="shared" si="5"/>
        <v>#DIV/0!</v>
      </c>
      <c r="J343">
        <v>2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1</v>
      </c>
      <c r="H344" t="e">
        <f t="shared" si="5"/>
        <v>#DIV/0!</v>
      </c>
      <c r="J344">
        <v>5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1</v>
      </c>
      <c r="H345" t="e">
        <f t="shared" si="5"/>
        <v>#DIV/0!</v>
      </c>
      <c r="J345">
        <v>2</v>
      </c>
      <c r="K345" t="e">
        <v>#DIV/0!</v>
      </c>
    </row>
    <row r="346" spans="1:11" x14ac:dyDescent="0.3">
      <c r="A346" s="3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23</v>
      </c>
      <c r="H346" t="e">
        <f t="shared" si="5"/>
        <v>#DIV/0!</v>
      </c>
      <c r="J346">
        <v>8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23</v>
      </c>
      <c r="H347" t="e">
        <f t="shared" si="5"/>
        <v>#DIV/0!</v>
      </c>
      <c r="J347">
        <v>1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16</v>
      </c>
      <c r="H348" t="e">
        <f t="shared" si="5"/>
        <v>#DIV/0!</v>
      </c>
      <c r="J348">
        <v>7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23</v>
      </c>
      <c r="H349" t="e">
        <f t="shared" si="5"/>
        <v>#DIV/0!</v>
      </c>
      <c r="J349">
        <v>2</v>
      </c>
      <c r="K349" t="e">
        <v>#DIV/0!</v>
      </c>
    </row>
    <row r="350" spans="1:11" x14ac:dyDescent="0.3">
      <c r="A350" s="3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2</v>
      </c>
      <c r="H350" t="e">
        <f t="shared" si="5"/>
        <v>#DIV/0!</v>
      </c>
      <c r="J350">
        <v>3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1</v>
      </c>
      <c r="H351" t="e">
        <f t="shared" si="5"/>
        <v>#DIV/0!</v>
      </c>
      <c r="J351">
        <v>3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16</v>
      </c>
      <c r="H352" t="e">
        <f t="shared" si="5"/>
        <v>#DIV/0!</v>
      </c>
      <c r="J352">
        <v>3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1</v>
      </c>
      <c r="H353" t="e">
        <f t="shared" si="5"/>
        <v>#DIV/0!</v>
      </c>
      <c r="J353">
        <v>1</v>
      </c>
      <c r="K353" t="e">
        <v>#DIV/0!</v>
      </c>
    </row>
    <row r="354" spans="1:11" x14ac:dyDescent="0.3">
      <c r="A354" s="3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15</v>
      </c>
      <c r="H354" t="e">
        <f t="shared" si="5"/>
        <v>#DIV/0!</v>
      </c>
      <c r="J354">
        <v>7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16</v>
      </c>
      <c r="H355" t="e">
        <f t="shared" si="5"/>
        <v>#DIV/0!</v>
      </c>
      <c r="J355">
        <v>2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22</v>
      </c>
      <c r="H356" t="e">
        <f t="shared" si="5"/>
        <v>#DIV/0!</v>
      </c>
      <c r="J356">
        <v>4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13</v>
      </c>
      <c r="H357" t="e">
        <f t="shared" si="5"/>
        <v>#DIV/0!</v>
      </c>
      <c r="J357">
        <v>1</v>
      </c>
      <c r="K357" t="e">
        <v>#DIV/0!</v>
      </c>
    </row>
    <row r="358" spans="1:11" x14ac:dyDescent="0.3">
      <c r="A358" s="3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5</v>
      </c>
      <c r="H358" t="e">
        <f t="shared" si="5"/>
        <v>#DIV/0!</v>
      </c>
      <c r="J358">
        <v>3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1</v>
      </c>
      <c r="H359" t="e">
        <f t="shared" si="5"/>
        <v>#DIV/0!</v>
      </c>
      <c r="J359">
        <v>3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3</v>
      </c>
      <c r="H360" t="e">
        <f t="shared" si="5"/>
        <v>#DIV/0!</v>
      </c>
      <c r="J360">
        <v>4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</v>
      </c>
      <c r="H361" t="e">
        <f t="shared" si="5"/>
        <v>#DIV/0!</v>
      </c>
      <c r="J361">
        <v>4</v>
      </c>
      <c r="K361" t="e">
        <v>#DIV/0!</v>
      </c>
    </row>
    <row r="362" spans="1:11" x14ac:dyDescent="0.3">
      <c r="A362" s="3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</v>
      </c>
      <c r="H362" t="e">
        <f t="shared" si="5"/>
        <v>#DIV/0!</v>
      </c>
      <c r="J362">
        <v>3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1</v>
      </c>
      <c r="H363" t="e">
        <f t="shared" si="5"/>
        <v>#DIV/0!</v>
      </c>
      <c r="J363">
        <v>8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13</v>
      </c>
      <c r="H364" t="e">
        <f t="shared" si="5"/>
        <v>#DIV/0!</v>
      </c>
      <c r="J364">
        <v>6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1</v>
      </c>
      <c r="H365" t="e">
        <f t="shared" si="5"/>
        <v>#DIV/0!</v>
      </c>
      <c r="J365">
        <v>2</v>
      </c>
      <c r="K365" t="e">
        <v>#DIV/0!</v>
      </c>
    </row>
    <row r="366" spans="1:11" x14ac:dyDescent="0.3">
      <c r="A366" s="3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2</v>
      </c>
      <c r="H366" t="e">
        <f t="shared" si="5"/>
        <v>#DIV/0!</v>
      </c>
      <c r="J366">
        <v>2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</v>
      </c>
      <c r="H367" t="e">
        <f t="shared" si="5"/>
        <v>#DIV/0!</v>
      </c>
      <c r="J367">
        <v>2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16</v>
      </c>
      <c r="H368" t="e">
        <f t="shared" si="5"/>
        <v>#DIV/0!</v>
      </c>
      <c r="J368">
        <v>3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14</v>
      </c>
      <c r="H369" t="e">
        <f t="shared" si="5"/>
        <v>#DIV/0!</v>
      </c>
      <c r="J369">
        <v>1</v>
      </c>
      <c r="K369" t="e">
        <v>#DIV/0!</v>
      </c>
    </row>
    <row r="370" spans="1:11" x14ac:dyDescent="0.3">
      <c r="A370" s="3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17</v>
      </c>
      <c r="H370" t="e">
        <f t="shared" si="5"/>
        <v>#DIV/0!</v>
      </c>
      <c r="J370">
        <v>7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12</v>
      </c>
      <c r="H371" t="e">
        <f t="shared" si="5"/>
        <v>#DIV/0!</v>
      </c>
      <c r="J371">
        <v>2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3</v>
      </c>
      <c r="H372" t="e">
        <f t="shared" si="5"/>
        <v>#DIV/0!</v>
      </c>
      <c r="J372">
        <v>1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4</v>
      </c>
      <c r="H373" t="e">
        <f t="shared" si="5"/>
        <v>#DIV/0!</v>
      </c>
      <c r="J373">
        <v>1</v>
      </c>
      <c r="K373" t="e">
        <v>#DIV/0!</v>
      </c>
    </row>
    <row r="374" spans="1:11" x14ac:dyDescent="0.3">
      <c r="A374" s="3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8</v>
      </c>
      <c r="H374" t="e">
        <f t="shared" si="5"/>
        <v>#DIV/0!</v>
      </c>
      <c r="J374">
        <v>1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3</v>
      </c>
      <c r="H375" t="e">
        <f t="shared" si="5"/>
        <v>#DIV/0!</v>
      </c>
      <c r="J375">
        <v>1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2</v>
      </c>
      <c r="H376" t="e">
        <f t="shared" si="5"/>
        <v>#DIV/0!</v>
      </c>
      <c r="J376">
        <v>1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4</v>
      </c>
      <c r="H377" t="e">
        <f t="shared" si="5"/>
        <v>#DIV/0!</v>
      </c>
      <c r="J377">
        <v>1</v>
      </c>
      <c r="K377" t="e">
        <v>#DIV/0!</v>
      </c>
    </row>
    <row r="378" spans="1:11" x14ac:dyDescent="0.3">
      <c r="A378" s="3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1</v>
      </c>
      <c r="H378" t="e">
        <f t="shared" si="5"/>
        <v>#DIV/0!</v>
      </c>
      <c r="J378">
        <v>3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21</v>
      </c>
      <c r="H379" t="e">
        <f t="shared" si="5"/>
        <v>#DIV/0!</v>
      </c>
      <c r="J379">
        <v>1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2</v>
      </c>
      <c r="H380" t="e">
        <f t="shared" si="5"/>
        <v>#DIV/0!</v>
      </c>
      <c r="J380">
        <v>2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</v>
      </c>
      <c r="H381" t="e">
        <f t="shared" si="5"/>
        <v>#DIV/0!</v>
      </c>
      <c r="J381">
        <v>3</v>
      </c>
      <c r="K381" t="e">
        <v>#DIV/0!</v>
      </c>
    </row>
    <row r="382" spans="1:11" x14ac:dyDescent="0.3">
      <c r="A382" s="3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2</v>
      </c>
      <c r="H382" t="e">
        <f t="shared" si="5"/>
        <v>#DIV/0!</v>
      </c>
      <c r="J382">
        <v>2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20</v>
      </c>
      <c r="H383" t="e">
        <f t="shared" si="5"/>
        <v>#DIV/0!</v>
      </c>
      <c r="J383">
        <v>6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14</v>
      </c>
      <c r="H384" t="e">
        <f t="shared" si="5"/>
        <v>#DIV/0!</v>
      </c>
      <c r="J384">
        <v>8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</v>
      </c>
      <c r="H385" t="e">
        <f t="shared" si="5"/>
        <v>#DIV/0!</v>
      </c>
      <c r="J385">
        <v>2</v>
      </c>
      <c r="K385" t="e">
        <v>#DIV/0!</v>
      </c>
    </row>
    <row r="386" spans="1:11" x14ac:dyDescent="0.3">
      <c r="A386" s="3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2</v>
      </c>
      <c r="H386" t="e">
        <f t="shared" si="5"/>
        <v>#DIV/0!</v>
      </c>
      <c r="J386">
        <v>7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2</v>
      </c>
      <c r="H387" t="e">
        <f t="shared" ref="H387:H403" si="6">_xlfn.AGGREGATE(1,6,B387:F387)</f>
        <v>#DIV/0!</v>
      </c>
      <c r="J387">
        <v>3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21</v>
      </c>
      <c r="H388" t="e">
        <f t="shared" si="6"/>
        <v>#DIV/0!</v>
      </c>
      <c r="J388">
        <v>1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2</v>
      </c>
      <c r="H389" t="e">
        <f t="shared" si="6"/>
        <v>#DIV/0!</v>
      </c>
      <c r="J389">
        <v>1</v>
      </c>
      <c r="K389" t="e">
        <v>#DIV/0!</v>
      </c>
    </row>
    <row r="390" spans="1:11" x14ac:dyDescent="0.3">
      <c r="A390" s="3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3</v>
      </c>
      <c r="H390" t="e">
        <f t="shared" si="6"/>
        <v>#DIV/0!</v>
      </c>
      <c r="J390">
        <v>1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1</v>
      </c>
      <c r="H391" t="e">
        <f t="shared" si="6"/>
        <v>#DIV/0!</v>
      </c>
      <c r="J391">
        <v>4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</v>
      </c>
      <c r="H392" t="e">
        <f t="shared" si="6"/>
        <v>#DIV/0!</v>
      </c>
      <c r="J392">
        <v>1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2</v>
      </c>
      <c r="H393" t="e">
        <f t="shared" si="6"/>
        <v>#DIV/0!</v>
      </c>
      <c r="J393">
        <v>1</v>
      </c>
      <c r="K393" t="e">
        <v>#DIV/0!</v>
      </c>
    </row>
    <row r="394" spans="1:11" x14ac:dyDescent="0.3">
      <c r="A394" s="3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2</v>
      </c>
      <c r="H394" t="e">
        <f t="shared" si="6"/>
        <v>#DIV/0!</v>
      </c>
      <c r="J394">
        <v>1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21</v>
      </c>
      <c r="H395" t="e">
        <f t="shared" si="6"/>
        <v>#DIV/0!</v>
      </c>
      <c r="J395">
        <v>1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3</v>
      </c>
      <c r="H396" t="e">
        <f t="shared" si="6"/>
        <v>#DIV/0!</v>
      </c>
      <c r="J396">
        <v>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18</v>
      </c>
      <c r="H397" t="e">
        <f t="shared" si="6"/>
        <v>#DIV/0!</v>
      </c>
      <c r="J397">
        <v>5</v>
      </c>
      <c r="K397" t="e">
        <v>#DIV/0!</v>
      </c>
    </row>
    <row r="398" spans="1:11" x14ac:dyDescent="0.3">
      <c r="A398" s="3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1</v>
      </c>
      <c r="H398" t="e">
        <f t="shared" si="6"/>
        <v>#DIV/0!</v>
      </c>
      <c r="J398">
        <v>1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2</v>
      </c>
      <c r="H399" t="e">
        <f t="shared" si="6"/>
        <v>#DIV/0!</v>
      </c>
      <c r="J399">
        <v>2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11</v>
      </c>
      <c r="H400" t="e">
        <f t="shared" si="6"/>
        <v>#DIV/0!</v>
      </c>
      <c r="J400">
        <v>1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2</v>
      </c>
      <c r="H401" t="e">
        <f t="shared" si="6"/>
        <v>#DIV/0!</v>
      </c>
      <c r="J401">
        <v>1</v>
      </c>
      <c r="K401" t="e">
        <v>#DIV/0!</v>
      </c>
    </row>
    <row r="402" spans="1:11" x14ac:dyDescent="0.3">
      <c r="A402" s="3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13</v>
      </c>
      <c r="H402" t="e">
        <f t="shared" si="6"/>
        <v>#DIV/0!</v>
      </c>
      <c r="J402">
        <v>6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20</v>
      </c>
      <c r="H403" t="e">
        <f t="shared" si="6"/>
        <v>#DIV/0!</v>
      </c>
      <c r="J403">
        <v>6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2</v>
      </c>
      <c r="H404" t="e">
        <f t="shared" ref="H404:H467" si="7">_xlfn.AGGREGATE(1,6,B404:F404)</f>
        <v>#DIV/0!</v>
      </c>
      <c r="J404">
        <v>6</v>
      </c>
      <c r="K404" t="e">
        <v>#DIV/0!</v>
      </c>
    </row>
    <row r="405" spans="1:11" x14ac:dyDescent="0.3">
      <c r="A405" s="3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9</v>
      </c>
      <c r="H405" t="e">
        <f t="shared" si="7"/>
        <v>#DIV/0!</v>
      </c>
      <c r="J405">
        <v>9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8</v>
      </c>
      <c r="H406" t="e">
        <f t="shared" si="7"/>
        <v>#DIV/0!</v>
      </c>
      <c r="J406">
        <v>6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1</v>
      </c>
      <c r="H407" t="e">
        <f t="shared" si="7"/>
        <v>#DIV/0!</v>
      </c>
      <c r="J407">
        <v>5</v>
      </c>
      <c r="K407" t="e">
        <v>#DIV/0!</v>
      </c>
    </row>
    <row r="408" spans="1:11" x14ac:dyDescent="0.3">
      <c r="A408" s="3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14</v>
      </c>
      <c r="H408" t="e">
        <f t="shared" si="7"/>
        <v>#DIV/0!</v>
      </c>
      <c r="J408">
        <v>4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20</v>
      </c>
      <c r="H409" t="e">
        <f t="shared" si="7"/>
        <v>#DIV/0!</v>
      </c>
      <c r="J409">
        <v>3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18</v>
      </c>
      <c r="H410" t="e">
        <f t="shared" si="7"/>
        <v>#DIV/0!</v>
      </c>
      <c r="J410">
        <v>7</v>
      </c>
      <c r="K410" t="e">
        <v>#DIV/0!</v>
      </c>
    </row>
    <row r="411" spans="1:11" x14ac:dyDescent="0.3">
      <c r="A411" s="3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14</v>
      </c>
      <c r="H411" t="e">
        <f t="shared" si="7"/>
        <v>#DIV/0!</v>
      </c>
      <c r="J411">
        <v>1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3</v>
      </c>
      <c r="H412" t="e">
        <f t="shared" si="7"/>
        <v>#DIV/0!</v>
      </c>
      <c r="J412">
        <v>2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15</v>
      </c>
      <c r="H413" t="e">
        <f t="shared" si="7"/>
        <v>#DIV/0!</v>
      </c>
      <c r="J413">
        <v>7</v>
      </c>
      <c r="K413" t="e">
        <v>#DIV/0!</v>
      </c>
    </row>
    <row r="414" spans="1:11" x14ac:dyDescent="0.3">
      <c r="A414" s="3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11</v>
      </c>
      <c r="H414" t="e">
        <f t="shared" si="7"/>
        <v>#DIV/0!</v>
      </c>
      <c r="J414">
        <v>1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3</v>
      </c>
      <c r="H415" t="e">
        <f t="shared" si="7"/>
        <v>#DIV/0!</v>
      </c>
      <c r="J415">
        <v>4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9</v>
      </c>
      <c r="H416" t="e">
        <f t="shared" si="7"/>
        <v>#DIV/0!</v>
      </c>
      <c r="J416">
        <v>2</v>
      </c>
      <c r="K416" t="e">
        <v>#DIV/0!</v>
      </c>
    </row>
    <row r="417" spans="1:11" x14ac:dyDescent="0.3">
      <c r="A417" s="3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6</v>
      </c>
      <c r="H417" t="e">
        <f t="shared" si="7"/>
        <v>#DIV/0!</v>
      </c>
      <c r="J417">
        <v>5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1</v>
      </c>
      <c r="H418" t="e">
        <f t="shared" si="7"/>
        <v>#DIV/0!</v>
      </c>
      <c r="J418">
        <v>1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1</v>
      </c>
      <c r="H419" t="e">
        <f t="shared" si="7"/>
        <v>#DIV/0!</v>
      </c>
      <c r="J419">
        <v>1</v>
      </c>
      <c r="K419" t="e">
        <v>#DIV/0!</v>
      </c>
    </row>
    <row r="420" spans="1:11" x14ac:dyDescent="0.3">
      <c r="A420" s="3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2</v>
      </c>
      <c r="H420" t="e">
        <f t="shared" si="7"/>
        <v>#DIV/0!</v>
      </c>
      <c r="J420">
        <v>1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6</v>
      </c>
      <c r="H421" t="e">
        <f t="shared" si="7"/>
        <v>#DIV/0!</v>
      </c>
      <c r="J421">
        <v>2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1</v>
      </c>
      <c r="H422" t="e">
        <f t="shared" si="7"/>
        <v>#DIV/0!</v>
      </c>
      <c r="J422">
        <v>1</v>
      </c>
      <c r="K422" t="e">
        <v>#DIV/0!</v>
      </c>
    </row>
    <row r="423" spans="1:11" x14ac:dyDescent="0.3">
      <c r="A423" s="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3</v>
      </c>
      <c r="H423" t="e">
        <f t="shared" si="7"/>
        <v>#DIV/0!</v>
      </c>
      <c r="J423">
        <v>1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2</v>
      </c>
      <c r="H424" t="e">
        <f t="shared" si="7"/>
        <v>#DIV/0!</v>
      </c>
      <c r="J424">
        <v>5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20</v>
      </c>
      <c r="H425" t="e">
        <f t="shared" si="7"/>
        <v>#DIV/0!</v>
      </c>
      <c r="J425">
        <v>1</v>
      </c>
      <c r="K425" t="e">
        <v>#DIV/0!</v>
      </c>
    </row>
    <row r="426" spans="1:11" x14ac:dyDescent="0.3">
      <c r="A426" s="3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20</v>
      </c>
      <c r="H426" t="e">
        <f t="shared" si="7"/>
        <v>#DIV/0!</v>
      </c>
      <c r="J426">
        <v>3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20</v>
      </c>
      <c r="H427" t="e">
        <f t="shared" si="7"/>
        <v>#DIV/0!</v>
      </c>
      <c r="J427">
        <v>1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</v>
      </c>
      <c r="H428" t="e">
        <f t="shared" si="7"/>
        <v>#DIV/0!</v>
      </c>
      <c r="J428">
        <v>1</v>
      </c>
      <c r="K428" t="e">
        <v>#DIV/0!</v>
      </c>
    </row>
    <row r="429" spans="1:11" x14ac:dyDescent="0.3">
      <c r="A429" s="3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1</v>
      </c>
      <c r="H429" t="e">
        <f t="shared" si="7"/>
        <v>#DIV/0!</v>
      </c>
      <c r="J429">
        <v>1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1</v>
      </c>
      <c r="H430" t="e">
        <f t="shared" si="7"/>
        <v>#DIV/0!</v>
      </c>
      <c r="J430">
        <v>1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</v>
      </c>
      <c r="H431" t="e">
        <f t="shared" si="7"/>
        <v>#DIV/0!</v>
      </c>
      <c r="J431">
        <v>2</v>
      </c>
      <c r="K431" t="e">
        <v>#DIV/0!</v>
      </c>
    </row>
    <row r="432" spans="1:11" x14ac:dyDescent="0.3">
      <c r="A432" s="3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</v>
      </c>
      <c r="H432" t="e">
        <f t="shared" si="7"/>
        <v>#DIV/0!</v>
      </c>
      <c r="J432">
        <v>1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12</v>
      </c>
      <c r="H433" t="e">
        <f t="shared" si="7"/>
        <v>#DIV/0!</v>
      </c>
      <c r="J433">
        <v>3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</v>
      </c>
      <c r="H434" t="e">
        <f t="shared" si="7"/>
        <v>#DIV/0!</v>
      </c>
      <c r="J434">
        <v>4</v>
      </c>
      <c r="K434" t="e">
        <v>#DIV/0!</v>
      </c>
    </row>
    <row r="435" spans="1:11" x14ac:dyDescent="0.3">
      <c r="A435" s="3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11</v>
      </c>
      <c r="H435" t="e">
        <f t="shared" si="7"/>
        <v>#DIV/0!</v>
      </c>
      <c r="J435">
        <v>8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15</v>
      </c>
      <c r="H436" t="e">
        <f t="shared" si="7"/>
        <v>#DIV/0!</v>
      </c>
      <c r="J436">
        <v>3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15</v>
      </c>
      <c r="H437" t="e">
        <f t="shared" si="7"/>
        <v>#DIV/0!</v>
      </c>
      <c r="J437">
        <v>2</v>
      </c>
      <c r="K437" t="e">
        <v>#DIV/0!</v>
      </c>
    </row>
    <row r="438" spans="1:11" x14ac:dyDescent="0.3">
      <c r="A438" s="3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5</v>
      </c>
      <c r="H438" t="e">
        <f t="shared" si="7"/>
        <v>#DIV/0!</v>
      </c>
      <c r="J438">
        <v>4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6</v>
      </c>
      <c r="H439" t="e">
        <f t="shared" si="7"/>
        <v>#DIV/0!</v>
      </c>
      <c r="J439">
        <v>1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15</v>
      </c>
      <c r="H440" t="e">
        <f t="shared" si="7"/>
        <v>#DIV/0!</v>
      </c>
      <c r="J440">
        <v>2</v>
      </c>
      <c r="K440" t="e">
        <v>#DIV/0!</v>
      </c>
    </row>
    <row r="441" spans="1:11" x14ac:dyDescent="0.3">
      <c r="A441" s="3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15</v>
      </c>
      <c r="H441" t="e">
        <f t="shared" si="7"/>
        <v>#DIV/0!</v>
      </c>
      <c r="J441">
        <v>1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12</v>
      </c>
      <c r="H442" t="e">
        <f t="shared" si="7"/>
        <v>#DIV/0!</v>
      </c>
      <c r="J442">
        <v>2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16</v>
      </c>
      <c r="H443" t="e">
        <f t="shared" si="7"/>
        <v>#DIV/0!</v>
      </c>
      <c r="J443">
        <v>1</v>
      </c>
      <c r="K443" t="e">
        <v>#DIV/0!</v>
      </c>
    </row>
    <row r="444" spans="1:11" x14ac:dyDescent="0.3">
      <c r="A444" s="3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8</v>
      </c>
      <c r="H444" t="e">
        <f t="shared" si="7"/>
        <v>#DIV/0!</v>
      </c>
      <c r="J444">
        <v>2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13</v>
      </c>
      <c r="H445" t="e">
        <f t="shared" si="7"/>
        <v>#DIV/0!</v>
      </c>
      <c r="J445">
        <v>2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19</v>
      </c>
      <c r="H446" t="e">
        <f t="shared" si="7"/>
        <v>#DIV/0!</v>
      </c>
      <c r="J446">
        <v>2</v>
      </c>
      <c r="K446" t="e">
        <v>#DIV/0!</v>
      </c>
    </row>
    <row r="447" spans="1:11" x14ac:dyDescent="0.3">
      <c r="A447" s="3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1</v>
      </c>
      <c r="H447" t="e">
        <f t="shared" si="7"/>
        <v>#DIV/0!</v>
      </c>
      <c r="J447">
        <v>3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</v>
      </c>
      <c r="H448" t="e">
        <f t="shared" si="7"/>
        <v>#DIV/0!</v>
      </c>
      <c r="J448">
        <v>1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12</v>
      </c>
      <c r="H449" t="e">
        <f t="shared" si="7"/>
        <v>#DIV/0!</v>
      </c>
      <c r="J449">
        <v>1</v>
      </c>
      <c r="K449" t="e">
        <v>#DIV/0!</v>
      </c>
    </row>
    <row r="450" spans="1:11" x14ac:dyDescent="0.3">
      <c r="A450" s="3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1</v>
      </c>
      <c r="H450" t="e">
        <f t="shared" si="7"/>
        <v>#DIV/0!</v>
      </c>
      <c r="J450">
        <v>2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2</v>
      </c>
      <c r="H451" t="e">
        <f t="shared" si="7"/>
        <v>#DIV/0!</v>
      </c>
      <c r="J451">
        <v>2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9</v>
      </c>
      <c r="H452" t="e">
        <f t="shared" si="7"/>
        <v>#DIV/0!</v>
      </c>
      <c r="J452">
        <v>3</v>
      </c>
      <c r="K452" t="e">
        <v>#DIV/0!</v>
      </c>
    </row>
    <row r="453" spans="1:11" x14ac:dyDescent="0.3">
      <c r="A453" s="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12</v>
      </c>
      <c r="H453" t="e">
        <f t="shared" si="7"/>
        <v>#DIV/0!</v>
      </c>
      <c r="J453">
        <v>1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19</v>
      </c>
      <c r="H454" t="e">
        <f t="shared" si="7"/>
        <v>#DIV/0!</v>
      </c>
      <c r="J454">
        <v>2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15</v>
      </c>
      <c r="H455" t="e">
        <f t="shared" si="7"/>
        <v>#DIV/0!</v>
      </c>
      <c r="J455">
        <v>2</v>
      </c>
      <c r="K455" t="e">
        <v>#DIV/0!</v>
      </c>
    </row>
    <row r="456" spans="1:11" x14ac:dyDescent="0.3">
      <c r="A456" s="3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2</v>
      </c>
      <c r="H456" t="e">
        <f t="shared" si="7"/>
        <v>#DIV/0!</v>
      </c>
      <c r="J456">
        <v>2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2</v>
      </c>
      <c r="H457" t="e">
        <f t="shared" si="7"/>
        <v>#DIV/0!</v>
      </c>
      <c r="J457">
        <v>9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9</v>
      </c>
      <c r="H458" t="e">
        <f t="shared" si="7"/>
        <v>#DIV/0!</v>
      </c>
      <c r="J458">
        <v>8</v>
      </c>
      <c r="K458" t="e">
        <v>#DIV/0!</v>
      </c>
    </row>
    <row r="459" spans="1:11" x14ac:dyDescent="0.3">
      <c r="A459" s="3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15</v>
      </c>
      <c r="H459" t="e">
        <f t="shared" si="7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2</v>
      </c>
      <c r="H460" t="e">
        <f t="shared" si="7"/>
        <v>#DIV/0!</v>
      </c>
      <c r="J460">
        <v>3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9</v>
      </c>
      <c r="H461" t="e">
        <f t="shared" si="7"/>
        <v>#DIV/0!</v>
      </c>
      <c r="J461">
        <v>3</v>
      </c>
      <c r="K461" t="e">
        <v>#DIV/0!</v>
      </c>
    </row>
    <row r="462" spans="1:11" x14ac:dyDescent="0.3">
      <c r="A462" s="3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1</v>
      </c>
      <c r="H462" t="e">
        <f t="shared" si="7"/>
        <v>#DIV/0!</v>
      </c>
      <c r="J462">
        <v>9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15</v>
      </c>
      <c r="H463" t="e">
        <f t="shared" si="7"/>
        <v>#DIV/0!</v>
      </c>
      <c r="J463">
        <v>6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4</v>
      </c>
      <c r="H464" t="e">
        <f t="shared" si="7"/>
        <v>#DIV/0!</v>
      </c>
      <c r="J464">
        <v>1</v>
      </c>
      <c r="K464" t="e">
        <v>#DIV/0!</v>
      </c>
    </row>
    <row r="465" spans="1:11" x14ac:dyDescent="0.3">
      <c r="A465" s="3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2</v>
      </c>
      <c r="H465" t="e">
        <f t="shared" si="7"/>
        <v>#DIV/0!</v>
      </c>
      <c r="J465">
        <v>1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2</v>
      </c>
      <c r="H466" t="e">
        <f t="shared" si="7"/>
        <v>#DIV/0!</v>
      </c>
      <c r="J466">
        <v>2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5</v>
      </c>
      <c r="H467" t="e">
        <f t="shared" si="7"/>
        <v>#DIV/0!</v>
      </c>
      <c r="J467">
        <v>6</v>
      </c>
      <c r="K467" t="e">
        <v>#DIV/0!</v>
      </c>
    </row>
    <row r="468" spans="1:11" x14ac:dyDescent="0.3">
      <c r="A468" s="3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3</v>
      </c>
      <c r="H468" t="e">
        <f t="shared" ref="H468:H531" si="8">_xlfn.AGGREGATE(1,6,B468:F468)</f>
        <v>#DIV/0!</v>
      </c>
      <c r="J468">
        <v>1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1</v>
      </c>
      <c r="H469" t="e">
        <f t="shared" si="8"/>
        <v>#DIV/0!</v>
      </c>
      <c r="J469">
        <v>3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</v>
      </c>
      <c r="H470" t="e">
        <f t="shared" si="8"/>
        <v>#DIV/0!</v>
      </c>
      <c r="J470">
        <v>2</v>
      </c>
      <c r="K470" t="e">
        <v>#DIV/0!</v>
      </c>
    </row>
    <row r="471" spans="1:11" x14ac:dyDescent="0.3">
      <c r="A471" s="3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</v>
      </c>
      <c r="H471" t="e">
        <f t="shared" si="8"/>
        <v>#DIV/0!</v>
      </c>
      <c r="J471">
        <v>1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1</v>
      </c>
      <c r="H472" t="e">
        <f t="shared" si="8"/>
        <v>#DIV/0!</v>
      </c>
      <c r="J472">
        <v>1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1</v>
      </c>
      <c r="H473" t="e">
        <f t="shared" si="8"/>
        <v>#DIV/0!</v>
      </c>
      <c r="J473">
        <v>1</v>
      </c>
      <c r="K473" t="e">
        <v>#DIV/0!</v>
      </c>
    </row>
    <row r="474" spans="1:11" x14ac:dyDescent="0.3">
      <c r="A474" s="3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3</v>
      </c>
      <c r="H474" t="e">
        <f t="shared" si="8"/>
        <v>#DIV/0!</v>
      </c>
      <c r="J474">
        <v>1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1</v>
      </c>
      <c r="H475" t="e">
        <f t="shared" si="8"/>
        <v>#DIV/0!</v>
      </c>
      <c r="J475">
        <v>1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1</v>
      </c>
      <c r="H476" t="e">
        <f t="shared" si="8"/>
        <v>#DIV/0!</v>
      </c>
      <c r="J476">
        <v>1</v>
      </c>
      <c r="K476" t="e">
        <v>#DIV/0!</v>
      </c>
    </row>
    <row r="477" spans="1:11" x14ac:dyDescent="0.3">
      <c r="A477" s="3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1</v>
      </c>
      <c r="H477" t="e">
        <f t="shared" si="8"/>
        <v>#DIV/0!</v>
      </c>
      <c r="J477">
        <v>5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7</v>
      </c>
      <c r="H478" t="e">
        <f t="shared" si="8"/>
        <v>#DIV/0!</v>
      </c>
      <c r="J478">
        <v>6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1</v>
      </c>
      <c r="H479" t="e">
        <f t="shared" si="8"/>
        <v>#DIV/0!</v>
      </c>
      <c r="J479">
        <v>8</v>
      </c>
      <c r="K479" t="e">
        <v>#DIV/0!</v>
      </c>
    </row>
    <row r="480" spans="1:11" x14ac:dyDescent="0.3">
      <c r="A480" s="3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3</v>
      </c>
      <c r="H480" t="e">
        <f t="shared" si="8"/>
        <v>#DIV/0!</v>
      </c>
      <c r="J480">
        <v>1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8</v>
      </c>
      <c r="H481" t="e">
        <f t="shared" si="8"/>
        <v>#DIV/0!</v>
      </c>
      <c r="J481">
        <v>1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1</v>
      </c>
      <c r="H482" t="e">
        <f t="shared" si="8"/>
        <v>#DIV/0!</v>
      </c>
      <c r="J482">
        <v>1</v>
      </c>
      <c r="K482" t="e">
        <v>#DIV/0!</v>
      </c>
    </row>
    <row r="483" spans="1:11" x14ac:dyDescent="0.3">
      <c r="A483" s="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7</v>
      </c>
      <c r="H483" t="e">
        <f t="shared" si="8"/>
        <v>#DIV/0!</v>
      </c>
      <c r="J483">
        <v>2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14</v>
      </c>
      <c r="H484" t="e">
        <f t="shared" si="8"/>
        <v>#DIV/0!</v>
      </c>
      <c r="J484">
        <v>9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</v>
      </c>
      <c r="H485" t="e">
        <f t="shared" si="8"/>
        <v>#DIV/0!</v>
      </c>
      <c r="J485">
        <v>2</v>
      </c>
      <c r="K485" t="e">
        <v>#DIV/0!</v>
      </c>
    </row>
    <row r="486" spans="1:11" x14ac:dyDescent="0.3">
      <c r="A486" s="3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2</v>
      </c>
      <c r="H486" t="e">
        <f t="shared" si="8"/>
        <v>#DIV/0!</v>
      </c>
      <c r="J486">
        <v>2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8</v>
      </c>
      <c r="H487" t="e">
        <f t="shared" si="8"/>
        <v>#DIV/0!</v>
      </c>
      <c r="J487">
        <v>9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18</v>
      </c>
      <c r="H488" t="e">
        <f t="shared" si="8"/>
        <v>#DIV/0!</v>
      </c>
      <c r="J488">
        <v>2</v>
      </c>
      <c r="K488" t="e">
        <v>#DIV/0!</v>
      </c>
    </row>
    <row r="489" spans="1:11" x14ac:dyDescent="0.3">
      <c r="A489" s="3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7</v>
      </c>
      <c r="H489" t="e">
        <f t="shared" si="8"/>
        <v>#DIV/0!</v>
      </c>
      <c r="J489">
        <v>9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17</v>
      </c>
      <c r="H490" t="e">
        <f t="shared" si="8"/>
        <v>#DIV/0!</v>
      </c>
      <c r="J490">
        <v>1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1</v>
      </c>
      <c r="H491" t="e">
        <f t="shared" si="8"/>
        <v>#DIV/0!</v>
      </c>
      <c r="J491">
        <v>4</v>
      </c>
      <c r="K491" t="e">
        <v>#DIV/0!</v>
      </c>
    </row>
    <row r="492" spans="1:11" x14ac:dyDescent="0.3">
      <c r="A492" s="3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2</v>
      </c>
      <c r="H492" t="e">
        <f t="shared" si="8"/>
        <v>#DIV/0!</v>
      </c>
      <c r="J492">
        <v>2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2</v>
      </c>
      <c r="H493" t="e">
        <f t="shared" si="8"/>
        <v>#DIV/0!</v>
      </c>
      <c r="J493">
        <v>2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4</v>
      </c>
      <c r="H494" t="e">
        <f t="shared" si="8"/>
        <v>#DIV/0!</v>
      </c>
      <c r="J494">
        <v>5</v>
      </c>
      <c r="K494" t="e">
        <v>#DIV/0!</v>
      </c>
    </row>
    <row r="495" spans="1:11" x14ac:dyDescent="0.3">
      <c r="A495" s="3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2</v>
      </c>
      <c r="H495" t="e">
        <f t="shared" si="8"/>
        <v>#DIV/0!</v>
      </c>
      <c r="J495">
        <v>3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18</v>
      </c>
      <c r="H496" t="e">
        <f t="shared" si="8"/>
        <v>#DIV/0!</v>
      </c>
      <c r="J496">
        <v>1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7</v>
      </c>
      <c r="H497" t="e">
        <f t="shared" si="8"/>
        <v>#DIV/0!</v>
      </c>
      <c r="J497">
        <v>1</v>
      </c>
      <c r="K497" t="e">
        <v>#DIV/0!</v>
      </c>
    </row>
    <row r="498" spans="1:11" x14ac:dyDescent="0.3">
      <c r="A498" s="3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8</v>
      </c>
      <c r="H498" t="e">
        <f t="shared" si="8"/>
        <v>#DIV/0!</v>
      </c>
      <c r="J498">
        <v>1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6</v>
      </c>
      <c r="H499" t="e">
        <f t="shared" si="8"/>
        <v>#DIV/0!</v>
      </c>
      <c r="J499">
        <v>1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1</v>
      </c>
      <c r="H500" t="e">
        <f t="shared" si="8"/>
        <v>#DIV/0!</v>
      </c>
      <c r="J500">
        <v>1</v>
      </c>
      <c r="K500" t="e">
        <v>#DIV/0!</v>
      </c>
    </row>
    <row r="501" spans="1:11" x14ac:dyDescent="0.3">
      <c r="A501" s="3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1</v>
      </c>
      <c r="H501" t="e">
        <f t="shared" si="8"/>
        <v>#DIV/0!</v>
      </c>
      <c r="J501">
        <v>3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1</v>
      </c>
      <c r="H502" t="e">
        <f t="shared" si="8"/>
        <v>#DIV/0!</v>
      </c>
      <c r="J502">
        <v>1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1</v>
      </c>
      <c r="H503" t="e">
        <f t="shared" si="8"/>
        <v>#DIV/0!</v>
      </c>
      <c r="J503">
        <v>1</v>
      </c>
      <c r="K503" t="e">
        <v>#DIV/0!</v>
      </c>
    </row>
    <row r="504" spans="1:11" x14ac:dyDescent="0.3">
      <c r="A504" s="3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2</v>
      </c>
      <c r="H504" t="e">
        <f t="shared" si="8"/>
        <v>#DIV/0!</v>
      </c>
      <c r="J504">
        <v>1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8</v>
      </c>
      <c r="H505" t="e">
        <f t="shared" si="8"/>
        <v>#DIV/0!</v>
      </c>
      <c r="J505">
        <v>7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11</v>
      </c>
      <c r="H506" t="e">
        <f t="shared" si="8"/>
        <v>#DIV/0!</v>
      </c>
      <c r="J506">
        <v>1</v>
      </c>
      <c r="K506" t="e">
        <v>#DIV/0!</v>
      </c>
    </row>
    <row r="507" spans="1:11" x14ac:dyDescent="0.3">
      <c r="A507" s="3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17</v>
      </c>
      <c r="H507" t="e">
        <f t="shared" si="8"/>
        <v>#DIV/0!</v>
      </c>
      <c r="J507">
        <v>3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</v>
      </c>
      <c r="H508" t="e">
        <f t="shared" si="8"/>
        <v>#DIV/0!</v>
      </c>
      <c r="J508">
        <v>8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9</v>
      </c>
      <c r="H509" t="e">
        <f t="shared" si="8"/>
        <v>#DIV/0!</v>
      </c>
      <c r="J509">
        <v>1</v>
      </c>
      <c r="K509" t="e">
        <v>#DIV/0!</v>
      </c>
    </row>
    <row r="510" spans="1:11" x14ac:dyDescent="0.3">
      <c r="A510" s="3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2</v>
      </c>
      <c r="H510" t="e">
        <f t="shared" si="8"/>
        <v>#DIV/0!</v>
      </c>
      <c r="J510">
        <v>7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8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17</v>
      </c>
      <c r="H512" t="e">
        <f t="shared" si="8"/>
        <v>#DIV/0!</v>
      </c>
      <c r="J512">
        <v>2</v>
      </c>
      <c r="K512" t="e">
        <v>#DIV/0!</v>
      </c>
    </row>
    <row r="513" spans="1:11" x14ac:dyDescent="0.3">
      <c r="A513" s="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3</v>
      </c>
      <c r="H513" t="e">
        <f t="shared" si="8"/>
        <v>#DIV/0!</v>
      </c>
      <c r="J513">
        <v>8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2</v>
      </c>
      <c r="H514" t="e">
        <f t="shared" si="8"/>
        <v>#DIV/0!</v>
      </c>
      <c r="J514">
        <v>7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si="8"/>
        <v>#DIV/0!</v>
      </c>
      <c r="J515">
        <v>1</v>
      </c>
      <c r="K515" t="e">
        <v>#DIV/0!</v>
      </c>
    </row>
    <row r="516" spans="1:11" x14ac:dyDescent="0.3">
      <c r="A516" s="3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5</v>
      </c>
      <c r="H516" t="e">
        <f t="shared" si="8"/>
        <v>#DIV/0!</v>
      </c>
      <c r="J516">
        <v>2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2</v>
      </c>
      <c r="H517" t="e">
        <f t="shared" si="8"/>
        <v>#DIV/0!</v>
      </c>
      <c r="J517">
        <v>2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8"/>
        <v>#DIV/0!</v>
      </c>
      <c r="J518">
        <v>4</v>
      </c>
      <c r="K518" t="e">
        <v>#DIV/0!</v>
      </c>
    </row>
    <row r="519" spans="1:11" x14ac:dyDescent="0.3">
      <c r="A519" s="3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1</v>
      </c>
      <c r="H519" t="e">
        <f t="shared" si="8"/>
        <v>#DIV/0!</v>
      </c>
      <c r="J519">
        <v>2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17</v>
      </c>
      <c r="H520" t="e">
        <f t="shared" si="8"/>
        <v>#DIV/0!</v>
      </c>
      <c r="J520">
        <v>7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1</v>
      </c>
      <c r="H521" t="e">
        <f t="shared" si="8"/>
        <v>#DIV/0!</v>
      </c>
      <c r="J521">
        <v>8</v>
      </c>
      <c r="K521" t="e">
        <v>#DIV/0!</v>
      </c>
    </row>
    <row r="522" spans="1:11" x14ac:dyDescent="0.3">
      <c r="A522" s="3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8"/>
        <v>#DIV/0!</v>
      </c>
      <c r="J522">
        <v>6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2</v>
      </c>
      <c r="H523" t="e">
        <f t="shared" si="8"/>
        <v>#DIV/0!</v>
      </c>
      <c r="J523">
        <v>1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3</v>
      </c>
      <c r="H524" t="e">
        <f t="shared" si="8"/>
        <v>#DIV/0!</v>
      </c>
      <c r="J524">
        <v>1</v>
      </c>
      <c r="K524" t="e">
        <v>#DIV/0!</v>
      </c>
    </row>
    <row r="525" spans="1:11" x14ac:dyDescent="0.3">
      <c r="A525" s="3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1</v>
      </c>
      <c r="H525" t="e">
        <f t="shared" si="8"/>
        <v>#DIV/0!</v>
      </c>
      <c r="J525">
        <v>1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7</v>
      </c>
      <c r="H526" t="e">
        <f t="shared" si="8"/>
        <v>#DIV/0!</v>
      </c>
      <c r="J526">
        <v>1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</v>
      </c>
      <c r="H527" t="e">
        <f t="shared" si="8"/>
        <v>#DIV/0!</v>
      </c>
      <c r="J527">
        <v>2</v>
      </c>
      <c r="K527" t="e">
        <v>#DIV/0!</v>
      </c>
    </row>
    <row r="528" spans="1:11" x14ac:dyDescent="0.3">
      <c r="A528" s="3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1</v>
      </c>
      <c r="H528" t="e">
        <f t="shared" si="8"/>
        <v>#DIV/0!</v>
      </c>
      <c r="J528">
        <v>8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5</v>
      </c>
      <c r="H529" t="e">
        <f t="shared" si="8"/>
        <v>#DIV/0!</v>
      </c>
      <c r="J529">
        <v>1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4</v>
      </c>
      <c r="H530" t="e">
        <f t="shared" si="8"/>
        <v>#DIV/0!</v>
      </c>
      <c r="J530">
        <v>9</v>
      </c>
      <c r="K530" t="e">
        <v>#DIV/0!</v>
      </c>
    </row>
    <row r="531" spans="1:11" x14ac:dyDescent="0.3">
      <c r="A531" s="3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10</v>
      </c>
      <c r="H531" t="e">
        <f t="shared" si="8"/>
        <v>#DIV/0!</v>
      </c>
      <c r="J531">
        <v>2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6</v>
      </c>
      <c r="H532" t="e">
        <f t="shared" ref="H532:H595" si="9">_xlfn.AGGREGATE(1,6,B532:F532)</f>
        <v>#DIV/0!</v>
      </c>
      <c r="J532">
        <v>1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4</v>
      </c>
      <c r="H533" t="e">
        <f t="shared" si="9"/>
        <v>#DIV/0!</v>
      </c>
      <c r="J533">
        <v>3</v>
      </c>
      <c r="K533" t="e">
        <v>#DIV/0!</v>
      </c>
    </row>
    <row r="534" spans="1:11" x14ac:dyDescent="0.3">
      <c r="A534" s="3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1</v>
      </c>
      <c r="H534" t="e">
        <f t="shared" si="9"/>
        <v>#DIV/0!</v>
      </c>
      <c r="J534">
        <v>2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3</v>
      </c>
      <c r="H535" t="e">
        <f t="shared" si="9"/>
        <v>#DIV/0!</v>
      </c>
      <c r="J535">
        <v>1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3</v>
      </c>
      <c r="H536" t="e">
        <f t="shared" si="9"/>
        <v>#DIV/0!</v>
      </c>
      <c r="J536">
        <v>5</v>
      </c>
      <c r="K536" t="e">
        <v>#DIV/0!</v>
      </c>
    </row>
    <row r="537" spans="1:11" x14ac:dyDescent="0.3">
      <c r="A537" s="3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1</v>
      </c>
      <c r="H537" t="e">
        <f t="shared" si="9"/>
        <v>#DIV/0!</v>
      </c>
      <c r="J537">
        <v>2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4</v>
      </c>
      <c r="H538" t="e">
        <f t="shared" si="9"/>
        <v>#DIV/0!</v>
      </c>
      <c r="J538">
        <v>1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1</v>
      </c>
      <c r="H539" t="e">
        <f t="shared" si="9"/>
        <v>#DIV/0!</v>
      </c>
      <c r="J539">
        <v>1</v>
      </c>
      <c r="K539" t="e">
        <v>#DIV/0!</v>
      </c>
    </row>
    <row r="540" spans="1:11" x14ac:dyDescent="0.3">
      <c r="A540" s="3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3</v>
      </c>
      <c r="H540" t="e">
        <f t="shared" si="9"/>
        <v>#DIV/0!</v>
      </c>
      <c r="J540">
        <v>1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6</v>
      </c>
      <c r="H541" t="e">
        <f t="shared" si="9"/>
        <v>#DIV/0!</v>
      </c>
      <c r="J541">
        <v>1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1</v>
      </c>
      <c r="H542" t="e">
        <f t="shared" si="9"/>
        <v>#DIV/0!</v>
      </c>
      <c r="J542">
        <v>2</v>
      </c>
      <c r="K542" t="e">
        <v>#DIV/0!</v>
      </c>
    </row>
    <row r="543" spans="1:11" x14ac:dyDescent="0.3">
      <c r="A543" s="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1</v>
      </c>
      <c r="H543" t="e">
        <f t="shared" si="9"/>
        <v>#DIV/0!</v>
      </c>
      <c r="J543">
        <v>3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1</v>
      </c>
      <c r="H544" t="e">
        <f t="shared" si="9"/>
        <v>#DIV/0!</v>
      </c>
      <c r="J544">
        <v>1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4</v>
      </c>
      <c r="H545" t="e">
        <f t="shared" si="9"/>
        <v>#DIV/0!</v>
      </c>
      <c r="J545">
        <v>7</v>
      </c>
      <c r="K545" t="e">
        <v>#DIV/0!</v>
      </c>
    </row>
    <row r="546" spans="1:11" x14ac:dyDescent="0.3">
      <c r="A546" s="3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6</v>
      </c>
      <c r="H546" t="e">
        <f t="shared" si="9"/>
        <v>#DIV/0!</v>
      </c>
      <c r="J546">
        <v>1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3</v>
      </c>
      <c r="H547" t="e">
        <f t="shared" si="9"/>
        <v>#DIV/0!</v>
      </c>
      <c r="J547">
        <v>1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2</v>
      </c>
      <c r="H548" t="e">
        <f t="shared" si="9"/>
        <v>#DIV/0!</v>
      </c>
      <c r="J548">
        <v>5</v>
      </c>
      <c r="K548" t="e">
        <v>#DIV/0!</v>
      </c>
    </row>
    <row r="549" spans="1:11" x14ac:dyDescent="0.3">
      <c r="A549" s="3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2</v>
      </c>
      <c r="H549" t="e">
        <f t="shared" si="9"/>
        <v>#DIV/0!</v>
      </c>
      <c r="J549">
        <v>4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</v>
      </c>
      <c r="H550" t="e">
        <f t="shared" si="9"/>
        <v>#DIV/0!</v>
      </c>
      <c r="J550">
        <v>6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5</v>
      </c>
      <c r="H551" t="e">
        <f t="shared" si="9"/>
        <v>#DIV/0!</v>
      </c>
      <c r="J551">
        <v>4</v>
      </c>
      <c r="K551" t="e">
        <v>#DIV/0!</v>
      </c>
    </row>
    <row r="552" spans="1:11" x14ac:dyDescent="0.3">
      <c r="A552" s="3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1</v>
      </c>
      <c r="H552" t="e">
        <f t="shared" si="9"/>
        <v>#DIV/0!</v>
      </c>
      <c r="J552">
        <v>1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1</v>
      </c>
      <c r="H553" t="e">
        <f t="shared" si="9"/>
        <v>#DIV/0!</v>
      </c>
      <c r="J553">
        <v>3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2</v>
      </c>
      <c r="H554" t="e">
        <f t="shared" si="9"/>
        <v>#DIV/0!</v>
      </c>
      <c r="J554">
        <v>3</v>
      </c>
      <c r="K554" t="e">
        <v>#DIV/0!</v>
      </c>
    </row>
    <row r="555" spans="1:11" x14ac:dyDescent="0.3">
      <c r="A555" s="3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4</v>
      </c>
      <c r="H555" t="e">
        <f t="shared" si="9"/>
        <v>#DIV/0!</v>
      </c>
      <c r="J555">
        <v>1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</v>
      </c>
      <c r="H556" t="e">
        <f t="shared" si="9"/>
        <v>#DIV/0!</v>
      </c>
      <c r="J556">
        <v>4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1</v>
      </c>
      <c r="H557" t="e">
        <f t="shared" si="9"/>
        <v>#DIV/0!</v>
      </c>
      <c r="J557">
        <v>1</v>
      </c>
      <c r="K557" t="e">
        <v>#DIV/0!</v>
      </c>
    </row>
    <row r="558" spans="1:11" x14ac:dyDescent="0.3">
      <c r="A558" s="3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1</v>
      </c>
      <c r="H558" t="e">
        <f t="shared" si="9"/>
        <v>#DIV/0!</v>
      </c>
      <c r="J558">
        <v>3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3</v>
      </c>
      <c r="H559" t="e">
        <f t="shared" si="9"/>
        <v>#DIV/0!</v>
      </c>
      <c r="J559">
        <v>6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</v>
      </c>
      <c r="H560" t="e">
        <f t="shared" si="9"/>
        <v>#DIV/0!</v>
      </c>
      <c r="J560">
        <v>1</v>
      </c>
      <c r="K560" t="e">
        <v>#DIV/0!</v>
      </c>
    </row>
    <row r="561" spans="1:11" x14ac:dyDescent="0.3">
      <c r="A561" s="3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15</v>
      </c>
      <c r="H561" t="e">
        <f t="shared" si="9"/>
        <v>#DIV/0!</v>
      </c>
      <c r="J561">
        <v>1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1</v>
      </c>
      <c r="H562" t="e">
        <f t="shared" si="9"/>
        <v>#DIV/0!</v>
      </c>
      <c r="J562">
        <v>1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3</v>
      </c>
      <c r="H563" t="e">
        <f t="shared" si="9"/>
        <v>#DIV/0!</v>
      </c>
      <c r="J563">
        <v>4</v>
      </c>
      <c r="K563" t="e">
        <v>#DIV/0!</v>
      </c>
    </row>
    <row r="564" spans="1:11" x14ac:dyDescent="0.3">
      <c r="A564" s="3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5</v>
      </c>
      <c r="H564" t="e">
        <f t="shared" si="9"/>
        <v>#DIV/0!</v>
      </c>
      <c r="J564">
        <v>6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4</v>
      </c>
      <c r="H565" t="e">
        <f t="shared" si="9"/>
        <v>#DIV/0!</v>
      </c>
      <c r="J565">
        <v>3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5</v>
      </c>
      <c r="H566" t="e">
        <f t="shared" si="9"/>
        <v>#DIV/0!</v>
      </c>
      <c r="J566">
        <v>2</v>
      </c>
      <c r="K566" t="e">
        <v>#DIV/0!</v>
      </c>
    </row>
    <row r="567" spans="1:11" x14ac:dyDescent="0.3">
      <c r="A567" s="3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1</v>
      </c>
      <c r="H567" t="e">
        <f t="shared" si="9"/>
        <v>#DIV/0!</v>
      </c>
      <c r="J567">
        <v>2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9"/>
        <v>#DIV/0!</v>
      </c>
      <c r="J568">
        <v>1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10</v>
      </c>
      <c r="H569" t="e">
        <f t="shared" si="9"/>
        <v>#DIV/0!</v>
      </c>
      <c r="J569">
        <v>5</v>
      </c>
      <c r="K569" t="e">
        <v>#DIV/0!</v>
      </c>
    </row>
    <row r="570" spans="1:11" x14ac:dyDescent="0.3">
      <c r="A570" s="3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2</v>
      </c>
      <c r="H570" t="e">
        <f t="shared" si="9"/>
        <v>#DIV/0!</v>
      </c>
      <c r="J570">
        <v>1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1</v>
      </c>
      <c r="H571" t="e">
        <f t="shared" si="9"/>
        <v>#DIV/0!</v>
      </c>
      <c r="J571">
        <v>1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2</v>
      </c>
      <c r="H572" t="e">
        <f t="shared" si="9"/>
        <v>#DIV/0!</v>
      </c>
      <c r="J572">
        <v>2</v>
      </c>
      <c r="K572" t="e">
        <v>#DIV/0!</v>
      </c>
    </row>
    <row r="573" spans="1:11" x14ac:dyDescent="0.3">
      <c r="A573" s="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9</v>
      </c>
      <c r="H573" t="e">
        <f t="shared" si="9"/>
        <v>#DIV/0!</v>
      </c>
      <c r="J573">
        <v>4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1</v>
      </c>
      <c r="H574" t="e">
        <f t="shared" si="9"/>
        <v>#DIV/0!</v>
      </c>
      <c r="J574">
        <v>1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5</v>
      </c>
      <c r="H575" t="e">
        <f t="shared" si="9"/>
        <v>#DIV/0!</v>
      </c>
      <c r="J575">
        <v>1</v>
      </c>
      <c r="K575" t="e">
        <v>#DIV/0!</v>
      </c>
    </row>
    <row r="576" spans="1:11" x14ac:dyDescent="0.3">
      <c r="A576" s="3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1</v>
      </c>
      <c r="H576" t="e">
        <f t="shared" si="9"/>
        <v>#DIV/0!</v>
      </c>
      <c r="J576">
        <v>1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9"/>
        <v>#DIV/0!</v>
      </c>
      <c r="J577">
        <v>3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4</v>
      </c>
      <c r="H578" t="e">
        <f t="shared" si="9"/>
        <v>#DIV/0!</v>
      </c>
      <c r="J578">
        <v>1</v>
      </c>
      <c r="K578" t="e">
        <v>#DIV/0!</v>
      </c>
    </row>
    <row r="579" spans="1:11" x14ac:dyDescent="0.3">
      <c r="A579" s="3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1</v>
      </c>
      <c r="H579" t="e">
        <f t="shared" si="9"/>
        <v>#DIV/0!</v>
      </c>
      <c r="J579">
        <v>1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7</v>
      </c>
      <c r="H580" t="e">
        <f t="shared" si="9"/>
        <v>#DIV/0!</v>
      </c>
      <c r="J580">
        <v>3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2</v>
      </c>
      <c r="H581" t="e">
        <f t="shared" si="9"/>
        <v>#DIV/0!</v>
      </c>
      <c r="J581">
        <v>5</v>
      </c>
      <c r="K581" t="e">
        <v>#DIV/0!</v>
      </c>
    </row>
    <row r="582" spans="1:11" x14ac:dyDescent="0.3">
      <c r="A582" s="3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3</v>
      </c>
      <c r="H582" t="e">
        <f t="shared" si="9"/>
        <v>#DIV/0!</v>
      </c>
      <c r="J582">
        <v>4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5</v>
      </c>
      <c r="H583" t="e">
        <f t="shared" si="9"/>
        <v>#DIV/0!</v>
      </c>
      <c r="J583">
        <v>5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15</v>
      </c>
      <c r="H584" t="e">
        <f t="shared" si="9"/>
        <v>#DIV/0!</v>
      </c>
      <c r="J584">
        <v>1</v>
      </c>
      <c r="K584" t="e">
        <v>#DIV/0!</v>
      </c>
    </row>
    <row r="585" spans="1:11" x14ac:dyDescent="0.3">
      <c r="A585" s="3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1</v>
      </c>
      <c r="H585" t="e">
        <f t="shared" si="9"/>
        <v>#DIV/0!</v>
      </c>
      <c r="J585">
        <v>1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3</v>
      </c>
      <c r="H586" t="e">
        <f t="shared" si="9"/>
        <v>#DIV/0!</v>
      </c>
      <c r="J586">
        <v>2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3</v>
      </c>
      <c r="H587" t="e">
        <f t="shared" si="9"/>
        <v>#DIV/0!</v>
      </c>
      <c r="J587">
        <v>1</v>
      </c>
      <c r="K587" t="e">
        <v>#DIV/0!</v>
      </c>
    </row>
    <row r="588" spans="1:11" x14ac:dyDescent="0.3">
      <c r="A588" s="3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1</v>
      </c>
      <c r="H588" t="e">
        <f t="shared" si="9"/>
        <v>#DIV/0!</v>
      </c>
      <c r="J588">
        <v>2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2</v>
      </c>
      <c r="H589" t="e">
        <f t="shared" si="9"/>
        <v>#DIV/0!</v>
      </c>
      <c r="J589">
        <v>9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3</v>
      </c>
      <c r="H590" t="e">
        <f t="shared" si="9"/>
        <v>#DIV/0!</v>
      </c>
      <c r="J590">
        <v>1</v>
      </c>
      <c r="K590" t="e">
        <v>#DIV/0!</v>
      </c>
    </row>
    <row r="591" spans="1:11" x14ac:dyDescent="0.3">
      <c r="A591" s="3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1</v>
      </c>
      <c r="H591" t="e">
        <f t="shared" si="9"/>
        <v>#DIV/0!</v>
      </c>
      <c r="J591">
        <v>5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14</v>
      </c>
      <c r="H592" t="e">
        <f t="shared" si="9"/>
        <v>#DIV/0!</v>
      </c>
      <c r="J592">
        <v>1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1</v>
      </c>
      <c r="H593" t="e">
        <f t="shared" si="9"/>
        <v>#DIV/0!</v>
      </c>
      <c r="J593">
        <v>1</v>
      </c>
      <c r="K593" t="e">
        <v>#DIV/0!</v>
      </c>
    </row>
    <row r="594" spans="1:11" x14ac:dyDescent="0.3">
      <c r="A594" s="3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1</v>
      </c>
      <c r="H594" t="e">
        <f t="shared" si="9"/>
        <v>#DIV/0!</v>
      </c>
      <c r="J594">
        <v>4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1</v>
      </c>
      <c r="H595" t="e">
        <f t="shared" si="9"/>
        <v>#DIV/0!</v>
      </c>
      <c r="J595">
        <v>1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3</v>
      </c>
      <c r="H596" t="e">
        <f t="shared" ref="H596:H659" si="10">_xlfn.AGGREGATE(1,6,B596:F596)</f>
        <v>#DIV/0!</v>
      </c>
      <c r="J596">
        <v>7</v>
      </c>
      <c r="K596" t="e">
        <v>#DIV/0!</v>
      </c>
    </row>
    <row r="597" spans="1:11" x14ac:dyDescent="0.3">
      <c r="A597" s="3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7</v>
      </c>
      <c r="H597" t="e">
        <f t="shared" si="10"/>
        <v>#DIV/0!</v>
      </c>
      <c r="J597">
        <v>2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1</v>
      </c>
      <c r="H598" t="e">
        <f t="shared" si="10"/>
        <v>#DIV/0!</v>
      </c>
      <c r="J598">
        <v>3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2</v>
      </c>
      <c r="H599" t="e">
        <f t="shared" si="10"/>
        <v>#DIV/0!</v>
      </c>
      <c r="J599">
        <v>5</v>
      </c>
      <c r="K599" t="e">
        <v>#DIV/0!</v>
      </c>
    </row>
    <row r="600" spans="1:11" x14ac:dyDescent="0.3">
      <c r="A600" s="3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2</v>
      </c>
      <c r="H600" t="e">
        <f t="shared" si="10"/>
        <v>#DIV/0!</v>
      </c>
      <c r="J600">
        <v>1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1</v>
      </c>
      <c r="H601" t="e">
        <f t="shared" si="10"/>
        <v>#DIV/0!</v>
      </c>
      <c r="J601">
        <v>3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14</v>
      </c>
      <c r="H602" t="e">
        <f t="shared" si="10"/>
        <v>#DIV/0!</v>
      </c>
      <c r="J602">
        <v>3</v>
      </c>
      <c r="K602" t="e">
        <v>#DIV/0!</v>
      </c>
    </row>
    <row r="603" spans="1:11" x14ac:dyDescent="0.3">
      <c r="A603" s="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1</v>
      </c>
      <c r="H603" t="e">
        <f t="shared" si="10"/>
        <v>#DIV/0!</v>
      </c>
      <c r="J603">
        <v>1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1</v>
      </c>
      <c r="H604" t="e">
        <f t="shared" si="10"/>
        <v>#DIV/0!</v>
      </c>
      <c r="J604">
        <v>2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1</v>
      </c>
      <c r="H605" t="e">
        <f t="shared" si="10"/>
        <v>#DIV/0!</v>
      </c>
      <c r="J605">
        <v>3</v>
      </c>
      <c r="K605" t="e">
        <v>#DIV/0!</v>
      </c>
    </row>
    <row r="606" spans="1:11" x14ac:dyDescent="0.3">
      <c r="A606" s="3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1</v>
      </c>
      <c r="H606" t="e">
        <f t="shared" si="10"/>
        <v>#DIV/0!</v>
      </c>
      <c r="J606">
        <v>1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1</v>
      </c>
      <c r="H607" t="e">
        <f t="shared" si="10"/>
        <v>#DIV/0!</v>
      </c>
      <c r="J607">
        <v>1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4</v>
      </c>
      <c r="H608" t="e">
        <f t="shared" si="10"/>
        <v>#DIV/0!</v>
      </c>
      <c r="J608">
        <v>1</v>
      </c>
      <c r="K608" t="e">
        <v>#DIV/0!</v>
      </c>
    </row>
    <row r="609" spans="1:11" x14ac:dyDescent="0.3">
      <c r="A609" s="3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1</v>
      </c>
      <c r="H609" t="e">
        <f t="shared" si="10"/>
        <v>#DIV/0!</v>
      </c>
      <c r="J609">
        <v>1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1</v>
      </c>
      <c r="H610" t="e">
        <f t="shared" si="10"/>
        <v>#DIV/0!</v>
      </c>
      <c r="J610">
        <v>3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4</v>
      </c>
      <c r="H611" t="e">
        <f t="shared" si="10"/>
        <v>#DIV/0!</v>
      </c>
      <c r="J611">
        <v>7</v>
      </c>
      <c r="K611" t="e">
        <v>#DIV/0!</v>
      </c>
    </row>
    <row r="612" spans="1:11" x14ac:dyDescent="0.3">
      <c r="A612" s="3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14</v>
      </c>
      <c r="H612" t="e">
        <f t="shared" si="10"/>
        <v>#DIV/0!</v>
      </c>
      <c r="J612">
        <v>1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1</v>
      </c>
      <c r="H613" t="e">
        <f t="shared" si="10"/>
        <v>#DIV/0!</v>
      </c>
      <c r="J613">
        <v>2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6</v>
      </c>
      <c r="H614" t="e">
        <f t="shared" si="10"/>
        <v>#DIV/0!</v>
      </c>
      <c r="J614">
        <v>2</v>
      </c>
      <c r="K614" t="e">
        <v>#DIV/0!</v>
      </c>
    </row>
    <row r="615" spans="1:11" x14ac:dyDescent="0.3">
      <c r="A615" s="3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1</v>
      </c>
      <c r="H615" t="e">
        <f t="shared" si="10"/>
        <v>#DIV/0!</v>
      </c>
      <c r="J615">
        <v>1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9</v>
      </c>
      <c r="H616" t="e">
        <f t="shared" si="10"/>
        <v>#DIV/0!</v>
      </c>
      <c r="J616">
        <v>1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1</v>
      </c>
      <c r="H617" t="e">
        <f t="shared" si="10"/>
        <v>#DIV/0!</v>
      </c>
      <c r="J617">
        <v>1</v>
      </c>
      <c r="K617" t="e">
        <v>#DIV/0!</v>
      </c>
    </row>
    <row r="618" spans="1:11" x14ac:dyDescent="0.3">
      <c r="A618" s="3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2</v>
      </c>
      <c r="H618" t="e">
        <f t="shared" si="10"/>
        <v>#DIV/0!</v>
      </c>
      <c r="J618">
        <v>1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3</v>
      </c>
      <c r="H619" t="e">
        <f t="shared" si="10"/>
        <v>#DIV/0!</v>
      </c>
      <c r="J619">
        <v>1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5</v>
      </c>
      <c r="H620" t="e">
        <f t="shared" si="10"/>
        <v>#DIV/0!</v>
      </c>
      <c r="J620">
        <v>1</v>
      </c>
      <c r="K620" t="e">
        <v>#DIV/0!</v>
      </c>
    </row>
    <row r="621" spans="1:11" x14ac:dyDescent="0.3">
      <c r="A621" s="3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10"/>
        <v>#DIV/0!</v>
      </c>
      <c r="J621">
        <v>4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2</v>
      </c>
      <c r="H622" t="e">
        <f t="shared" si="10"/>
        <v>#DIV/0!</v>
      </c>
      <c r="J622">
        <v>1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12</v>
      </c>
      <c r="H623" t="e">
        <f t="shared" si="10"/>
        <v>#DIV/0!</v>
      </c>
      <c r="J623">
        <v>1</v>
      </c>
      <c r="K623" t="e">
        <v>#DIV/0!</v>
      </c>
    </row>
    <row r="624" spans="1:11" x14ac:dyDescent="0.3">
      <c r="A624" s="3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13</v>
      </c>
      <c r="H624" t="e">
        <f t="shared" si="10"/>
        <v>#DIV/0!</v>
      </c>
      <c r="J624">
        <v>4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10</v>
      </c>
      <c r="H625" t="e">
        <f t="shared" si="10"/>
        <v>#DIV/0!</v>
      </c>
      <c r="J625">
        <v>1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1</v>
      </c>
      <c r="H626" t="e">
        <f t="shared" si="10"/>
        <v>#DIV/0!</v>
      </c>
      <c r="J626">
        <v>6</v>
      </c>
      <c r="K626" t="e">
        <v>#DIV/0!</v>
      </c>
    </row>
    <row r="627" spans="1:11" x14ac:dyDescent="0.3">
      <c r="A627" s="3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1</v>
      </c>
      <c r="H627" t="e">
        <f t="shared" si="10"/>
        <v>#DIV/0!</v>
      </c>
      <c r="J627">
        <v>1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1</v>
      </c>
      <c r="H628" t="e">
        <f t="shared" si="10"/>
        <v>#DIV/0!</v>
      </c>
      <c r="J628">
        <v>9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6</v>
      </c>
      <c r="H629" t="e">
        <f t="shared" si="10"/>
        <v>#DIV/0!</v>
      </c>
      <c r="J629">
        <v>1</v>
      </c>
      <c r="K629" t="e">
        <v>#DIV/0!</v>
      </c>
    </row>
    <row r="630" spans="1:11" x14ac:dyDescent="0.3">
      <c r="A630" s="3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1</v>
      </c>
      <c r="H630" t="e">
        <f t="shared" si="10"/>
        <v>#DIV/0!</v>
      </c>
      <c r="J630">
        <v>2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1</v>
      </c>
      <c r="H631" t="e">
        <f t="shared" si="10"/>
        <v>#DIV/0!</v>
      </c>
      <c r="J631">
        <v>3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1</v>
      </c>
      <c r="H632" t="e">
        <f t="shared" si="10"/>
        <v>#DIV/0!</v>
      </c>
      <c r="J632">
        <v>5</v>
      </c>
      <c r="K632" t="e">
        <v>#DIV/0!</v>
      </c>
    </row>
    <row r="633" spans="1:11" x14ac:dyDescent="0.3">
      <c r="A633" s="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1</v>
      </c>
      <c r="H633" t="e">
        <f t="shared" si="10"/>
        <v>#DIV/0!</v>
      </c>
      <c r="J633">
        <v>1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1</v>
      </c>
      <c r="H634" t="e">
        <f t="shared" si="10"/>
        <v>#DIV/0!</v>
      </c>
      <c r="J634">
        <v>2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13</v>
      </c>
      <c r="H635" t="e">
        <f t="shared" si="10"/>
        <v>#DIV/0!</v>
      </c>
      <c r="J635">
        <v>1</v>
      </c>
      <c r="K635" t="e">
        <v>#DIV/0!</v>
      </c>
    </row>
    <row r="636" spans="1:11" x14ac:dyDescent="0.3">
      <c r="A636" s="3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2</v>
      </c>
      <c r="H636" t="e">
        <f t="shared" si="10"/>
        <v>#DIV/0!</v>
      </c>
      <c r="J636">
        <v>1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9</v>
      </c>
      <c r="H637" t="e">
        <f t="shared" si="10"/>
        <v>#DIV/0!</v>
      </c>
      <c r="J637">
        <v>1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1</v>
      </c>
      <c r="H638" t="e">
        <f t="shared" si="10"/>
        <v>#DIV/0!</v>
      </c>
      <c r="J638">
        <v>6</v>
      </c>
      <c r="K638" t="e">
        <v>#DIV/0!</v>
      </c>
    </row>
    <row r="639" spans="1:11" x14ac:dyDescent="0.3">
      <c r="A639" s="3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2</v>
      </c>
      <c r="H639" t="e">
        <f t="shared" si="10"/>
        <v>#DIV/0!</v>
      </c>
      <c r="J639">
        <v>1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12</v>
      </c>
      <c r="H640" t="e">
        <f t="shared" si="10"/>
        <v>#DIV/0!</v>
      </c>
      <c r="J640">
        <v>1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8</v>
      </c>
      <c r="H641" t="e">
        <f t="shared" si="10"/>
        <v>#DIV/0!</v>
      </c>
      <c r="J641">
        <v>1</v>
      </c>
      <c r="K641" t="e">
        <v>#DIV/0!</v>
      </c>
    </row>
    <row r="642" spans="1:11" x14ac:dyDescent="0.3">
      <c r="A642" s="3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1</v>
      </c>
      <c r="H642" t="e">
        <f t="shared" si="10"/>
        <v>#DIV/0!</v>
      </c>
      <c r="J642">
        <v>1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5</v>
      </c>
      <c r="H643" t="e">
        <f t="shared" si="10"/>
        <v>#DIV/0!</v>
      </c>
      <c r="J643">
        <v>1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2</v>
      </c>
      <c r="H644" t="e">
        <f t="shared" si="10"/>
        <v>#DIV/0!</v>
      </c>
      <c r="J644">
        <v>2</v>
      </c>
      <c r="K644" t="e">
        <v>#DIV/0!</v>
      </c>
    </row>
    <row r="645" spans="1:11" x14ac:dyDescent="0.3">
      <c r="A645" s="3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6</v>
      </c>
      <c r="H645" t="e">
        <f t="shared" si="10"/>
        <v>#DIV/0!</v>
      </c>
      <c r="J645">
        <v>9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9</v>
      </c>
      <c r="H646" t="e">
        <f t="shared" si="10"/>
        <v>#DIV/0!</v>
      </c>
      <c r="J646">
        <v>1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6</v>
      </c>
      <c r="H647" t="e">
        <f t="shared" si="10"/>
        <v>#DIV/0!</v>
      </c>
      <c r="J647">
        <v>2</v>
      </c>
      <c r="K647" t="e">
        <v>#DIV/0!</v>
      </c>
    </row>
    <row r="648" spans="1:11" x14ac:dyDescent="0.3">
      <c r="A648" s="3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2</v>
      </c>
      <c r="H648" t="e">
        <f t="shared" si="10"/>
        <v>#DIV/0!</v>
      </c>
      <c r="J648">
        <v>8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5</v>
      </c>
      <c r="H649" t="e">
        <f t="shared" si="10"/>
        <v>#DIV/0!</v>
      </c>
      <c r="J649">
        <v>1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12</v>
      </c>
      <c r="H650" t="e">
        <f t="shared" si="10"/>
        <v>#DIV/0!</v>
      </c>
      <c r="J650">
        <v>5</v>
      </c>
      <c r="K650" t="e">
        <v>#DIV/0!</v>
      </c>
    </row>
    <row r="651" spans="1:11" x14ac:dyDescent="0.3">
      <c r="A651" s="3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1</v>
      </c>
      <c r="H651" t="e">
        <f t="shared" si="10"/>
        <v>#DIV/0!</v>
      </c>
      <c r="J651">
        <v>2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2</v>
      </c>
      <c r="H652" t="e">
        <f t="shared" si="10"/>
        <v>#DIV/0!</v>
      </c>
      <c r="J652">
        <v>6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1</v>
      </c>
      <c r="H653" t="e">
        <f t="shared" si="10"/>
        <v>#DIV/0!</v>
      </c>
      <c r="J653">
        <v>9</v>
      </c>
      <c r="K653" t="e">
        <v>#DIV/0!</v>
      </c>
    </row>
    <row r="654" spans="1:11" x14ac:dyDescent="0.3">
      <c r="A654" s="3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8</v>
      </c>
      <c r="H654" t="e">
        <f t="shared" si="10"/>
        <v>#DIV/0!</v>
      </c>
      <c r="J654">
        <v>6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1</v>
      </c>
      <c r="H655" t="e">
        <f t="shared" si="10"/>
        <v>#DIV/0!</v>
      </c>
      <c r="J655">
        <v>2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1</v>
      </c>
      <c r="H656" t="e">
        <f t="shared" si="10"/>
        <v>#DIV/0!</v>
      </c>
      <c r="J656">
        <v>5</v>
      </c>
      <c r="K656" t="e">
        <v>#DIV/0!</v>
      </c>
    </row>
    <row r="657" spans="1:11" x14ac:dyDescent="0.3">
      <c r="A657" s="3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2</v>
      </c>
      <c r="H657" t="e">
        <f t="shared" si="10"/>
        <v>#DIV/0!</v>
      </c>
      <c r="J657">
        <v>1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2</v>
      </c>
      <c r="H658" t="e">
        <f t="shared" si="10"/>
        <v>#DIV/0!</v>
      </c>
      <c r="J658">
        <v>2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2</v>
      </c>
      <c r="H659" t="e">
        <f t="shared" si="10"/>
        <v>#DIV/0!</v>
      </c>
      <c r="J659">
        <v>1</v>
      </c>
      <c r="K659" t="e">
        <v>#DIV/0!</v>
      </c>
    </row>
    <row r="660" spans="1:11" x14ac:dyDescent="0.3">
      <c r="A660" s="3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2</v>
      </c>
      <c r="H660" t="e">
        <f t="shared" ref="H660:H723" si="11">_xlfn.AGGREGATE(1,6,B660:F660)</f>
        <v>#DIV/0!</v>
      </c>
      <c r="J660">
        <v>8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5</v>
      </c>
      <c r="H661" t="e">
        <f t="shared" si="11"/>
        <v>#DIV/0!</v>
      </c>
      <c r="J661">
        <v>1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1</v>
      </c>
      <c r="H662" t="e">
        <f t="shared" si="11"/>
        <v>#DIV/0!</v>
      </c>
      <c r="J662">
        <v>1</v>
      </c>
      <c r="K662" t="e">
        <v>#DIV/0!</v>
      </c>
    </row>
    <row r="663" spans="1:11" x14ac:dyDescent="0.3">
      <c r="A663" s="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11</v>
      </c>
      <c r="H663" t="e">
        <f t="shared" si="11"/>
        <v>#DIV/0!</v>
      </c>
      <c r="J663">
        <v>2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2</v>
      </c>
      <c r="H664" t="e">
        <f t="shared" si="11"/>
        <v>#DIV/0!</v>
      </c>
      <c r="J664">
        <v>2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7</v>
      </c>
      <c r="H665" t="e">
        <f t="shared" si="11"/>
        <v>#DIV/0!</v>
      </c>
      <c r="J665">
        <v>2</v>
      </c>
      <c r="K665" t="e">
        <v>#DIV/0!</v>
      </c>
    </row>
    <row r="666" spans="1:11" x14ac:dyDescent="0.3">
      <c r="A666" s="3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1</v>
      </c>
      <c r="H666" t="e">
        <f t="shared" si="11"/>
        <v>#DIV/0!</v>
      </c>
      <c r="J666">
        <v>2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12</v>
      </c>
      <c r="H667" t="e">
        <f t="shared" si="11"/>
        <v>#DIV/0!</v>
      </c>
      <c r="J667">
        <v>5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1</v>
      </c>
      <c r="H668" t="e">
        <f t="shared" si="11"/>
        <v>#DIV/0!</v>
      </c>
      <c r="J668">
        <v>1</v>
      </c>
      <c r="K668" t="e">
        <v>#DIV/0!</v>
      </c>
    </row>
    <row r="669" spans="1:11" x14ac:dyDescent="0.3">
      <c r="A669" s="3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1</v>
      </c>
      <c r="H669" t="e">
        <f t="shared" si="11"/>
        <v>#DIV/0!</v>
      </c>
      <c r="J669">
        <v>2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1</v>
      </c>
      <c r="H670" t="e">
        <f t="shared" si="11"/>
        <v>#DIV/0!</v>
      </c>
      <c r="J670">
        <v>7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12</v>
      </c>
      <c r="H671" t="e">
        <f t="shared" si="11"/>
        <v>#DIV/0!</v>
      </c>
      <c r="J671">
        <v>1</v>
      </c>
      <c r="K671" t="e">
        <v>#DIV/0!</v>
      </c>
    </row>
    <row r="672" spans="1:11" x14ac:dyDescent="0.3">
      <c r="A672" s="3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1</v>
      </c>
      <c r="H672" t="e">
        <f t="shared" si="11"/>
        <v>#DIV/0!</v>
      </c>
      <c r="J672">
        <v>1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6</v>
      </c>
      <c r="H673" t="e">
        <f t="shared" si="11"/>
        <v>#DIV/0!</v>
      </c>
      <c r="J673">
        <v>1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1</v>
      </c>
      <c r="H674" t="e">
        <f t="shared" si="11"/>
        <v>#DIV/0!</v>
      </c>
      <c r="J674">
        <v>1</v>
      </c>
      <c r="K674" t="e">
        <v>#DIV/0!</v>
      </c>
    </row>
    <row r="675" spans="1:11" x14ac:dyDescent="0.3">
      <c r="A675" s="3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1</v>
      </c>
      <c r="H675" t="e">
        <f t="shared" si="11"/>
        <v>#DIV/0!</v>
      </c>
      <c r="J675">
        <v>1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6</v>
      </c>
      <c r="H676" t="e">
        <f t="shared" si="11"/>
        <v>#DIV/0!</v>
      </c>
      <c r="J676">
        <v>6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11</v>
      </c>
      <c r="H677" t="e">
        <f t="shared" si="11"/>
        <v>#DIV/0!</v>
      </c>
      <c r="J677">
        <v>1</v>
      </c>
      <c r="K677" t="e">
        <v>#DIV/0!</v>
      </c>
    </row>
    <row r="678" spans="1:11" x14ac:dyDescent="0.3">
      <c r="A678" s="3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1</v>
      </c>
      <c r="H678" t="e">
        <f t="shared" si="11"/>
        <v>#DIV/0!</v>
      </c>
      <c r="J678">
        <v>1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1</v>
      </c>
      <c r="H679" t="e">
        <f t="shared" si="11"/>
        <v>#DIV/0!</v>
      </c>
      <c r="J679">
        <v>6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1</v>
      </c>
      <c r="H680" t="e">
        <f t="shared" si="11"/>
        <v>#DIV/0!</v>
      </c>
      <c r="J680">
        <v>1</v>
      </c>
      <c r="K680" t="e">
        <v>#DIV/0!</v>
      </c>
    </row>
    <row r="681" spans="1:11" x14ac:dyDescent="0.3">
      <c r="A681" s="3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11</v>
      </c>
      <c r="H681" t="e">
        <f t="shared" si="11"/>
        <v>#DIV/0!</v>
      </c>
      <c r="J681">
        <v>1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1</v>
      </c>
      <c r="H682" t="e">
        <f t="shared" si="11"/>
        <v>#DIV/0!</v>
      </c>
      <c r="J682">
        <v>1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1</v>
      </c>
      <c r="H683" t="e">
        <f t="shared" si="11"/>
        <v>#DIV/0!</v>
      </c>
      <c r="J683">
        <v>1</v>
      </c>
      <c r="K683" t="e">
        <v>#DIV/0!</v>
      </c>
    </row>
    <row r="684" spans="1:11" x14ac:dyDescent="0.3">
      <c r="A684" s="3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5</v>
      </c>
      <c r="H684" t="e">
        <f t="shared" si="11"/>
        <v>#DIV/0!</v>
      </c>
      <c r="J684">
        <v>1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2</v>
      </c>
      <c r="H685" t="e">
        <f t="shared" si="11"/>
        <v>#DIV/0!</v>
      </c>
      <c r="J685">
        <v>5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1</v>
      </c>
      <c r="H686" t="e">
        <f t="shared" si="11"/>
        <v>#DIV/0!</v>
      </c>
      <c r="J686">
        <v>2</v>
      </c>
      <c r="K686" t="e">
        <v>#DIV/0!</v>
      </c>
    </row>
    <row r="687" spans="1:11" x14ac:dyDescent="0.3">
      <c r="A687" s="3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11</v>
      </c>
      <c r="H687" t="e">
        <f t="shared" si="11"/>
        <v>#DIV/0!</v>
      </c>
      <c r="J687">
        <v>1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1</v>
      </c>
      <c r="H688" t="e">
        <f t="shared" si="11"/>
        <v>#DIV/0!</v>
      </c>
      <c r="J688">
        <v>1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1</v>
      </c>
      <c r="H689" t="e">
        <f t="shared" si="11"/>
        <v>#DIV/0!</v>
      </c>
      <c r="J689">
        <v>1</v>
      </c>
      <c r="K689" t="e">
        <v>#DIV/0!</v>
      </c>
    </row>
    <row r="690" spans="1:11" x14ac:dyDescent="0.3">
      <c r="A690" s="3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1</v>
      </c>
      <c r="H690" t="e">
        <f t="shared" si="11"/>
        <v>#DIV/0!</v>
      </c>
      <c r="J690">
        <v>1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1</v>
      </c>
      <c r="H691" t="e">
        <f t="shared" si="11"/>
        <v>#DIV/0!</v>
      </c>
      <c r="J691">
        <v>1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1</v>
      </c>
      <c r="H692" t="e">
        <f t="shared" si="11"/>
        <v>#DIV/0!</v>
      </c>
      <c r="J692">
        <v>1</v>
      </c>
      <c r="K692" t="e">
        <v>#DIV/0!</v>
      </c>
    </row>
    <row r="693" spans="1:11" x14ac:dyDescent="0.3">
      <c r="A693" s="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1</v>
      </c>
      <c r="H693" t="e">
        <f t="shared" si="11"/>
        <v>#DIV/0!</v>
      </c>
      <c r="J693">
        <v>1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1</v>
      </c>
      <c r="H694" t="e">
        <f t="shared" si="11"/>
        <v>#DIV/0!</v>
      </c>
      <c r="J694">
        <v>1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1</v>
      </c>
      <c r="H695" t="e">
        <f t="shared" si="11"/>
        <v>#DIV/0!</v>
      </c>
      <c r="J695">
        <v>1</v>
      </c>
      <c r="K695" t="e">
        <v>#DIV/0!</v>
      </c>
    </row>
    <row r="696" spans="1:11" x14ac:dyDescent="0.3">
      <c r="A696" s="3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3</v>
      </c>
      <c r="H696" t="e">
        <f t="shared" si="11"/>
        <v>#DIV/0!</v>
      </c>
      <c r="J696">
        <v>3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5</v>
      </c>
      <c r="H697" t="e">
        <f t="shared" si="11"/>
        <v>#DIV/0!</v>
      </c>
      <c r="J697">
        <v>5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1</v>
      </c>
      <c r="H698" t="e">
        <f t="shared" si="11"/>
        <v>#DIV/0!</v>
      </c>
      <c r="J698">
        <v>1</v>
      </c>
      <c r="K698" t="e">
        <v>#DIV/0!</v>
      </c>
    </row>
    <row r="699" spans="1:11" x14ac:dyDescent="0.3">
      <c r="A699" s="3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1</v>
      </c>
      <c r="H699" t="e">
        <f t="shared" si="11"/>
        <v>#DIV/0!</v>
      </c>
      <c r="J699">
        <v>1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1</v>
      </c>
      <c r="H700" t="e">
        <f t="shared" si="11"/>
        <v>#DIV/0!</v>
      </c>
      <c r="J700">
        <v>1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1</v>
      </c>
      <c r="H701" t="e">
        <f t="shared" si="11"/>
        <v>#DIV/0!</v>
      </c>
      <c r="J701">
        <v>1</v>
      </c>
      <c r="K701" t="e">
        <v>#DIV/0!</v>
      </c>
    </row>
    <row r="702" spans="1:11" x14ac:dyDescent="0.3">
      <c r="A702" s="3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4</v>
      </c>
      <c r="H702" t="e">
        <f t="shared" si="11"/>
        <v>#DIV/0!</v>
      </c>
      <c r="J702">
        <v>4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4</v>
      </c>
      <c r="H703" t="e">
        <f t="shared" si="11"/>
        <v>#DIV/0!</v>
      </c>
      <c r="J703">
        <v>4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9</v>
      </c>
      <c r="H704" t="e">
        <f t="shared" si="11"/>
        <v>#DIV/0!</v>
      </c>
      <c r="J704">
        <v>9</v>
      </c>
      <c r="K704" t="e">
        <v>#DIV/0!</v>
      </c>
    </row>
    <row r="705" spans="1:11" x14ac:dyDescent="0.3">
      <c r="A705" s="3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3</v>
      </c>
      <c r="H705" t="e">
        <f t="shared" si="11"/>
        <v>#DIV/0!</v>
      </c>
      <c r="J705">
        <v>3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7</v>
      </c>
      <c r="H706" t="e">
        <f t="shared" si="11"/>
        <v>#DIV/0!</v>
      </c>
      <c r="J706">
        <v>7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6</v>
      </c>
      <c r="H707" t="e">
        <f t="shared" si="11"/>
        <v>#DIV/0!</v>
      </c>
      <c r="J707">
        <v>6</v>
      </c>
      <c r="K707" t="e">
        <v>#DIV/0!</v>
      </c>
    </row>
    <row r="708" spans="1:11" x14ac:dyDescent="0.3">
      <c r="A708" s="3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9</v>
      </c>
      <c r="H708" t="e">
        <f t="shared" si="11"/>
        <v>#DIV/0!</v>
      </c>
      <c r="J708">
        <v>9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1</v>
      </c>
      <c r="H709" t="e">
        <f t="shared" si="11"/>
        <v>#DIV/0!</v>
      </c>
      <c r="J709">
        <v>1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2</v>
      </c>
      <c r="H710" t="e">
        <f t="shared" si="11"/>
        <v>#DIV/0!</v>
      </c>
      <c r="J710">
        <v>2</v>
      </c>
      <c r="K710" t="e">
        <v>#DIV/0!</v>
      </c>
    </row>
    <row r="711" spans="1:11" x14ac:dyDescent="0.3">
      <c r="A711" s="3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1</v>
      </c>
      <c r="H711" t="e">
        <f t="shared" si="11"/>
        <v>#DIV/0!</v>
      </c>
      <c r="J711">
        <v>1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2</v>
      </c>
      <c r="H712" t="e">
        <f t="shared" si="11"/>
        <v>#DIV/0!</v>
      </c>
      <c r="J712">
        <v>2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1</v>
      </c>
      <c r="H713" t="e">
        <f t="shared" si="11"/>
        <v>#DIV/0!</v>
      </c>
      <c r="J713">
        <v>1</v>
      </c>
      <c r="K713" t="e">
        <v>#DIV/0!</v>
      </c>
    </row>
    <row r="714" spans="1:11" x14ac:dyDescent="0.3">
      <c r="A714" s="3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1</v>
      </c>
      <c r="H714" t="e">
        <f t="shared" si="11"/>
        <v>#DIV/0!</v>
      </c>
      <c r="J714">
        <v>1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1</v>
      </c>
      <c r="H715" t="e">
        <f t="shared" si="11"/>
        <v>#DIV/0!</v>
      </c>
      <c r="J715">
        <v>1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2</v>
      </c>
      <c r="H716" t="e">
        <f t="shared" si="11"/>
        <v>#DIV/0!</v>
      </c>
      <c r="J716">
        <v>2</v>
      </c>
      <c r="K716" t="e">
        <v>#DIV/0!</v>
      </c>
    </row>
    <row r="717" spans="1:11" x14ac:dyDescent="0.3">
      <c r="A717" s="3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2</v>
      </c>
      <c r="H717" t="e">
        <f t="shared" si="11"/>
        <v>#DIV/0!</v>
      </c>
      <c r="J717">
        <v>2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5</v>
      </c>
      <c r="H718" t="e">
        <f t="shared" si="11"/>
        <v>#DIV/0!</v>
      </c>
      <c r="J718">
        <v>5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1</v>
      </c>
      <c r="H719" t="e">
        <f t="shared" si="11"/>
        <v>#DIV/0!</v>
      </c>
      <c r="J719">
        <v>1</v>
      </c>
      <c r="K719" t="e">
        <v>#DIV/0!</v>
      </c>
    </row>
    <row r="720" spans="1:11" x14ac:dyDescent="0.3">
      <c r="A720" s="3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2</v>
      </c>
      <c r="H720" t="e">
        <f t="shared" si="11"/>
        <v>#DIV/0!</v>
      </c>
      <c r="J720">
        <v>2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2</v>
      </c>
      <c r="H721" t="e">
        <f t="shared" si="11"/>
        <v>#DIV/0!</v>
      </c>
      <c r="J721">
        <v>2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1</v>
      </c>
      <c r="H722" t="e">
        <f t="shared" si="11"/>
        <v>#DIV/0!</v>
      </c>
      <c r="J722">
        <v>1</v>
      </c>
      <c r="K722" t="e">
        <v>#DIV/0!</v>
      </c>
    </row>
    <row r="723" spans="1:11" x14ac:dyDescent="0.3">
      <c r="A723" s="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1</v>
      </c>
      <c r="H723" t="e">
        <f t="shared" si="11"/>
        <v>#DIV/0!</v>
      </c>
      <c r="J723">
        <v>1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2</v>
      </c>
      <c r="H724" t="e">
        <f t="shared" ref="H724:H787" si="12">_xlfn.AGGREGATE(1,6,B724:F724)</f>
        <v>#DIV/0!</v>
      </c>
      <c r="J724">
        <v>2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2</v>
      </c>
      <c r="H725" t="e">
        <f t="shared" si="12"/>
        <v>#DIV/0!</v>
      </c>
      <c r="J725">
        <v>2</v>
      </c>
      <c r="K725" t="e">
        <v>#DIV/0!</v>
      </c>
    </row>
    <row r="726" spans="1:11" x14ac:dyDescent="0.3">
      <c r="A726" s="3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5</v>
      </c>
      <c r="H726" t="e">
        <f t="shared" si="12"/>
        <v>#DIV/0!</v>
      </c>
      <c r="J726">
        <v>5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9</v>
      </c>
      <c r="H727" t="e">
        <f t="shared" si="12"/>
        <v>#DIV/0!</v>
      </c>
      <c r="J727">
        <v>9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2</v>
      </c>
      <c r="H728" t="e">
        <f t="shared" si="12"/>
        <v>#DIV/0!</v>
      </c>
      <c r="J728">
        <v>2</v>
      </c>
      <c r="K728" t="e">
        <v>#DIV/0!</v>
      </c>
    </row>
    <row r="729" spans="1:11" x14ac:dyDescent="0.3">
      <c r="A729" s="3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9</v>
      </c>
      <c r="H729" t="e">
        <f t="shared" si="12"/>
        <v>#DIV/0!</v>
      </c>
      <c r="J729">
        <v>9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2</v>
      </c>
      <c r="H730" t="e">
        <f t="shared" si="12"/>
        <v>#DIV/0!</v>
      </c>
      <c r="J730">
        <v>2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9</v>
      </c>
      <c r="H731" t="e">
        <f t="shared" si="12"/>
        <v>#DIV/0!</v>
      </c>
      <c r="J731">
        <v>9</v>
      </c>
      <c r="K731" t="e">
        <v>#DIV/0!</v>
      </c>
    </row>
    <row r="732" spans="1:11" x14ac:dyDescent="0.3">
      <c r="A732" s="3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2</v>
      </c>
      <c r="H732" t="e">
        <f t="shared" si="12"/>
        <v>#DIV/0!</v>
      </c>
      <c r="J732">
        <v>2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2</v>
      </c>
      <c r="H733" t="e">
        <f t="shared" si="12"/>
        <v>#DIV/0!</v>
      </c>
      <c r="J733">
        <v>2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1</v>
      </c>
      <c r="H734" t="e">
        <f t="shared" si="12"/>
        <v>#DIV/0!</v>
      </c>
      <c r="J734">
        <v>1</v>
      </c>
      <c r="K734" t="e">
        <v>#DIV/0!</v>
      </c>
    </row>
    <row r="735" spans="1:11" x14ac:dyDescent="0.3">
      <c r="A735" s="3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1</v>
      </c>
      <c r="H735" t="e">
        <f t="shared" si="12"/>
        <v>#DIV/0!</v>
      </c>
      <c r="J735">
        <v>1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2</v>
      </c>
      <c r="H736" t="e">
        <f t="shared" si="12"/>
        <v>#DIV/0!</v>
      </c>
      <c r="J736">
        <v>2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9</v>
      </c>
      <c r="H737" t="e">
        <f t="shared" si="12"/>
        <v>#DIV/0!</v>
      </c>
      <c r="J737">
        <v>9</v>
      </c>
      <c r="K737" t="e">
        <v>#DIV/0!</v>
      </c>
    </row>
    <row r="738" spans="1:11" x14ac:dyDescent="0.3">
      <c r="A738" s="3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2</v>
      </c>
      <c r="H738" t="e">
        <f t="shared" si="12"/>
        <v>#DIV/0!</v>
      </c>
      <c r="J738">
        <v>2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2</v>
      </c>
      <c r="H739" t="e">
        <f t="shared" si="12"/>
        <v>#DIV/0!</v>
      </c>
      <c r="J739">
        <v>2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2</v>
      </c>
      <c r="H740" t="e">
        <f t="shared" si="12"/>
        <v>#DIV/0!</v>
      </c>
      <c r="J740">
        <v>2</v>
      </c>
      <c r="K740" t="e">
        <v>#DIV/0!</v>
      </c>
    </row>
    <row r="741" spans="1:11" x14ac:dyDescent="0.3">
      <c r="A741" s="3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1</v>
      </c>
      <c r="H741" t="e">
        <f t="shared" si="12"/>
        <v>#DIV/0!</v>
      </c>
      <c r="J741">
        <v>1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9</v>
      </c>
      <c r="H742" t="e">
        <f t="shared" si="12"/>
        <v>#DIV/0!</v>
      </c>
      <c r="J742">
        <v>9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1</v>
      </c>
      <c r="H743" t="e">
        <f t="shared" si="12"/>
        <v>#DIV/0!</v>
      </c>
      <c r="J743">
        <v>1</v>
      </c>
      <c r="K743" t="e">
        <v>#DIV/0!</v>
      </c>
    </row>
    <row r="744" spans="1:11" x14ac:dyDescent="0.3">
      <c r="A744" s="3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6</v>
      </c>
      <c r="H744" t="e">
        <f t="shared" si="12"/>
        <v>#DIV/0!</v>
      </c>
      <c r="J744">
        <v>6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2</v>
      </c>
      <c r="H745" t="e">
        <f t="shared" si="12"/>
        <v>#DIV/0!</v>
      </c>
      <c r="J745">
        <v>2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2</v>
      </c>
      <c r="H746" t="e">
        <f t="shared" si="12"/>
        <v>#DIV/0!</v>
      </c>
      <c r="J746">
        <v>2</v>
      </c>
      <c r="K746" t="e">
        <v>#DIV/0!</v>
      </c>
    </row>
    <row r="747" spans="1:11" x14ac:dyDescent="0.3">
      <c r="A747" s="3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3</v>
      </c>
      <c r="H747" t="e">
        <f t="shared" si="12"/>
        <v>#DIV/0!</v>
      </c>
      <c r="J747">
        <v>3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2</v>
      </c>
      <c r="H748" t="e">
        <f t="shared" si="12"/>
        <v>#DIV/0!</v>
      </c>
      <c r="J748">
        <v>2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1</v>
      </c>
      <c r="H749" t="e">
        <f t="shared" si="12"/>
        <v>#DIV/0!</v>
      </c>
      <c r="J749">
        <v>1</v>
      </c>
      <c r="K749" t="e">
        <v>#DIV/0!</v>
      </c>
    </row>
    <row r="750" spans="1:11" x14ac:dyDescent="0.3">
      <c r="A750" s="3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2</v>
      </c>
      <c r="H750" t="e">
        <f t="shared" si="12"/>
        <v>#DIV/0!</v>
      </c>
      <c r="J750">
        <v>2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3</v>
      </c>
      <c r="H751" t="e">
        <f t="shared" si="12"/>
        <v>#DIV/0!</v>
      </c>
      <c r="J751">
        <v>3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5</v>
      </c>
      <c r="H752" t="e">
        <f t="shared" si="12"/>
        <v>#DIV/0!</v>
      </c>
      <c r="J752">
        <v>5</v>
      </c>
      <c r="K752" t="e">
        <v>#DIV/0!</v>
      </c>
    </row>
    <row r="753" spans="1:11" x14ac:dyDescent="0.3">
      <c r="A753" s="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9</v>
      </c>
      <c r="H753" t="e">
        <f t="shared" si="12"/>
        <v>#DIV/0!</v>
      </c>
      <c r="J753">
        <v>9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1</v>
      </c>
      <c r="H754" t="e">
        <f t="shared" si="12"/>
        <v>#DIV/0!</v>
      </c>
      <c r="J754">
        <v>1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6</v>
      </c>
      <c r="H755" t="e">
        <f t="shared" si="12"/>
        <v>#DIV/0!</v>
      </c>
      <c r="J755">
        <v>6</v>
      </c>
      <c r="K755" t="e">
        <v>#DIV/0!</v>
      </c>
    </row>
    <row r="756" spans="1:11" x14ac:dyDescent="0.3">
      <c r="A756" s="3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2</v>
      </c>
      <c r="H756" t="e">
        <f t="shared" si="12"/>
        <v>#DIV/0!</v>
      </c>
      <c r="J756">
        <v>2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3</v>
      </c>
      <c r="H757" t="e">
        <f t="shared" si="12"/>
        <v>#DIV/0!</v>
      </c>
      <c r="J757">
        <v>3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2</v>
      </c>
      <c r="H758" t="e">
        <f t="shared" si="12"/>
        <v>#DIV/0!</v>
      </c>
      <c r="J758">
        <v>2</v>
      </c>
      <c r="K758" t="e">
        <v>#DIV/0!</v>
      </c>
    </row>
    <row r="759" spans="1:11" x14ac:dyDescent="0.3">
      <c r="A759" s="3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3</v>
      </c>
      <c r="H759" t="e">
        <f t="shared" si="12"/>
        <v>#DIV/0!</v>
      </c>
      <c r="J759">
        <v>3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2</v>
      </c>
      <c r="H760" t="e">
        <f t="shared" si="12"/>
        <v>#DIV/0!</v>
      </c>
      <c r="J760">
        <v>2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2</v>
      </c>
      <c r="H761" t="e">
        <f t="shared" si="12"/>
        <v>#DIV/0!</v>
      </c>
      <c r="J761">
        <v>2</v>
      </c>
      <c r="K761" t="e">
        <v>#DIV/0!</v>
      </c>
    </row>
    <row r="762" spans="1:11" x14ac:dyDescent="0.3">
      <c r="A762" s="3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4</v>
      </c>
      <c r="H762" t="e">
        <f t="shared" si="12"/>
        <v>#DIV/0!</v>
      </c>
      <c r="J762">
        <v>4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5</v>
      </c>
      <c r="H763" t="e">
        <f t="shared" si="12"/>
        <v>#DIV/0!</v>
      </c>
      <c r="J763">
        <v>5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2</v>
      </c>
      <c r="H764" t="e">
        <f t="shared" si="12"/>
        <v>#DIV/0!</v>
      </c>
      <c r="J764">
        <v>2</v>
      </c>
      <c r="K764" t="e">
        <v>#DIV/0!</v>
      </c>
    </row>
    <row r="765" spans="1:11" x14ac:dyDescent="0.3">
      <c r="A765" s="3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5</v>
      </c>
      <c r="H765" t="e">
        <f t="shared" si="12"/>
        <v>#DIV/0!</v>
      </c>
      <c r="J765">
        <v>5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1</v>
      </c>
      <c r="H766" t="e">
        <f t="shared" si="12"/>
        <v>#DIV/0!</v>
      </c>
      <c r="J766">
        <v>1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2</v>
      </c>
      <c r="H767" t="e">
        <f t="shared" si="12"/>
        <v>#DIV/0!</v>
      </c>
      <c r="J767">
        <v>2</v>
      </c>
      <c r="K767" t="e">
        <v>#DIV/0!</v>
      </c>
    </row>
    <row r="768" spans="1:11" x14ac:dyDescent="0.3">
      <c r="A768" s="3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1</v>
      </c>
      <c r="H768" t="e">
        <f t="shared" si="12"/>
        <v>#DIV/0!</v>
      </c>
      <c r="J768">
        <v>1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1</v>
      </c>
      <c r="H769" t="e">
        <f t="shared" si="12"/>
        <v>#DIV/0!</v>
      </c>
      <c r="J769">
        <v>1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8</v>
      </c>
      <c r="H770" t="e">
        <f t="shared" si="12"/>
        <v>#DIV/0!</v>
      </c>
      <c r="J770">
        <v>8</v>
      </c>
      <c r="K770" t="e">
        <v>#DIV/0!</v>
      </c>
    </row>
    <row r="771" spans="1:11" x14ac:dyDescent="0.3">
      <c r="A771" s="3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1</v>
      </c>
      <c r="H771" t="e">
        <f t="shared" si="12"/>
        <v>#DIV/0!</v>
      </c>
      <c r="J771">
        <v>1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1</v>
      </c>
      <c r="H772" t="e">
        <f t="shared" si="12"/>
        <v>#DIV/0!</v>
      </c>
      <c r="J772">
        <v>1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1</v>
      </c>
      <c r="H773" t="e">
        <f t="shared" si="12"/>
        <v>#DIV/0!</v>
      </c>
      <c r="J773">
        <v>1</v>
      </c>
      <c r="K773" t="e">
        <v>#DIV/0!</v>
      </c>
    </row>
    <row r="774" spans="1:11" x14ac:dyDescent="0.3">
      <c r="A774" s="3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4</v>
      </c>
      <c r="H774" t="e">
        <f t="shared" si="12"/>
        <v>#DIV/0!</v>
      </c>
      <c r="J774">
        <v>4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1</v>
      </c>
      <c r="H775" t="e">
        <f t="shared" si="12"/>
        <v>#DIV/0!</v>
      </c>
      <c r="J775">
        <v>1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8</v>
      </c>
      <c r="H776" t="e">
        <f t="shared" si="12"/>
        <v>#DIV/0!</v>
      </c>
      <c r="J776">
        <v>8</v>
      </c>
      <c r="K776" t="e">
        <v>#DIV/0!</v>
      </c>
    </row>
    <row r="777" spans="1:11" x14ac:dyDescent="0.3">
      <c r="A777" s="3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5</v>
      </c>
      <c r="H777" t="e">
        <f t="shared" si="12"/>
        <v>#DIV/0!</v>
      </c>
      <c r="J777">
        <v>5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3</v>
      </c>
      <c r="H778" t="e">
        <f t="shared" si="12"/>
        <v>#DIV/0!</v>
      </c>
      <c r="J778">
        <v>3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2</v>
      </c>
      <c r="H779" t="e">
        <f t="shared" si="12"/>
        <v>#DIV/0!</v>
      </c>
      <c r="J779">
        <v>2</v>
      </c>
      <c r="K779" t="e">
        <v>#DIV/0!</v>
      </c>
    </row>
    <row r="780" spans="1:11" x14ac:dyDescent="0.3">
      <c r="A780" s="3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1</v>
      </c>
      <c r="H780" t="e">
        <f t="shared" si="12"/>
        <v>#DIV/0!</v>
      </c>
      <c r="J780">
        <v>1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1</v>
      </c>
      <c r="H781" t="e">
        <f t="shared" si="12"/>
        <v>#DIV/0!</v>
      </c>
      <c r="J781">
        <v>1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2</v>
      </c>
      <c r="H782" t="e">
        <f t="shared" si="12"/>
        <v>#DIV/0!</v>
      </c>
      <c r="J782">
        <v>2</v>
      </c>
      <c r="K782" t="e">
        <v>#DIV/0!</v>
      </c>
    </row>
    <row r="783" spans="1:11" x14ac:dyDescent="0.3">
      <c r="A783" s="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1</v>
      </c>
      <c r="H783" t="e">
        <f t="shared" si="12"/>
        <v>#DIV/0!</v>
      </c>
      <c r="J783">
        <v>1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2</v>
      </c>
      <c r="H784" t="e">
        <f t="shared" si="12"/>
        <v>#DIV/0!</v>
      </c>
      <c r="J784">
        <v>2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2</v>
      </c>
      <c r="H785" t="e">
        <f t="shared" si="12"/>
        <v>#DIV/0!</v>
      </c>
      <c r="J785">
        <v>2</v>
      </c>
      <c r="K785" t="e">
        <v>#DIV/0!</v>
      </c>
    </row>
    <row r="786" spans="1:11" x14ac:dyDescent="0.3">
      <c r="A786" s="3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1</v>
      </c>
      <c r="H786" t="e">
        <f t="shared" si="12"/>
        <v>#DIV/0!</v>
      </c>
      <c r="J786">
        <v>1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1</v>
      </c>
      <c r="H787" t="e">
        <f t="shared" si="12"/>
        <v>#DIV/0!</v>
      </c>
      <c r="J787">
        <v>1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1</v>
      </c>
      <c r="H788" t="e">
        <f t="shared" ref="H788:H851" si="13">_xlfn.AGGREGATE(1,6,B788:F788)</f>
        <v>#DIV/0!</v>
      </c>
      <c r="J788">
        <v>1</v>
      </c>
      <c r="K788" t="e">
        <v>#DIV/0!</v>
      </c>
    </row>
    <row r="789" spans="1:11" x14ac:dyDescent="0.3">
      <c r="A789" s="3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1</v>
      </c>
      <c r="H789" t="e">
        <f t="shared" si="13"/>
        <v>#DIV/0!</v>
      </c>
      <c r="J789">
        <v>1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1</v>
      </c>
      <c r="H790" t="e">
        <f t="shared" si="13"/>
        <v>#DIV/0!</v>
      </c>
      <c r="J790">
        <v>1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8</v>
      </c>
      <c r="H791" t="e">
        <f t="shared" si="13"/>
        <v>#DIV/0!</v>
      </c>
      <c r="J791">
        <v>8</v>
      </c>
      <c r="K791" t="e">
        <v>#DIV/0!</v>
      </c>
    </row>
    <row r="792" spans="1:11" x14ac:dyDescent="0.3">
      <c r="A792" s="3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5</v>
      </c>
      <c r="H792" t="e">
        <f t="shared" si="13"/>
        <v>#DIV/0!</v>
      </c>
      <c r="J792">
        <v>5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1</v>
      </c>
      <c r="H793" t="e">
        <f t="shared" si="13"/>
        <v>#DIV/0!</v>
      </c>
      <c r="J793">
        <v>1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1</v>
      </c>
      <c r="H794" t="e">
        <f t="shared" si="13"/>
        <v>#DIV/0!</v>
      </c>
      <c r="J794">
        <v>1</v>
      </c>
      <c r="K794" t="e">
        <v>#DIV/0!</v>
      </c>
    </row>
    <row r="795" spans="1:11" x14ac:dyDescent="0.3">
      <c r="A795" s="3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8</v>
      </c>
      <c r="H795" t="e">
        <f t="shared" si="13"/>
        <v>#DIV/0!</v>
      </c>
      <c r="J795">
        <v>8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2</v>
      </c>
      <c r="H796" t="e">
        <f t="shared" si="13"/>
        <v>#DIV/0!</v>
      </c>
      <c r="J796">
        <v>2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1</v>
      </c>
      <c r="H797" t="e">
        <f t="shared" si="13"/>
        <v>#DIV/0!</v>
      </c>
      <c r="J797">
        <v>1</v>
      </c>
      <c r="K797" t="e">
        <v>#DIV/0!</v>
      </c>
    </row>
    <row r="798" spans="1:11" x14ac:dyDescent="0.3">
      <c r="A798" s="3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1</v>
      </c>
      <c r="H798" t="e">
        <f t="shared" si="13"/>
        <v>#DIV/0!</v>
      </c>
      <c r="J798">
        <v>1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1</v>
      </c>
      <c r="H799" t="e">
        <f t="shared" si="13"/>
        <v>#DIV/0!</v>
      </c>
      <c r="J799">
        <v>1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1</v>
      </c>
      <c r="H800" t="e">
        <f t="shared" si="13"/>
        <v>#DIV/0!</v>
      </c>
      <c r="J800">
        <v>1</v>
      </c>
      <c r="K800" t="e">
        <v>#DIV/0!</v>
      </c>
    </row>
    <row r="801" spans="1:11" x14ac:dyDescent="0.3">
      <c r="A801" s="3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1</v>
      </c>
      <c r="H801" t="e">
        <f t="shared" si="13"/>
        <v>#DIV/0!</v>
      </c>
      <c r="J801">
        <v>1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8</v>
      </c>
      <c r="H802" t="e">
        <f t="shared" si="13"/>
        <v>#DIV/0!</v>
      </c>
      <c r="J802">
        <v>8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1</v>
      </c>
      <c r="H803" t="e">
        <f t="shared" si="13"/>
        <v>#DIV/0!</v>
      </c>
      <c r="J803">
        <v>1</v>
      </c>
      <c r="K803" t="e">
        <v>#DIV/0!</v>
      </c>
    </row>
    <row r="804" spans="1:11" x14ac:dyDescent="0.3">
      <c r="A804" s="3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1</v>
      </c>
      <c r="H804" t="e">
        <f t="shared" si="13"/>
        <v>#DIV/0!</v>
      </c>
      <c r="J804">
        <v>1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1</v>
      </c>
      <c r="H805" t="e">
        <f t="shared" si="13"/>
        <v>#DIV/0!</v>
      </c>
      <c r="J805">
        <v>1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1</v>
      </c>
      <c r="H806" t="e">
        <f t="shared" si="13"/>
        <v>#DIV/0!</v>
      </c>
      <c r="J806">
        <v>1</v>
      </c>
      <c r="K806" t="e">
        <v>#DIV/0!</v>
      </c>
    </row>
    <row r="807" spans="1:11" x14ac:dyDescent="0.3">
      <c r="A807" s="3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1</v>
      </c>
      <c r="H807" t="e">
        <f t="shared" si="13"/>
        <v>#DIV/0!</v>
      </c>
      <c r="J807">
        <v>1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1</v>
      </c>
      <c r="H808" t="e">
        <f t="shared" si="13"/>
        <v>#DIV/0!</v>
      </c>
      <c r="J808">
        <v>1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1</v>
      </c>
      <c r="H809" t="e">
        <f t="shared" si="13"/>
        <v>#DIV/0!</v>
      </c>
      <c r="J809">
        <v>1</v>
      </c>
      <c r="K809" t="e">
        <v>#DIV/0!</v>
      </c>
    </row>
    <row r="810" spans="1:11" x14ac:dyDescent="0.3">
      <c r="A810" s="3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2</v>
      </c>
      <c r="H810" t="e">
        <f t="shared" si="13"/>
        <v>#DIV/0!</v>
      </c>
      <c r="J810">
        <v>2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1</v>
      </c>
      <c r="H811" t="e">
        <f t="shared" si="13"/>
        <v>#DIV/0!</v>
      </c>
      <c r="J811">
        <v>1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1</v>
      </c>
      <c r="H812" t="e">
        <f t="shared" si="13"/>
        <v>#DIV/0!</v>
      </c>
      <c r="J812">
        <v>1</v>
      </c>
      <c r="K812" t="e">
        <v>#DIV/0!</v>
      </c>
    </row>
    <row r="813" spans="1:11" x14ac:dyDescent="0.3">
      <c r="A813" s="3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1</v>
      </c>
      <c r="H813" t="e">
        <f t="shared" si="13"/>
        <v>#DIV/0!</v>
      </c>
      <c r="J813">
        <v>1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1</v>
      </c>
      <c r="H814" t="e">
        <f t="shared" si="13"/>
        <v>#DIV/0!</v>
      </c>
      <c r="J814">
        <v>1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1</v>
      </c>
      <c r="H815" t="e">
        <f t="shared" si="13"/>
        <v>#DIV/0!</v>
      </c>
      <c r="J815">
        <v>1</v>
      </c>
      <c r="K815" t="e">
        <v>#DIV/0!</v>
      </c>
    </row>
    <row r="816" spans="1:11" x14ac:dyDescent="0.3">
      <c r="A816" s="3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2</v>
      </c>
      <c r="H816" t="e">
        <f t="shared" si="13"/>
        <v>#DIV/0!</v>
      </c>
      <c r="J816">
        <v>2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1</v>
      </c>
      <c r="H817" t="e">
        <f t="shared" si="13"/>
        <v>#DIV/0!</v>
      </c>
      <c r="J817">
        <v>1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1</v>
      </c>
      <c r="H818" t="e">
        <f t="shared" si="13"/>
        <v>#DIV/0!</v>
      </c>
      <c r="J818">
        <v>1</v>
      </c>
      <c r="K818" t="e">
        <v>#DIV/0!</v>
      </c>
    </row>
    <row r="819" spans="1:11" x14ac:dyDescent="0.3">
      <c r="A819" s="3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1</v>
      </c>
      <c r="H819" t="e">
        <f t="shared" si="13"/>
        <v>#DIV/0!</v>
      </c>
      <c r="J819">
        <v>1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1</v>
      </c>
      <c r="H820" t="e">
        <f t="shared" si="13"/>
        <v>#DIV/0!</v>
      </c>
      <c r="J820">
        <v>1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1</v>
      </c>
      <c r="H821" t="e">
        <f t="shared" si="13"/>
        <v>#DIV/0!</v>
      </c>
      <c r="J821">
        <v>1</v>
      </c>
      <c r="K821" t="e">
        <v>#DIV/0!</v>
      </c>
    </row>
    <row r="822" spans="1:11" x14ac:dyDescent="0.3">
      <c r="A822" s="3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1</v>
      </c>
      <c r="H822" t="e">
        <f t="shared" si="13"/>
        <v>#DIV/0!</v>
      </c>
      <c r="J822">
        <v>1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1</v>
      </c>
      <c r="H823" t="e">
        <f t="shared" si="13"/>
        <v>#DIV/0!</v>
      </c>
      <c r="J823">
        <v>1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1</v>
      </c>
      <c r="H824" t="e">
        <f t="shared" si="13"/>
        <v>#DIV/0!</v>
      </c>
      <c r="J824">
        <v>1</v>
      </c>
      <c r="K824" t="e">
        <v>#DIV/0!</v>
      </c>
    </row>
    <row r="825" spans="1:11" x14ac:dyDescent="0.3">
      <c r="A825" s="3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1</v>
      </c>
      <c r="H825" t="e">
        <f t="shared" si="13"/>
        <v>#DIV/0!</v>
      </c>
      <c r="J825">
        <v>1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1</v>
      </c>
      <c r="H826" t="e">
        <f t="shared" si="13"/>
        <v>#DIV/0!</v>
      </c>
      <c r="J826">
        <v>1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1</v>
      </c>
      <c r="H827" t="e">
        <f t="shared" si="13"/>
        <v>#DIV/0!</v>
      </c>
      <c r="J827">
        <v>1</v>
      </c>
      <c r="K827" t="e">
        <v>#DIV/0!</v>
      </c>
    </row>
    <row r="828" spans="1:11" x14ac:dyDescent="0.3">
      <c r="A828" s="3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5</v>
      </c>
      <c r="H828" t="e">
        <f t="shared" si="13"/>
        <v>#DIV/0!</v>
      </c>
      <c r="J828">
        <v>5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1</v>
      </c>
      <c r="H829" t="e">
        <f t="shared" si="13"/>
        <v>#DIV/0!</v>
      </c>
      <c r="J829">
        <v>1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1</v>
      </c>
      <c r="H830" t="e">
        <f t="shared" si="13"/>
        <v>#DIV/0!</v>
      </c>
      <c r="J830">
        <v>1</v>
      </c>
      <c r="K830" t="e">
        <v>#DIV/0!</v>
      </c>
    </row>
    <row r="831" spans="1:11" x14ac:dyDescent="0.3">
      <c r="A831" s="3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6</v>
      </c>
      <c r="H831" t="e">
        <f t="shared" si="13"/>
        <v>#DIV/0!</v>
      </c>
      <c r="J831">
        <v>6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7</v>
      </c>
      <c r="H832" t="e">
        <f t="shared" si="13"/>
        <v>#DIV/0!</v>
      </c>
      <c r="J832">
        <v>7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1</v>
      </c>
      <c r="H833" t="e">
        <f t="shared" si="13"/>
        <v>#DIV/0!</v>
      </c>
      <c r="J833">
        <v>1</v>
      </c>
      <c r="K833" t="e">
        <v>#DIV/0!</v>
      </c>
    </row>
    <row r="834" spans="1:11" x14ac:dyDescent="0.3">
      <c r="A834" s="3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3</v>
      </c>
      <c r="H834" t="e">
        <f t="shared" si="13"/>
        <v>#DIV/0!</v>
      </c>
      <c r="J834">
        <v>3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6</v>
      </c>
      <c r="H835" t="e">
        <f t="shared" si="13"/>
        <v>#DIV/0!</v>
      </c>
      <c r="J835">
        <v>6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6</v>
      </c>
      <c r="H836" t="e">
        <f t="shared" si="13"/>
        <v>#DIV/0!</v>
      </c>
      <c r="J836">
        <v>6</v>
      </c>
      <c r="K836" t="e">
        <v>#DIV/0!</v>
      </c>
    </row>
    <row r="837" spans="1:11" x14ac:dyDescent="0.3">
      <c r="A837" s="3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6</v>
      </c>
      <c r="H837" t="e">
        <f t="shared" si="13"/>
        <v>#DIV/0!</v>
      </c>
      <c r="J837">
        <v>6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2</v>
      </c>
      <c r="H838" t="e">
        <f t="shared" si="13"/>
        <v>#DIV/0!</v>
      </c>
      <c r="J838">
        <v>2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6</v>
      </c>
      <c r="H839" t="e">
        <f t="shared" si="13"/>
        <v>#DIV/0!</v>
      </c>
      <c r="J839">
        <v>6</v>
      </c>
      <c r="K839" t="e">
        <v>#DIV/0!</v>
      </c>
    </row>
    <row r="840" spans="1:11" x14ac:dyDescent="0.3">
      <c r="A840" s="3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1</v>
      </c>
      <c r="H840" t="e">
        <f t="shared" si="13"/>
        <v>#DIV/0!</v>
      </c>
      <c r="J840">
        <v>1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1</v>
      </c>
      <c r="H841" t="e">
        <f t="shared" si="13"/>
        <v>#DIV/0!</v>
      </c>
      <c r="J841">
        <v>1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1</v>
      </c>
      <c r="H842" t="e">
        <f t="shared" si="13"/>
        <v>#DIV/0!</v>
      </c>
      <c r="J842">
        <v>1</v>
      </c>
      <c r="K842" t="e">
        <v>#DIV/0!</v>
      </c>
    </row>
    <row r="843" spans="1:11" x14ac:dyDescent="0.3">
      <c r="A843" s="3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5</v>
      </c>
      <c r="H843" t="e">
        <f t="shared" si="13"/>
        <v>#DIV/0!</v>
      </c>
      <c r="J843">
        <v>5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5</v>
      </c>
      <c r="H844" t="e">
        <f t="shared" si="13"/>
        <v>#DIV/0!</v>
      </c>
      <c r="J844">
        <v>5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4</v>
      </c>
      <c r="H845" t="e">
        <f t="shared" si="13"/>
        <v>#DIV/0!</v>
      </c>
      <c r="J845">
        <v>4</v>
      </c>
      <c r="K845" t="e">
        <v>#DIV/0!</v>
      </c>
    </row>
    <row r="846" spans="1:11" x14ac:dyDescent="0.3">
      <c r="A846" s="3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3</v>
      </c>
      <c r="H846" t="e">
        <f t="shared" si="13"/>
        <v>#DIV/0!</v>
      </c>
      <c r="J846">
        <v>3</v>
      </c>
      <c r="K846" t="e">
        <v>#DIV/0!</v>
      </c>
    </row>
    <row r="847" spans="1:11" x14ac:dyDescent="0.3">
      <c r="A847"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4</v>
      </c>
      <c r="H847" t="e">
        <f t="shared" si="13"/>
        <v>#DIV/0!</v>
      </c>
      <c r="J847">
        <v>4</v>
      </c>
      <c r="K847" t="e">
        <v>#DIV/0!</v>
      </c>
    </row>
    <row r="848" spans="1:11" x14ac:dyDescent="0.3">
      <c r="A848"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1</v>
      </c>
      <c r="H848" t="e">
        <f t="shared" si="13"/>
        <v>#DIV/0!</v>
      </c>
      <c r="J848">
        <v>1</v>
      </c>
      <c r="K848" t="e">
        <v>#DIV/0!</v>
      </c>
    </row>
    <row r="849" spans="1:11" x14ac:dyDescent="0.3">
      <c r="A849" s="3"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4</v>
      </c>
      <c r="H849" t="e">
        <f t="shared" si="13"/>
        <v>#DIV/0!</v>
      </c>
      <c r="J849">
        <v>4</v>
      </c>
      <c r="K849" t="e">
        <v>#DIV/0!</v>
      </c>
    </row>
    <row r="850" spans="1:11" x14ac:dyDescent="0.3">
      <c r="A850"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4</v>
      </c>
      <c r="H850" t="e">
        <f t="shared" si="13"/>
        <v>#DIV/0!</v>
      </c>
      <c r="J850">
        <v>4</v>
      </c>
      <c r="K850" t="e">
        <v>#DIV/0!</v>
      </c>
    </row>
    <row r="851" spans="1:11" x14ac:dyDescent="0.3">
      <c r="A851"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4</v>
      </c>
      <c r="H851" t="e">
        <f t="shared" si="13"/>
        <v>#DIV/0!</v>
      </c>
      <c r="J851">
        <v>4</v>
      </c>
      <c r="K851" t="e">
        <v>#DIV/0!</v>
      </c>
    </row>
    <row r="852" spans="1:11" x14ac:dyDescent="0.3">
      <c r="A852" s="3"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1</v>
      </c>
      <c r="H852" t="e">
        <f t="shared" ref="H852:H915" si="14">_xlfn.AGGREGATE(1,6,B852:F852)</f>
        <v>#DIV/0!</v>
      </c>
      <c r="J852">
        <v>1</v>
      </c>
      <c r="K852" t="e">
        <v>#DIV/0!</v>
      </c>
    </row>
    <row r="853" spans="1:11" x14ac:dyDescent="0.3">
      <c r="A853"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4</v>
      </c>
      <c r="H853" t="e">
        <f t="shared" si="14"/>
        <v>#DIV/0!</v>
      </c>
      <c r="J853">
        <v>4</v>
      </c>
      <c r="K853" t="e">
        <v>#DIV/0!</v>
      </c>
    </row>
    <row r="854" spans="1:11" x14ac:dyDescent="0.3">
      <c r="A854"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4</v>
      </c>
      <c r="H854" t="e">
        <f t="shared" si="14"/>
        <v>#DIV/0!</v>
      </c>
      <c r="J854">
        <v>4</v>
      </c>
      <c r="K854" t="e">
        <v>#DIV/0!</v>
      </c>
    </row>
    <row r="855" spans="1:11" x14ac:dyDescent="0.3">
      <c r="A855" s="3"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2</v>
      </c>
      <c r="H855" t="e">
        <f t="shared" si="14"/>
        <v>#DIV/0!</v>
      </c>
      <c r="J855">
        <v>2</v>
      </c>
      <c r="K855" t="e">
        <v>#DIV/0!</v>
      </c>
    </row>
    <row r="856" spans="1:11" x14ac:dyDescent="0.3">
      <c r="A856"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3</v>
      </c>
      <c r="H856" t="e">
        <f t="shared" si="14"/>
        <v>#DIV/0!</v>
      </c>
      <c r="J856">
        <v>3</v>
      </c>
      <c r="K856" t="e">
        <v>#DIV/0!</v>
      </c>
    </row>
    <row r="857" spans="1:11" x14ac:dyDescent="0.3">
      <c r="A857"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3</v>
      </c>
      <c r="H857" t="e">
        <f t="shared" si="14"/>
        <v>#DIV/0!</v>
      </c>
      <c r="J857">
        <v>3</v>
      </c>
      <c r="K857" t="e">
        <v>#DIV/0!</v>
      </c>
    </row>
    <row r="858" spans="1:11" x14ac:dyDescent="0.3">
      <c r="A858" s="3"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3</v>
      </c>
      <c r="H858" t="e">
        <f t="shared" si="14"/>
        <v>#DIV/0!</v>
      </c>
      <c r="J858">
        <v>3</v>
      </c>
      <c r="K858" t="e">
        <v>#DIV/0!</v>
      </c>
    </row>
    <row r="859" spans="1:11" x14ac:dyDescent="0.3">
      <c r="A859"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3</v>
      </c>
      <c r="H859" t="e">
        <f t="shared" si="14"/>
        <v>#DIV/0!</v>
      </c>
      <c r="J859">
        <v>3</v>
      </c>
      <c r="K859" t="e">
        <v>#DIV/0!</v>
      </c>
    </row>
    <row r="860" spans="1:11" x14ac:dyDescent="0.3">
      <c r="A860"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2</v>
      </c>
      <c r="H860" t="e">
        <f t="shared" si="14"/>
        <v>#DIV/0!</v>
      </c>
      <c r="J860">
        <v>2</v>
      </c>
      <c r="K860" t="e">
        <v>#DIV/0!</v>
      </c>
    </row>
    <row r="861" spans="1:11" x14ac:dyDescent="0.3">
      <c r="A861" s="3">
        <v>860</v>
      </c>
      <c r="B861" t="e">
        <f>'sub bg'!B861</f>
        <v>#VALUE!</v>
      </c>
      <c r="C861" t="e">
        <f>'sub bg'!C861</f>
        <v>#VALUE!</v>
      </c>
      <c r="D861" t="e">
        <f>'sub bg'!D861</f>
        <v>#VALUE!</v>
      </c>
      <c r="E861" t="e">
        <f>'sub bg'!E861</f>
        <v>#VALUE!</v>
      </c>
      <c r="F861" t="e">
        <f>'sub bg'!F861</f>
        <v>#VALUE!</v>
      </c>
      <c r="G861">
        <f>'sub bg'!BF861</f>
        <v>1</v>
      </c>
      <c r="H861" t="e">
        <f t="shared" si="14"/>
        <v>#DIV/0!</v>
      </c>
      <c r="J861">
        <v>1</v>
      </c>
      <c r="K861" t="e">
        <v>#DIV/0!</v>
      </c>
    </row>
    <row r="862" spans="1:11" x14ac:dyDescent="0.3">
      <c r="A862">
        <v>861</v>
      </c>
      <c r="B862" t="e">
        <f>'sub bg'!B862</f>
        <v>#VALUE!</v>
      </c>
      <c r="C862" t="e">
        <f>'sub bg'!C862</f>
        <v>#VALUE!</v>
      </c>
      <c r="D862" t="e">
        <f>'sub bg'!D862</f>
        <v>#VALUE!</v>
      </c>
      <c r="E862" t="e">
        <f>'sub bg'!E862</f>
        <v>#VALUE!</v>
      </c>
      <c r="F862" t="e">
        <f>'sub bg'!F862</f>
        <v>#VALUE!</v>
      </c>
      <c r="G862">
        <f>'sub bg'!BF862</f>
        <v>1</v>
      </c>
      <c r="H862" t="e">
        <f t="shared" si="14"/>
        <v>#DIV/0!</v>
      </c>
      <c r="J862">
        <v>1</v>
      </c>
      <c r="K862" t="e">
        <v>#DIV/0!</v>
      </c>
    </row>
    <row r="863" spans="1:11" x14ac:dyDescent="0.3">
      <c r="A863">
        <v>862</v>
      </c>
      <c r="B863" t="e">
        <f>'sub bg'!B863</f>
        <v>#VALUE!</v>
      </c>
      <c r="C863" t="e">
        <f>'sub bg'!C863</f>
        <v>#VALUE!</v>
      </c>
      <c r="D863" t="e">
        <f>'sub bg'!D863</f>
        <v>#VALUE!</v>
      </c>
      <c r="E863" t="e">
        <f>'sub bg'!E863</f>
        <v>#VALUE!</v>
      </c>
      <c r="F863" t="e">
        <f>'sub bg'!F863</f>
        <v>#VALUE!</v>
      </c>
      <c r="G863">
        <f>'sub bg'!BF863</f>
        <v>1</v>
      </c>
      <c r="H863" t="e">
        <f t="shared" si="14"/>
        <v>#DIV/0!</v>
      </c>
      <c r="J863">
        <v>1</v>
      </c>
      <c r="K863" t="e">
        <v>#DIV/0!</v>
      </c>
    </row>
    <row r="864" spans="1:11" x14ac:dyDescent="0.3">
      <c r="A864" s="3">
        <v>863</v>
      </c>
      <c r="B864" t="e">
        <f>'sub bg'!B864</f>
        <v>#VALUE!</v>
      </c>
      <c r="C864" t="e">
        <f>'sub bg'!C864</f>
        <v>#VALUE!</v>
      </c>
      <c r="D864" t="e">
        <f>'sub bg'!D864</f>
        <v>#VALUE!</v>
      </c>
      <c r="E864" t="e">
        <f>'sub bg'!E864</f>
        <v>#VALUE!</v>
      </c>
      <c r="F864" t="e">
        <f>'sub bg'!F864</f>
        <v>#VALUE!</v>
      </c>
      <c r="G864">
        <f>'sub bg'!BF864</f>
        <v>1</v>
      </c>
      <c r="H864" t="e">
        <f t="shared" si="14"/>
        <v>#DIV/0!</v>
      </c>
      <c r="J864">
        <v>1</v>
      </c>
      <c r="K864" t="e">
        <v>#DIV/0!</v>
      </c>
    </row>
    <row r="865" spans="1:11" x14ac:dyDescent="0.3">
      <c r="A865">
        <v>864</v>
      </c>
      <c r="B865" t="e">
        <f>'sub bg'!B865</f>
        <v>#VALUE!</v>
      </c>
      <c r="C865" t="e">
        <f>'sub bg'!C865</f>
        <v>#VALUE!</v>
      </c>
      <c r="D865" t="e">
        <f>'sub bg'!D865</f>
        <v>#VALUE!</v>
      </c>
      <c r="E865" t="e">
        <f>'sub bg'!E865</f>
        <v>#VALUE!</v>
      </c>
      <c r="F865" t="e">
        <f>'sub bg'!F865</f>
        <v>#VALUE!</v>
      </c>
      <c r="G865">
        <f>'sub bg'!BF865</f>
        <v>1</v>
      </c>
      <c r="H865" t="e">
        <f t="shared" si="14"/>
        <v>#DIV/0!</v>
      </c>
      <c r="J865">
        <v>1</v>
      </c>
      <c r="K865" t="e">
        <v>#DIV/0!</v>
      </c>
    </row>
    <row r="866" spans="1:11" x14ac:dyDescent="0.3">
      <c r="A866">
        <v>865</v>
      </c>
      <c r="B866" t="e">
        <f>'sub bg'!B866</f>
        <v>#VALUE!</v>
      </c>
      <c r="C866" t="e">
        <f>'sub bg'!C866</f>
        <v>#VALUE!</v>
      </c>
      <c r="D866" t="e">
        <f>'sub bg'!D866</f>
        <v>#VALUE!</v>
      </c>
      <c r="E866" t="e">
        <f>'sub bg'!E866</f>
        <v>#VALUE!</v>
      </c>
      <c r="F866" t="e">
        <f>'sub bg'!F866</f>
        <v>#VALUE!</v>
      </c>
      <c r="G866">
        <f>'sub bg'!BF866</f>
        <v>1</v>
      </c>
      <c r="H866" t="e">
        <f t="shared" si="14"/>
        <v>#DIV/0!</v>
      </c>
      <c r="J866">
        <v>1</v>
      </c>
      <c r="K866" t="e">
        <v>#DIV/0!</v>
      </c>
    </row>
    <row r="867" spans="1:11" x14ac:dyDescent="0.3">
      <c r="A867" s="3"/>
    </row>
    <row r="870" spans="1:11" x14ac:dyDescent="0.3">
      <c r="A870" s="3"/>
    </row>
    <row r="873" spans="1:11" x14ac:dyDescent="0.3">
      <c r="A873" s="3"/>
    </row>
    <row r="876" spans="1:11" x14ac:dyDescent="0.3">
      <c r="A876" s="3"/>
    </row>
    <row r="879" spans="1:11" x14ac:dyDescent="0.3">
      <c r="A879" s="3"/>
    </row>
    <row r="882" spans="1:1" x14ac:dyDescent="0.3">
      <c r="A882" s="3"/>
    </row>
    <row r="885" spans="1:1" x14ac:dyDescent="0.3">
      <c r="A885" s="3"/>
    </row>
    <row r="888" spans="1:1" x14ac:dyDescent="0.3">
      <c r="A888" s="3"/>
    </row>
    <row r="891" spans="1:1" x14ac:dyDescent="0.3">
      <c r="A891" s="3"/>
    </row>
    <row r="894" spans="1:1" x14ac:dyDescent="0.3">
      <c r="A894" s="3"/>
    </row>
    <row r="897" spans="1:1" x14ac:dyDescent="0.3">
      <c r="A897" s="3"/>
    </row>
    <row r="900" spans="1:1" x14ac:dyDescent="0.3">
      <c r="A900" s="3"/>
    </row>
    <row r="903" spans="1:1" x14ac:dyDescent="0.3">
      <c r="A903" s="3"/>
    </row>
    <row r="906" spans="1:1" x14ac:dyDescent="0.3">
      <c r="A906" s="3"/>
    </row>
    <row r="909" spans="1:1" x14ac:dyDescent="0.3">
      <c r="A909" s="3"/>
    </row>
    <row r="912" spans="1:1" x14ac:dyDescent="0.3">
      <c r="A912" s="3"/>
    </row>
    <row r="915" spans="1:1" x14ac:dyDescent="0.3">
      <c r="A915" s="3"/>
    </row>
    <row r="918" spans="1:1" x14ac:dyDescent="0.3">
      <c r="A918" s="3"/>
    </row>
    <row r="921" spans="1:1" x14ac:dyDescent="0.3">
      <c r="A921" s="3"/>
    </row>
    <row r="924" spans="1:1" x14ac:dyDescent="0.3">
      <c r="A924" s="3"/>
    </row>
    <row r="927" spans="1:1" x14ac:dyDescent="0.3">
      <c r="A927" s="3"/>
    </row>
    <row r="930" spans="1:1" x14ac:dyDescent="0.3">
      <c r="A930" s="3"/>
    </row>
    <row r="933" spans="1:1" x14ac:dyDescent="0.3">
      <c r="A933" s="3"/>
    </row>
    <row r="936" spans="1:1" x14ac:dyDescent="0.3">
      <c r="A936" s="3"/>
    </row>
    <row r="939" spans="1:1" x14ac:dyDescent="0.3">
      <c r="A939" s="3"/>
    </row>
    <row r="942" spans="1:1" x14ac:dyDescent="0.3">
      <c r="A942" s="3"/>
    </row>
    <row r="945" spans="1:1" x14ac:dyDescent="0.3">
      <c r="A945" s="3"/>
    </row>
    <row r="948" spans="1:1" x14ac:dyDescent="0.3">
      <c r="A948" s="3"/>
    </row>
    <row r="951" spans="1:1" x14ac:dyDescent="0.3">
      <c r="A951" s="3"/>
    </row>
    <row r="954" spans="1:1" x14ac:dyDescent="0.3">
      <c r="A954" s="3"/>
    </row>
    <row r="957" spans="1:1" x14ac:dyDescent="0.3">
      <c r="A957" s="3"/>
    </row>
    <row r="960" spans="1:1" x14ac:dyDescent="0.3">
      <c r="A960" s="3"/>
    </row>
    <row r="963" spans="1:1" x14ac:dyDescent="0.3">
      <c r="A963" s="3"/>
    </row>
    <row r="966" spans="1:1" x14ac:dyDescent="0.3">
      <c r="A966" s="3"/>
    </row>
    <row r="969" spans="1:1" x14ac:dyDescent="0.3">
      <c r="A969" s="3"/>
    </row>
    <row r="972" spans="1:1" x14ac:dyDescent="0.3">
      <c r="A972" s="3"/>
    </row>
    <row r="975" spans="1:1" x14ac:dyDescent="0.3">
      <c r="A975" s="3"/>
    </row>
    <row r="978" spans="1:1" x14ac:dyDescent="0.3">
      <c r="A978" s="3"/>
    </row>
    <row r="981" spans="1:1" x14ac:dyDescent="0.3">
      <c r="A981" s="3"/>
    </row>
    <row r="984" spans="1:1" x14ac:dyDescent="0.3">
      <c r="A984" s="3"/>
    </row>
    <row r="987" spans="1:1" x14ac:dyDescent="0.3">
      <c r="A987" s="3"/>
    </row>
    <row r="990" spans="1:1" x14ac:dyDescent="0.3">
      <c r="A990" s="3"/>
    </row>
    <row r="993" spans="1:1" x14ac:dyDescent="0.3">
      <c r="A993" s="3"/>
    </row>
    <row r="996" spans="1:1" x14ac:dyDescent="0.3">
      <c r="A996" s="3"/>
    </row>
    <row r="999" spans="1:1" x14ac:dyDescent="0.3">
      <c r="A999" s="3"/>
    </row>
    <row r="1002" spans="1:1" x14ac:dyDescent="0.3">
      <c r="A1002" s="3"/>
    </row>
    <row r="1005" spans="1:1" x14ac:dyDescent="0.3">
      <c r="A1005" s="3"/>
    </row>
    <row r="1008" spans="1:1" x14ac:dyDescent="0.3">
      <c r="A1008" s="3"/>
    </row>
    <row r="1011" spans="1:1" x14ac:dyDescent="0.3">
      <c r="A1011" s="3"/>
    </row>
    <row r="1014" spans="1:1" x14ac:dyDescent="0.3">
      <c r="A1014" s="3"/>
    </row>
    <row r="1017" spans="1:1" x14ac:dyDescent="0.3">
      <c r="A1017" s="3"/>
    </row>
    <row r="1020" spans="1:1" x14ac:dyDescent="0.3">
      <c r="A1020" s="3"/>
    </row>
    <row r="1023" spans="1:1" x14ac:dyDescent="0.3">
      <c r="A1023" s="3"/>
    </row>
    <row r="1026" spans="1:1" x14ac:dyDescent="0.3">
      <c r="A1026" s="3"/>
    </row>
    <row r="1029" spans="1:1" x14ac:dyDescent="0.3">
      <c r="A1029" s="3"/>
    </row>
    <row r="1032" spans="1:1" x14ac:dyDescent="0.3">
      <c r="A1032" s="3"/>
    </row>
    <row r="1035" spans="1:1" x14ac:dyDescent="0.3">
      <c r="A1035" s="3"/>
    </row>
    <row r="1038" spans="1:1" x14ac:dyDescent="0.3">
      <c r="A1038" s="3"/>
    </row>
    <row r="1041" spans="1:1" x14ac:dyDescent="0.3">
      <c r="A1041" s="3"/>
    </row>
    <row r="1044" spans="1:1" x14ac:dyDescent="0.3">
      <c r="A1044" s="3"/>
    </row>
    <row r="1047" spans="1:1" x14ac:dyDescent="0.3">
      <c r="A1047" s="3"/>
    </row>
    <row r="1050" spans="1:1" x14ac:dyDescent="0.3">
      <c r="A1050" s="3"/>
    </row>
    <row r="1053" spans="1:1" x14ac:dyDescent="0.3">
      <c r="A1053" s="3"/>
    </row>
    <row r="1056" spans="1:1" x14ac:dyDescent="0.3">
      <c r="A1056" s="3"/>
    </row>
    <row r="1059" spans="1:1" x14ac:dyDescent="0.3">
      <c r="A1059" s="3"/>
    </row>
    <row r="1062" spans="1:1" x14ac:dyDescent="0.3">
      <c r="A1062" s="3"/>
    </row>
    <row r="1065" spans="1:1" x14ac:dyDescent="0.3">
      <c r="A1065" s="3"/>
    </row>
    <row r="1068" spans="1:1" x14ac:dyDescent="0.3">
      <c r="A1068" s="3"/>
    </row>
    <row r="1071" spans="1:1" x14ac:dyDescent="0.3">
      <c r="A1071" s="3"/>
    </row>
    <row r="1074" spans="1:1" x14ac:dyDescent="0.3">
      <c r="A1074" s="3"/>
    </row>
    <row r="1077" spans="1:1" x14ac:dyDescent="0.3">
      <c r="A1077" s="3"/>
    </row>
    <row r="1080" spans="1:1" x14ac:dyDescent="0.3">
      <c r="A1080" s="3"/>
    </row>
    <row r="1083" spans="1:1" x14ac:dyDescent="0.3">
      <c r="A1083" s="3"/>
    </row>
    <row r="1086" spans="1:1" x14ac:dyDescent="0.3">
      <c r="A1086" s="3"/>
    </row>
    <row r="1089" spans="1:1" x14ac:dyDescent="0.3">
      <c r="A1089" s="3"/>
    </row>
    <row r="1092" spans="1:1" x14ac:dyDescent="0.3">
      <c r="A1092" s="3"/>
    </row>
    <row r="1095" spans="1:1" x14ac:dyDescent="0.3">
      <c r="A1095" s="3"/>
    </row>
    <row r="1098" spans="1:1" x14ac:dyDescent="0.3">
      <c r="A1098" s="3"/>
    </row>
    <row r="1101" spans="1:1" x14ac:dyDescent="0.3">
      <c r="A1101" s="3"/>
    </row>
    <row r="1104" spans="1:1" x14ac:dyDescent="0.3">
      <c r="A1104" s="3"/>
    </row>
    <row r="1107" spans="1:1" x14ac:dyDescent="0.3">
      <c r="A1107" s="3"/>
    </row>
    <row r="1110" spans="1:1" x14ac:dyDescent="0.3">
      <c r="A1110" s="3"/>
    </row>
    <row r="1113" spans="1:1" x14ac:dyDescent="0.3">
      <c r="A1113" s="3"/>
    </row>
    <row r="1116" spans="1:1" x14ac:dyDescent="0.3">
      <c r="A1116" s="3"/>
    </row>
    <row r="1119" spans="1:1" x14ac:dyDescent="0.3">
      <c r="A1119" s="3"/>
    </row>
    <row r="1122" spans="1:1" x14ac:dyDescent="0.3">
      <c r="A1122" s="3"/>
    </row>
    <row r="1125" spans="1:1" x14ac:dyDescent="0.3">
      <c r="A1125" s="3"/>
    </row>
    <row r="1128" spans="1:1" x14ac:dyDescent="0.3">
      <c r="A1128" s="3"/>
    </row>
    <row r="1131" spans="1:1" x14ac:dyDescent="0.3">
      <c r="A1131" s="3"/>
    </row>
    <row r="1134" spans="1:1" x14ac:dyDescent="0.3">
      <c r="A1134" s="3"/>
    </row>
    <row r="1137" spans="1:1" x14ac:dyDescent="0.3">
      <c r="A1137" s="3"/>
    </row>
    <row r="1140" spans="1:1" x14ac:dyDescent="0.3">
      <c r="A1140" s="3"/>
    </row>
    <row r="1143" spans="1:1" x14ac:dyDescent="0.3">
      <c r="A1143" s="3"/>
    </row>
    <row r="1146" spans="1:1" x14ac:dyDescent="0.3">
      <c r="A1146" s="3"/>
    </row>
    <row r="1149" spans="1:1" x14ac:dyDescent="0.3">
      <c r="A1149" s="3"/>
    </row>
    <row r="1152" spans="1:1" x14ac:dyDescent="0.3">
      <c r="A1152" s="3"/>
    </row>
    <row r="1155" spans="1:1" x14ac:dyDescent="0.3">
      <c r="A1155" s="3"/>
    </row>
    <row r="1158" spans="1:1" x14ac:dyDescent="0.3">
      <c r="A1158" s="3"/>
    </row>
    <row r="1161" spans="1:1" x14ac:dyDescent="0.3">
      <c r="A1161" s="3"/>
    </row>
    <row r="1164" spans="1:1" x14ac:dyDescent="0.3">
      <c r="A1164" s="3"/>
    </row>
    <row r="1167" spans="1:1" x14ac:dyDescent="0.3">
      <c r="A1167" s="3"/>
    </row>
    <row r="1170" spans="1:1" x14ac:dyDescent="0.3">
      <c r="A1170" s="3"/>
    </row>
    <row r="1173" spans="1:1" x14ac:dyDescent="0.3">
      <c r="A1173" s="3"/>
    </row>
    <row r="1176" spans="1:1" x14ac:dyDescent="0.3">
      <c r="A1176" s="3"/>
    </row>
    <row r="1179" spans="1:1" x14ac:dyDescent="0.3">
      <c r="A1179" s="3"/>
    </row>
    <row r="1182" spans="1:1" x14ac:dyDescent="0.3">
      <c r="A1182" s="3"/>
    </row>
    <row r="1185" spans="1:1" x14ac:dyDescent="0.3">
      <c r="A1185" s="3"/>
    </row>
    <row r="1188" spans="1:1" x14ac:dyDescent="0.3">
      <c r="A1188" s="3"/>
    </row>
    <row r="1191" spans="1:1" x14ac:dyDescent="0.3">
      <c r="A1191" s="3"/>
    </row>
    <row r="1194" spans="1:1" x14ac:dyDescent="0.3">
      <c r="A1194" s="3"/>
    </row>
    <row r="1197" spans="1:1" x14ac:dyDescent="0.3">
      <c r="A1197" s="3"/>
    </row>
    <row r="1200" spans="1:1" x14ac:dyDescent="0.3">
      <c r="A1200" s="3"/>
    </row>
    <row r="1203" spans="1:1" x14ac:dyDescent="0.3">
      <c r="A1203" s="3"/>
    </row>
    <row r="1206" spans="1:1" x14ac:dyDescent="0.3">
      <c r="A1206" s="3"/>
    </row>
    <row r="1209" spans="1:1" x14ac:dyDescent="0.3">
      <c r="A1209" s="3"/>
    </row>
    <row r="1212" spans="1:1" x14ac:dyDescent="0.3">
      <c r="A1212" s="3"/>
    </row>
    <row r="1215" spans="1:1" x14ac:dyDescent="0.3">
      <c r="A1215" s="3"/>
    </row>
    <row r="1218" spans="1:1" x14ac:dyDescent="0.3">
      <c r="A1218" s="3"/>
    </row>
    <row r="1221" spans="1:1" x14ac:dyDescent="0.3">
      <c r="A1221" s="3"/>
    </row>
    <row r="1224" spans="1:1" x14ac:dyDescent="0.3">
      <c r="A1224" s="3"/>
    </row>
    <row r="1227" spans="1:1" x14ac:dyDescent="0.3">
      <c r="A1227" s="3"/>
    </row>
    <row r="1230" spans="1:1" x14ac:dyDescent="0.3">
      <c r="A1230" s="3"/>
    </row>
    <row r="1233" spans="1:1" x14ac:dyDescent="0.3">
      <c r="A1233" s="3"/>
    </row>
    <row r="1236" spans="1:1" x14ac:dyDescent="0.3">
      <c r="A1236" s="3"/>
    </row>
    <row r="1239" spans="1:1" x14ac:dyDescent="0.3">
      <c r="A1239" s="3"/>
    </row>
    <row r="1242" spans="1:1" x14ac:dyDescent="0.3">
      <c r="A1242" s="3"/>
    </row>
    <row r="1245" spans="1:1" x14ac:dyDescent="0.3">
      <c r="A1245" s="3"/>
    </row>
    <row r="1248" spans="1:1" x14ac:dyDescent="0.3">
      <c r="A1248" s="3"/>
    </row>
    <row r="1251" spans="1:1" x14ac:dyDescent="0.3">
      <c r="A1251" s="3"/>
    </row>
    <row r="1254" spans="1:1" x14ac:dyDescent="0.3">
      <c r="A1254" s="3"/>
    </row>
    <row r="1257" spans="1:1" x14ac:dyDescent="0.3">
      <c r="A1257" s="3"/>
    </row>
    <row r="1260" spans="1:1" x14ac:dyDescent="0.3">
      <c r="A1260" s="3"/>
    </row>
    <row r="1263" spans="1:1" x14ac:dyDescent="0.3">
      <c r="A1263" s="3"/>
    </row>
    <row r="1266" spans="1:1" x14ac:dyDescent="0.3">
      <c r="A1266" s="3"/>
    </row>
    <row r="1269" spans="1:1" x14ac:dyDescent="0.3">
      <c r="A1269" s="3"/>
    </row>
    <row r="1272" spans="1:1" x14ac:dyDescent="0.3">
      <c r="A1272" s="3"/>
    </row>
    <row r="1275" spans="1:1" x14ac:dyDescent="0.3">
      <c r="A1275" s="3"/>
    </row>
    <row r="1278" spans="1:1" x14ac:dyDescent="0.3">
      <c r="A1278" s="3"/>
    </row>
    <row r="1281" spans="1:1" x14ac:dyDescent="0.3">
      <c r="A1281" s="3"/>
    </row>
    <row r="1284" spans="1:1" x14ac:dyDescent="0.3">
      <c r="A1284" s="3"/>
    </row>
    <row r="1287" spans="1:1" x14ac:dyDescent="0.3">
      <c r="A1287" s="3"/>
    </row>
    <row r="1290" spans="1:1" x14ac:dyDescent="0.3">
      <c r="A1290" s="3"/>
    </row>
    <row r="1293" spans="1:1" x14ac:dyDescent="0.3">
      <c r="A1293" s="3"/>
    </row>
    <row r="1296" spans="1:1" x14ac:dyDescent="0.3">
      <c r="A1296" s="3"/>
    </row>
    <row r="1299" spans="1:1" x14ac:dyDescent="0.3">
      <c r="A1299" s="3"/>
    </row>
    <row r="1302" spans="1:1" x14ac:dyDescent="0.3">
      <c r="A1302" s="3"/>
    </row>
    <row r="1305" spans="1:1" x14ac:dyDescent="0.3">
      <c r="A1305" s="3"/>
    </row>
    <row r="1308" spans="1:1" x14ac:dyDescent="0.3">
      <c r="A1308" s="3"/>
    </row>
    <row r="1311" spans="1:1" x14ac:dyDescent="0.3">
      <c r="A1311" s="3"/>
    </row>
    <row r="1314" spans="1:1" x14ac:dyDescent="0.3">
      <c r="A1314" s="3"/>
    </row>
    <row r="1317" spans="1:1" x14ac:dyDescent="0.3">
      <c r="A1317" s="3"/>
    </row>
    <row r="1320" spans="1:1" x14ac:dyDescent="0.3">
      <c r="A1320" s="3"/>
    </row>
    <row r="1323" spans="1:1" x14ac:dyDescent="0.3">
      <c r="A1323" s="3"/>
    </row>
    <row r="1326" spans="1:1" x14ac:dyDescent="0.3">
      <c r="A1326" s="3"/>
    </row>
    <row r="1329" spans="1:1" x14ac:dyDescent="0.3">
      <c r="A1329" s="3"/>
    </row>
    <row r="1332" spans="1:1" x14ac:dyDescent="0.3">
      <c r="A1332" s="3"/>
    </row>
    <row r="1335" spans="1:1" x14ac:dyDescent="0.3">
      <c r="A1335" s="3"/>
    </row>
    <row r="1338" spans="1:1" x14ac:dyDescent="0.3">
      <c r="A1338" s="3"/>
    </row>
    <row r="1341" spans="1:1" x14ac:dyDescent="0.3">
      <c r="A1341" s="3"/>
    </row>
    <row r="1344" spans="1:1" x14ac:dyDescent="0.3">
      <c r="A1344" s="3"/>
    </row>
    <row r="1347" spans="1:1" x14ac:dyDescent="0.3">
      <c r="A1347" s="3"/>
    </row>
    <row r="1350" spans="1:1" x14ac:dyDescent="0.3">
      <c r="A1350" s="3"/>
    </row>
    <row r="1353" spans="1:1" x14ac:dyDescent="0.3">
      <c r="A1353" s="3"/>
    </row>
    <row r="1356" spans="1:1" x14ac:dyDescent="0.3">
      <c r="A1356" s="3"/>
    </row>
    <row r="1359" spans="1:1" x14ac:dyDescent="0.3">
      <c r="A1359" s="3"/>
    </row>
    <row r="1362" spans="1:1" x14ac:dyDescent="0.3">
      <c r="A1362" s="3"/>
    </row>
    <row r="1365" spans="1:1" x14ac:dyDescent="0.3">
      <c r="A1365" s="3"/>
    </row>
    <row r="1368" spans="1:1" x14ac:dyDescent="0.3">
      <c r="A1368" s="3"/>
    </row>
    <row r="1371" spans="1:1" x14ac:dyDescent="0.3">
      <c r="A1371" s="3"/>
    </row>
    <row r="1374" spans="1:1" x14ac:dyDescent="0.3">
      <c r="A1374" s="3"/>
    </row>
    <row r="1377" spans="1:1" x14ac:dyDescent="0.3">
      <c r="A1377" s="3"/>
    </row>
    <row r="1380" spans="1:1" x14ac:dyDescent="0.3">
      <c r="A1380" s="3"/>
    </row>
    <row r="1383" spans="1:1" x14ac:dyDescent="0.3">
      <c r="A1383" s="3"/>
    </row>
    <row r="1386" spans="1:1" x14ac:dyDescent="0.3">
      <c r="A1386" s="3"/>
    </row>
    <row r="1389" spans="1:1" x14ac:dyDescent="0.3">
      <c r="A1389" s="3"/>
    </row>
    <row r="1392" spans="1:1" x14ac:dyDescent="0.3">
      <c r="A1392" s="3"/>
    </row>
    <row r="1395" spans="1:1" x14ac:dyDescent="0.3">
      <c r="A1395" s="3"/>
    </row>
    <row r="1398" spans="1:1" x14ac:dyDescent="0.3">
      <c r="A1398" s="3"/>
    </row>
    <row r="1401" spans="1:1" x14ac:dyDescent="0.3">
      <c r="A1401" s="3"/>
    </row>
    <row r="1404" spans="1:1" x14ac:dyDescent="0.3">
      <c r="A1404" s="3"/>
    </row>
    <row r="1407" spans="1:1" x14ac:dyDescent="0.3">
      <c r="A1407" s="3"/>
    </row>
    <row r="1410" spans="1:1" x14ac:dyDescent="0.3">
      <c r="A1410" s="3"/>
    </row>
    <row r="1413" spans="1:1" x14ac:dyDescent="0.3">
      <c r="A1413" s="3"/>
    </row>
    <row r="1416" spans="1:1" x14ac:dyDescent="0.3">
      <c r="A1416" s="3"/>
    </row>
    <row r="1419" spans="1:1" x14ac:dyDescent="0.3">
      <c r="A1419" s="3"/>
    </row>
    <row r="1422" spans="1:1" x14ac:dyDescent="0.3">
      <c r="A1422" s="3"/>
    </row>
    <row r="1425" spans="1:1" x14ac:dyDescent="0.3">
      <c r="A1425" s="3"/>
    </row>
    <row r="1428" spans="1:1" x14ac:dyDescent="0.3">
      <c r="A1428" s="3"/>
    </row>
    <row r="1431" spans="1:1" x14ac:dyDescent="0.3">
      <c r="A1431" s="3"/>
    </row>
    <row r="1434" spans="1:1" x14ac:dyDescent="0.3">
      <c r="A1434" s="3"/>
    </row>
    <row r="1437" spans="1:1" x14ac:dyDescent="0.3">
      <c r="A1437" s="3"/>
    </row>
    <row r="1440" spans="1:1" x14ac:dyDescent="0.3">
      <c r="A1440" s="3"/>
    </row>
    <row r="1443" spans="1:1" x14ac:dyDescent="0.3">
      <c r="A1443" s="3"/>
    </row>
    <row r="1446" spans="1:1" x14ac:dyDescent="0.3">
      <c r="A1446" s="3"/>
    </row>
    <row r="1449" spans="1:1" x14ac:dyDescent="0.3">
      <c r="A1449" s="3"/>
    </row>
    <row r="1452" spans="1:1" x14ac:dyDescent="0.3">
      <c r="A1452" s="3"/>
    </row>
    <row r="1455" spans="1:1" x14ac:dyDescent="0.3">
      <c r="A1455" s="3"/>
    </row>
    <row r="1458" spans="1:1" x14ac:dyDescent="0.3">
      <c r="A1458" s="3"/>
    </row>
    <row r="1461" spans="1:1" x14ac:dyDescent="0.3">
      <c r="A1461" s="3"/>
    </row>
    <row r="1464" spans="1:1" x14ac:dyDescent="0.3">
      <c r="A1464" s="3"/>
    </row>
    <row r="1467" spans="1:1" x14ac:dyDescent="0.3">
      <c r="A1467" s="3"/>
    </row>
    <row r="1470" spans="1:1" x14ac:dyDescent="0.3">
      <c r="A1470" s="3"/>
    </row>
    <row r="1473" spans="1:1" x14ac:dyDescent="0.3">
      <c r="A1473" s="3"/>
    </row>
    <row r="1476" spans="1:1" x14ac:dyDescent="0.3">
      <c r="A1476" s="3"/>
    </row>
    <row r="1479" spans="1:1" x14ac:dyDescent="0.3">
      <c r="A1479" s="3"/>
    </row>
    <row r="1482" spans="1:1" x14ac:dyDescent="0.3">
      <c r="A1482" s="3"/>
    </row>
    <row r="1485" spans="1:1" x14ac:dyDescent="0.3">
      <c r="A1485" s="3"/>
    </row>
    <row r="1488" spans="1:1" x14ac:dyDescent="0.3">
      <c r="A1488" s="3"/>
    </row>
    <row r="1491" spans="1:1" x14ac:dyDescent="0.3">
      <c r="A1491" s="3"/>
    </row>
    <row r="1494" spans="1:1" x14ac:dyDescent="0.3">
      <c r="A1494" s="3"/>
    </row>
    <row r="1497" spans="1:1" x14ac:dyDescent="0.3">
      <c r="A1497" s="3"/>
    </row>
    <row r="1500" spans="1:1" x14ac:dyDescent="0.3">
      <c r="A1500" s="3"/>
    </row>
    <row r="1503" spans="1:1" x14ac:dyDescent="0.3">
      <c r="A1503" s="3"/>
    </row>
    <row r="1506" spans="1:1" x14ac:dyDescent="0.3">
      <c r="A1506" s="3"/>
    </row>
    <row r="1509" spans="1:1" x14ac:dyDescent="0.3">
      <c r="A1509" s="3"/>
    </row>
    <row r="1512" spans="1:1" x14ac:dyDescent="0.3">
      <c r="A1512" s="3"/>
    </row>
    <row r="1515" spans="1:1" x14ac:dyDescent="0.3">
      <c r="A1515" s="3"/>
    </row>
    <row r="1518" spans="1:1" x14ac:dyDescent="0.3">
      <c r="A1518" s="3"/>
    </row>
    <row r="1521" spans="1:1" x14ac:dyDescent="0.3">
      <c r="A1521" s="3"/>
    </row>
    <row r="1524" spans="1:1" x14ac:dyDescent="0.3">
      <c r="A1524" s="3"/>
    </row>
    <row r="1527" spans="1:1" x14ac:dyDescent="0.3">
      <c r="A1527" s="3"/>
    </row>
    <row r="1530" spans="1:1" x14ac:dyDescent="0.3">
      <c r="A1530" s="3"/>
    </row>
    <row r="1533" spans="1:1" x14ac:dyDescent="0.3">
      <c r="A1533" s="3"/>
    </row>
    <row r="1536" spans="1:1" x14ac:dyDescent="0.3">
      <c r="A1536" s="3"/>
    </row>
    <row r="1539" spans="1:1" x14ac:dyDescent="0.3">
      <c r="A1539" s="3"/>
    </row>
    <row r="1542" spans="1:1" x14ac:dyDescent="0.3">
      <c r="A1542" s="3"/>
    </row>
    <row r="1545" spans="1:1" x14ac:dyDescent="0.3">
      <c r="A1545" s="3"/>
    </row>
    <row r="1548" spans="1:1" x14ac:dyDescent="0.3">
      <c r="A1548" s="3"/>
    </row>
    <row r="1551" spans="1:1" x14ac:dyDescent="0.3">
      <c r="A1551" s="3"/>
    </row>
    <row r="1554" spans="1:1" x14ac:dyDescent="0.3">
      <c r="A1554" s="3"/>
    </row>
    <row r="1557" spans="1:1" x14ac:dyDescent="0.3">
      <c r="A1557" s="3"/>
    </row>
    <row r="1560" spans="1:1" x14ac:dyDescent="0.3">
      <c r="A1560" s="3"/>
    </row>
    <row r="1563" spans="1:1" x14ac:dyDescent="0.3">
      <c r="A1563" s="3"/>
    </row>
    <row r="1566" spans="1:1" x14ac:dyDescent="0.3">
      <c r="A1566" s="3"/>
    </row>
    <row r="1569" spans="1:1" x14ac:dyDescent="0.3">
      <c r="A1569" s="3"/>
    </row>
    <row r="1572" spans="1:1" x14ac:dyDescent="0.3">
      <c r="A1572" s="3"/>
    </row>
    <row r="1575" spans="1:1" x14ac:dyDescent="0.3">
      <c r="A1575" s="3"/>
    </row>
    <row r="1578" spans="1:1" x14ac:dyDescent="0.3">
      <c r="A1578" s="3"/>
    </row>
    <row r="1581" spans="1:1" x14ac:dyDescent="0.3">
      <c r="A1581" s="3"/>
    </row>
    <row r="1584" spans="1:1" x14ac:dyDescent="0.3">
      <c r="A1584" s="3"/>
    </row>
    <row r="1587" spans="1:1" x14ac:dyDescent="0.3">
      <c r="A1587" s="3"/>
    </row>
    <row r="1590" spans="1:1" x14ac:dyDescent="0.3">
      <c r="A1590" s="3"/>
    </row>
    <row r="1593" spans="1:1" x14ac:dyDescent="0.3">
      <c r="A1593" s="3"/>
    </row>
    <row r="1596" spans="1:1" x14ac:dyDescent="0.3">
      <c r="A1596" s="3"/>
    </row>
    <row r="1599" spans="1:1" x14ac:dyDescent="0.3">
      <c r="A1599" s="3"/>
    </row>
    <row r="1602" spans="1:1" x14ac:dyDescent="0.3">
      <c r="A1602" s="3"/>
    </row>
    <row r="1605" spans="1:1" x14ac:dyDescent="0.3">
      <c r="A1605" s="3"/>
    </row>
    <row r="1608" spans="1:1" x14ac:dyDescent="0.3">
      <c r="A1608" s="3"/>
    </row>
    <row r="1611" spans="1:1" x14ac:dyDescent="0.3">
      <c r="A1611" s="3"/>
    </row>
    <row r="1614" spans="1:1" x14ac:dyDescent="0.3">
      <c r="A1614" s="3"/>
    </row>
    <row r="1617" spans="1:1" x14ac:dyDescent="0.3">
      <c r="A1617" s="3"/>
    </row>
    <row r="1620" spans="1:1" x14ac:dyDescent="0.3">
      <c r="A1620" s="3"/>
    </row>
    <row r="1623" spans="1:1" x14ac:dyDescent="0.3">
      <c r="A1623" s="3"/>
    </row>
    <row r="1626" spans="1:1" x14ac:dyDescent="0.3">
      <c r="A1626" s="3"/>
    </row>
    <row r="1629" spans="1:1" x14ac:dyDescent="0.3">
      <c r="A1629" s="3"/>
    </row>
    <row r="1632" spans="1:1" x14ac:dyDescent="0.3">
      <c r="A1632" s="3"/>
    </row>
    <row r="1635" spans="1:1" x14ac:dyDescent="0.3">
      <c r="A1635" s="3"/>
    </row>
    <row r="1638" spans="1:1" x14ac:dyDescent="0.3">
      <c r="A1638" s="3"/>
    </row>
    <row r="1641" spans="1:1" x14ac:dyDescent="0.3">
      <c r="A1641" s="3"/>
    </row>
    <row r="1644" spans="1:1" x14ac:dyDescent="0.3">
      <c r="A1644" s="3"/>
    </row>
    <row r="1647" spans="1:1" x14ac:dyDescent="0.3">
      <c r="A1647" s="3"/>
    </row>
    <row r="1650" spans="1:1" x14ac:dyDescent="0.3">
      <c r="A1650" s="3"/>
    </row>
    <row r="1653" spans="1:1" x14ac:dyDescent="0.3">
      <c r="A1653" s="3"/>
    </row>
    <row r="1656" spans="1:1" x14ac:dyDescent="0.3">
      <c r="A1656" s="3"/>
    </row>
    <row r="1659" spans="1:1" x14ac:dyDescent="0.3">
      <c r="A1659" s="3"/>
    </row>
    <row r="1662" spans="1:1" x14ac:dyDescent="0.3">
      <c r="A1662" s="3"/>
    </row>
    <row r="1665" spans="1:1" x14ac:dyDescent="0.3">
      <c r="A1665" s="3"/>
    </row>
    <row r="1668" spans="1:1" x14ac:dyDescent="0.3">
      <c r="A1668" s="3"/>
    </row>
    <row r="1671" spans="1:1" x14ac:dyDescent="0.3">
      <c r="A1671" s="3"/>
    </row>
    <row r="1674" spans="1:1" x14ac:dyDescent="0.3">
      <c r="A1674" s="3"/>
    </row>
    <row r="1677" spans="1:1" x14ac:dyDescent="0.3">
      <c r="A1677" s="3"/>
    </row>
    <row r="1680" spans="1:1" x14ac:dyDescent="0.3">
      <c r="A1680" s="3"/>
    </row>
    <row r="1683" spans="1:1" x14ac:dyDescent="0.3">
      <c r="A1683" s="3"/>
    </row>
    <row r="1686" spans="1:1" x14ac:dyDescent="0.3">
      <c r="A1686" s="3"/>
    </row>
    <row r="1689" spans="1:1" x14ac:dyDescent="0.3">
      <c r="A1689" s="3"/>
    </row>
    <row r="1692" spans="1:1" x14ac:dyDescent="0.3">
      <c r="A1692" s="3"/>
    </row>
    <row r="1695" spans="1:1" x14ac:dyDescent="0.3">
      <c r="A1695" s="3"/>
    </row>
    <row r="1698" spans="1:1" x14ac:dyDescent="0.3">
      <c r="A1698" s="3"/>
    </row>
    <row r="1701" spans="1:1" x14ac:dyDescent="0.3">
      <c r="A1701" s="3"/>
    </row>
    <row r="1704" spans="1:1" x14ac:dyDescent="0.3">
      <c r="A1704" s="3"/>
    </row>
    <row r="1707" spans="1:1" x14ac:dyDescent="0.3">
      <c r="A1707" s="3"/>
    </row>
    <row r="1710" spans="1:1" x14ac:dyDescent="0.3">
      <c r="A1710" s="3"/>
    </row>
    <row r="1713" spans="1:1" x14ac:dyDescent="0.3">
      <c r="A1713" s="3"/>
    </row>
    <row r="1716" spans="1:1" x14ac:dyDescent="0.3">
      <c r="A1716" s="3"/>
    </row>
    <row r="1719" spans="1:1" x14ac:dyDescent="0.3">
      <c r="A1719" s="3"/>
    </row>
    <row r="1722" spans="1:1" x14ac:dyDescent="0.3">
      <c r="A1722" s="3"/>
    </row>
    <row r="1725" spans="1:1" x14ac:dyDescent="0.3">
      <c r="A1725" s="3"/>
    </row>
    <row r="1728" spans="1:1" x14ac:dyDescent="0.3">
      <c r="A1728" s="3"/>
    </row>
    <row r="1731" spans="1:1" x14ac:dyDescent="0.3">
      <c r="A1731" s="3"/>
    </row>
    <row r="1734" spans="1:1" x14ac:dyDescent="0.3">
      <c r="A1734" s="3"/>
    </row>
    <row r="1737" spans="1:1" x14ac:dyDescent="0.3">
      <c r="A1737" s="3"/>
    </row>
    <row r="1740" spans="1:1" x14ac:dyDescent="0.3">
      <c r="A1740" s="3"/>
    </row>
    <row r="1743" spans="1:1" x14ac:dyDescent="0.3">
      <c r="A1743" s="3"/>
    </row>
    <row r="1746" spans="1:1" x14ac:dyDescent="0.3">
      <c r="A1746" s="3"/>
    </row>
    <row r="1749" spans="1:1" x14ac:dyDescent="0.3">
      <c r="A1749" s="3"/>
    </row>
    <row r="1752" spans="1:1" x14ac:dyDescent="0.3">
      <c r="A1752" s="3"/>
    </row>
    <row r="1755" spans="1:1" x14ac:dyDescent="0.3">
      <c r="A1755" s="3"/>
    </row>
    <row r="1758" spans="1:1" x14ac:dyDescent="0.3">
      <c r="A1758" s="3"/>
    </row>
    <row r="1761" spans="1:1" x14ac:dyDescent="0.3">
      <c r="A1761" s="3"/>
    </row>
    <row r="1764" spans="1:1" x14ac:dyDescent="0.3">
      <c r="A1764" s="3"/>
    </row>
    <row r="1767" spans="1:1" x14ac:dyDescent="0.3">
      <c r="A1767" s="3"/>
    </row>
    <row r="1770" spans="1:1" x14ac:dyDescent="0.3">
      <c r="A1770" s="3"/>
    </row>
    <row r="1773" spans="1:1" x14ac:dyDescent="0.3">
      <c r="A1773" s="3"/>
    </row>
    <row r="1776" spans="1:1" x14ac:dyDescent="0.3">
      <c r="A1776" s="3"/>
    </row>
    <row r="1779" spans="1:1" x14ac:dyDescent="0.3">
      <c r="A1779" s="3"/>
    </row>
    <row r="1782" spans="1:1" x14ac:dyDescent="0.3">
      <c r="A1782" s="3"/>
    </row>
    <row r="1785" spans="1:1" x14ac:dyDescent="0.3">
      <c r="A1785" s="3"/>
    </row>
    <row r="1788" spans="1:1" x14ac:dyDescent="0.3">
      <c r="A1788" s="3"/>
    </row>
    <row r="1791" spans="1:1" x14ac:dyDescent="0.3">
      <c r="A1791" s="3"/>
    </row>
    <row r="1794" spans="1:1" x14ac:dyDescent="0.3">
      <c r="A1794" s="3"/>
    </row>
    <row r="1797" spans="1:1" x14ac:dyDescent="0.3">
      <c r="A1797" s="3"/>
    </row>
    <row r="1800" spans="1:1" x14ac:dyDescent="0.3">
      <c r="A1800" s="3"/>
    </row>
    <row r="1803" spans="1:1" x14ac:dyDescent="0.3">
      <c r="A1803" s="3"/>
    </row>
    <row r="1806" spans="1:1" x14ac:dyDescent="0.3">
      <c r="A1806" s="3"/>
    </row>
    <row r="1809" spans="1:1" x14ac:dyDescent="0.3">
      <c r="A1809" s="3"/>
    </row>
    <row r="1812" spans="1:1" x14ac:dyDescent="0.3">
      <c r="A1812" s="3"/>
    </row>
    <row r="1815" spans="1:1" x14ac:dyDescent="0.3">
      <c r="A1815" s="3"/>
    </row>
    <row r="1818" spans="1:1" x14ac:dyDescent="0.3">
      <c r="A1818" s="3"/>
    </row>
    <row r="1821" spans="1:1" x14ac:dyDescent="0.3">
      <c r="A1821" s="3"/>
    </row>
    <row r="1824" spans="1:1" x14ac:dyDescent="0.3">
      <c r="A1824" s="3"/>
    </row>
    <row r="1827" spans="1:1" x14ac:dyDescent="0.3">
      <c r="A1827" s="3"/>
    </row>
    <row r="1830" spans="1:1" x14ac:dyDescent="0.3">
      <c r="A1830" s="3"/>
    </row>
    <row r="1833" spans="1:1" x14ac:dyDescent="0.3">
      <c r="A1833" s="3"/>
    </row>
    <row r="1836" spans="1:1" x14ac:dyDescent="0.3">
      <c r="A1836" s="3"/>
    </row>
    <row r="1839" spans="1:1" x14ac:dyDescent="0.3">
      <c r="A1839" s="3"/>
    </row>
    <row r="1842" spans="1:1" x14ac:dyDescent="0.3">
      <c r="A1842" s="3"/>
    </row>
    <row r="1845" spans="1:1" x14ac:dyDescent="0.3">
      <c r="A1845" s="3"/>
    </row>
    <row r="1848" spans="1:1" x14ac:dyDescent="0.3">
      <c r="A1848" s="3"/>
    </row>
    <row r="1851" spans="1:1" x14ac:dyDescent="0.3">
      <c r="A1851" s="3"/>
    </row>
    <row r="1854" spans="1:1" x14ac:dyDescent="0.3">
      <c r="A1854" s="3"/>
    </row>
    <row r="1857" spans="1:1" x14ac:dyDescent="0.3">
      <c r="A1857" s="3"/>
    </row>
    <row r="1860" spans="1:1" x14ac:dyDescent="0.3">
      <c r="A1860" s="3"/>
    </row>
    <row r="1863" spans="1:1" x14ac:dyDescent="0.3">
      <c r="A1863" s="3"/>
    </row>
    <row r="1866" spans="1:1" x14ac:dyDescent="0.3">
      <c r="A1866" s="3"/>
    </row>
    <row r="1869" spans="1:1" x14ac:dyDescent="0.3">
      <c r="A1869" s="3"/>
    </row>
    <row r="1872" spans="1:1" x14ac:dyDescent="0.3">
      <c r="A1872" s="3"/>
    </row>
    <row r="1875" spans="1:1" x14ac:dyDescent="0.3">
      <c r="A1875" s="3"/>
    </row>
    <row r="1878" spans="1:1" x14ac:dyDescent="0.3">
      <c r="A1878" s="3"/>
    </row>
    <row r="1881" spans="1:1" x14ac:dyDescent="0.3">
      <c r="A1881" s="3"/>
    </row>
    <row r="1884" spans="1:1" x14ac:dyDescent="0.3">
      <c r="A1884" s="3"/>
    </row>
    <row r="1887" spans="1:1" x14ac:dyDescent="0.3">
      <c r="A1887" s="3"/>
    </row>
    <row r="1890" spans="1:1" x14ac:dyDescent="0.3">
      <c r="A1890" s="3"/>
    </row>
    <row r="1893" spans="1:1" x14ac:dyDescent="0.3">
      <c r="A1893" s="3"/>
    </row>
    <row r="1896" spans="1:1" x14ac:dyDescent="0.3">
      <c r="A1896" s="3"/>
    </row>
    <row r="1899" spans="1:1" x14ac:dyDescent="0.3">
      <c r="A1899" s="3"/>
    </row>
    <row r="1902" spans="1:1" x14ac:dyDescent="0.3">
      <c r="A1902" s="3"/>
    </row>
    <row r="1905" spans="1:1" x14ac:dyDescent="0.3">
      <c r="A1905" s="3"/>
    </row>
    <row r="1908" spans="1:1" x14ac:dyDescent="0.3">
      <c r="A1908" s="3"/>
    </row>
    <row r="1911" spans="1:1" x14ac:dyDescent="0.3">
      <c r="A1911" s="3"/>
    </row>
    <row r="1914" spans="1:1" x14ac:dyDescent="0.3">
      <c r="A1914" s="3"/>
    </row>
    <row r="1917" spans="1:1" x14ac:dyDescent="0.3">
      <c r="A1917" s="3"/>
    </row>
    <row r="1920" spans="1:1" x14ac:dyDescent="0.3">
      <c r="A1920" s="3"/>
    </row>
    <row r="1923" spans="1:1" x14ac:dyDescent="0.3">
      <c r="A1923" s="3"/>
    </row>
    <row r="1926" spans="1:1" x14ac:dyDescent="0.3">
      <c r="A1926" s="3"/>
    </row>
    <row r="1929" spans="1:1" x14ac:dyDescent="0.3">
      <c r="A1929" s="3"/>
    </row>
    <row r="1932" spans="1:1" x14ac:dyDescent="0.3">
      <c r="A1932" s="3"/>
    </row>
    <row r="1935" spans="1:1" x14ac:dyDescent="0.3">
      <c r="A1935" s="3"/>
    </row>
    <row r="1938" spans="1:1" x14ac:dyDescent="0.3">
      <c r="A1938" s="3"/>
    </row>
    <row r="1941" spans="1:1" x14ac:dyDescent="0.3">
      <c r="A1941" s="3"/>
    </row>
    <row r="1944" spans="1:1" x14ac:dyDescent="0.3">
      <c r="A1944" s="3"/>
    </row>
    <row r="1947" spans="1:1" x14ac:dyDescent="0.3">
      <c r="A1947" s="3"/>
    </row>
    <row r="1950" spans="1:1" x14ac:dyDescent="0.3">
      <c r="A1950" s="3"/>
    </row>
    <row r="1953" spans="1:1" x14ac:dyDescent="0.3">
      <c r="A1953" s="3"/>
    </row>
    <row r="1956" spans="1:1" x14ac:dyDescent="0.3">
      <c r="A1956" s="3"/>
    </row>
    <row r="1959" spans="1:1" x14ac:dyDescent="0.3">
      <c r="A1959" s="3"/>
    </row>
    <row r="1962" spans="1:1" x14ac:dyDescent="0.3">
      <c r="A1962" s="3"/>
    </row>
    <row r="1965" spans="1:1" x14ac:dyDescent="0.3">
      <c r="A1965" s="3"/>
    </row>
    <row r="1968" spans="1:1" x14ac:dyDescent="0.3">
      <c r="A1968" s="3"/>
    </row>
    <row r="1971" spans="1:1" x14ac:dyDescent="0.3">
      <c r="A1971" s="3"/>
    </row>
    <row r="1974" spans="1:1" x14ac:dyDescent="0.3">
      <c r="A1974" s="3"/>
    </row>
    <row r="1977" spans="1:1" x14ac:dyDescent="0.3">
      <c r="A1977" s="3"/>
    </row>
    <row r="1980" spans="1:1" x14ac:dyDescent="0.3">
      <c r="A1980" s="3"/>
    </row>
    <row r="1983" spans="1:1" x14ac:dyDescent="0.3">
      <c r="A1983" s="3"/>
    </row>
    <row r="1986" spans="1:1" x14ac:dyDescent="0.3">
      <c r="A1986" s="3"/>
    </row>
    <row r="1989" spans="1:1" x14ac:dyDescent="0.3">
      <c r="A1989" s="3"/>
    </row>
    <row r="1992" spans="1:1" x14ac:dyDescent="0.3">
      <c r="A1992" s="3"/>
    </row>
    <row r="1995" spans="1:1" x14ac:dyDescent="0.3">
      <c r="A1995" s="3"/>
    </row>
    <row r="1998" spans="1:1" x14ac:dyDescent="0.3">
      <c r="A1998" s="3"/>
    </row>
    <row r="2001" spans="1:1" x14ac:dyDescent="0.3">
      <c r="A2001" s="3"/>
    </row>
    <row r="2004" spans="1:1" x14ac:dyDescent="0.3">
      <c r="A2004" s="3"/>
    </row>
    <row r="2007" spans="1:1" x14ac:dyDescent="0.3">
      <c r="A2007" s="3"/>
    </row>
    <row r="2010" spans="1:1" x14ac:dyDescent="0.3">
      <c r="A2010" s="3"/>
    </row>
    <row r="2013" spans="1:1" x14ac:dyDescent="0.3">
      <c r="A2013" s="3"/>
    </row>
    <row r="2016" spans="1:1" x14ac:dyDescent="0.3">
      <c r="A2016" s="3"/>
    </row>
    <row r="2019" spans="1:1" x14ac:dyDescent="0.3">
      <c r="A2019" s="3"/>
    </row>
    <row r="2022" spans="1:1" x14ac:dyDescent="0.3">
      <c r="A2022" s="3"/>
    </row>
    <row r="2025" spans="1:1" x14ac:dyDescent="0.3">
      <c r="A2025" s="3"/>
    </row>
    <row r="2028" spans="1:1" x14ac:dyDescent="0.3">
      <c r="A2028" s="3"/>
    </row>
    <row r="2031" spans="1:1" x14ac:dyDescent="0.3">
      <c r="A2031" s="3"/>
    </row>
    <row r="2034" spans="1:1" x14ac:dyDescent="0.3">
      <c r="A2034" s="3"/>
    </row>
    <row r="2037" spans="1:1" x14ac:dyDescent="0.3">
      <c r="A2037" s="3"/>
    </row>
    <row r="2040" spans="1:1" x14ac:dyDescent="0.3">
      <c r="A2040" s="3"/>
    </row>
    <row r="2043" spans="1:1" x14ac:dyDescent="0.3">
      <c r="A2043" s="3"/>
    </row>
    <row r="2046" spans="1:1" x14ac:dyDescent="0.3">
      <c r="A2046" s="3"/>
    </row>
    <row r="2049" spans="1:1" x14ac:dyDescent="0.3">
      <c r="A2049" s="3"/>
    </row>
    <row r="2052" spans="1:1" x14ac:dyDescent="0.3">
      <c r="A2052" s="3"/>
    </row>
    <row r="2055" spans="1:1" x14ac:dyDescent="0.3">
      <c r="A2055" s="3"/>
    </row>
    <row r="2058" spans="1:1" x14ac:dyDescent="0.3">
      <c r="A2058" s="3"/>
    </row>
    <row r="2061" spans="1:1" x14ac:dyDescent="0.3">
      <c r="A2061" s="3"/>
    </row>
    <row r="2064" spans="1:1" x14ac:dyDescent="0.3">
      <c r="A2064" s="3"/>
    </row>
    <row r="2067" spans="1:1" x14ac:dyDescent="0.3">
      <c r="A2067" s="3"/>
    </row>
    <row r="2070" spans="1:1" x14ac:dyDescent="0.3">
      <c r="A2070" s="3"/>
    </row>
    <row r="2073" spans="1:1" x14ac:dyDescent="0.3">
      <c r="A2073" s="3"/>
    </row>
    <row r="2076" spans="1:1" x14ac:dyDescent="0.3">
      <c r="A2076" s="3"/>
    </row>
    <row r="2079" spans="1:1" x14ac:dyDescent="0.3">
      <c r="A2079" s="3"/>
    </row>
    <row r="2082" spans="1:1" x14ac:dyDescent="0.3">
      <c r="A2082" s="3"/>
    </row>
    <row r="2085" spans="1:1" x14ac:dyDescent="0.3">
      <c r="A2085" s="3"/>
    </row>
    <row r="2088" spans="1:1" x14ac:dyDescent="0.3">
      <c r="A2088" s="3"/>
    </row>
    <row r="2091" spans="1:1" x14ac:dyDescent="0.3">
      <c r="A2091" s="3"/>
    </row>
    <row r="2094" spans="1:1" x14ac:dyDescent="0.3">
      <c r="A2094" s="3"/>
    </row>
    <row r="2097" spans="1:1" x14ac:dyDescent="0.3">
      <c r="A2097" s="3"/>
    </row>
    <row r="2100" spans="1:1" x14ac:dyDescent="0.3">
      <c r="A2100" s="3"/>
    </row>
    <row r="2103" spans="1:1" x14ac:dyDescent="0.3">
      <c r="A2103" s="3"/>
    </row>
    <row r="2106" spans="1:1" x14ac:dyDescent="0.3">
      <c r="A2106" s="3"/>
    </row>
    <row r="2109" spans="1:1" x14ac:dyDescent="0.3">
      <c r="A2109" s="3"/>
    </row>
    <row r="2112" spans="1:1" x14ac:dyDescent="0.3">
      <c r="A2112" s="3"/>
    </row>
    <row r="2115" spans="1:1" x14ac:dyDescent="0.3">
      <c r="A2115" s="3"/>
    </row>
    <row r="2118" spans="1:1" x14ac:dyDescent="0.3">
      <c r="A2118" s="3"/>
    </row>
    <row r="2121" spans="1:1" x14ac:dyDescent="0.3">
      <c r="A2121" s="3"/>
    </row>
    <row r="2124" spans="1:1" x14ac:dyDescent="0.3">
      <c r="A2124" s="3"/>
    </row>
    <row r="2127" spans="1:1" x14ac:dyDescent="0.3">
      <c r="A2127" s="3"/>
    </row>
    <row r="2130" spans="1:1" x14ac:dyDescent="0.3">
      <c r="A2130" s="3"/>
    </row>
    <row r="2133" spans="1:1" x14ac:dyDescent="0.3">
      <c r="A2133" s="3"/>
    </row>
    <row r="2136" spans="1:1" x14ac:dyDescent="0.3">
      <c r="A2136" s="3"/>
    </row>
    <row r="2139" spans="1:1" x14ac:dyDescent="0.3">
      <c r="A2139" s="3"/>
    </row>
    <row r="2142" spans="1:1" x14ac:dyDescent="0.3">
      <c r="A2142" s="3"/>
    </row>
    <row r="2145" spans="1:1" x14ac:dyDescent="0.3">
      <c r="A2145" s="3"/>
    </row>
    <row r="2148" spans="1:1" x14ac:dyDescent="0.3">
      <c r="A2148" s="3"/>
    </row>
    <row r="2151" spans="1:1" x14ac:dyDescent="0.3">
      <c r="A2151" s="3"/>
    </row>
    <row r="2154" spans="1:1" x14ac:dyDescent="0.3">
      <c r="A2154" s="3"/>
    </row>
    <row r="2157" spans="1:1" x14ac:dyDescent="0.3">
      <c r="A2157" s="3"/>
    </row>
    <row r="2160" spans="1:1" x14ac:dyDescent="0.3">
      <c r="A2160" s="3"/>
    </row>
    <row r="2163" spans="1:1" x14ac:dyDescent="0.3">
      <c r="A2163" s="3"/>
    </row>
    <row r="2166" spans="1:1" x14ac:dyDescent="0.3">
      <c r="A2166" s="3"/>
    </row>
    <row r="2169" spans="1:1" x14ac:dyDescent="0.3">
      <c r="A2169" s="3"/>
    </row>
    <row r="2172" spans="1:1" x14ac:dyDescent="0.3">
      <c r="A2172" s="3"/>
    </row>
    <row r="2175" spans="1:1" x14ac:dyDescent="0.3">
      <c r="A2175" s="3"/>
    </row>
    <row r="2178" spans="1:1" x14ac:dyDescent="0.3">
      <c r="A2178" s="3"/>
    </row>
    <row r="2181" spans="1:1" x14ac:dyDescent="0.3">
      <c r="A2181" s="3"/>
    </row>
    <row r="2184" spans="1:1" x14ac:dyDescent="0.3">
      <c r="A2184" s="3"/>
    </row>
    <row r="2187" spans="1:1" x14ac:dyDescent="0.3">
      <c r="A2187" s="3"/>
    </row>
    <row r="2190" spans="1:1" x14ac:dyDescent="0.3">
      <c r="A2190" s="3"/>
    </row>
    <row r="2193" spans="1:1" x14ac:dyDescent="0.3">
      <c r="A2193" s="3"/>
    </row>
    <row r="2196" spans="1:1" x14ac:dyDescent="0.3">
      <c r="A2196" s="3"/>
    </row>
    <row r="2199" spans="1:1" x14ac:dyDescent="0.3">
      <c r="A2199" s="3"/>
    </row>
    <row r="2202" spans="1:1" x14ac:dyDescent="0.3">
      <c r="A2202" s="3"/>
    </row>
    <row r="2205" spans="1:1" x14ac:dyDescent="0.3">
      <c r="A2205" s="3"/>
    </row>
    <row r="2208" spans="1:1" x14ac:dyDescent="0.3">
      <c r="A2208" s="3"/>
    </row>
    <row r="2211" spans="1:1" x14ac:dyDescent="0.3">
      <c r="A2211" s="3"/>
    </row>
    <row r="2214" spans="1:1" x14ac:dyDescent="0.3">
      <c r="A2214" s="3"/>
    </row>
    <row r="2217" spans="1:1" x14ac:dyDescent="0.3">
      <c r="A2217" s="3"/>
    </row>
    <row r="2220" spans="1:1" x14ac:dyDescent="0.3">
      <c r="A2220" s="3"/>
    </row>
    <row r="2223" spans="1:1" x14ac:dyDescent="0.3">
      <c r="A2223" s="3"/>
    </row>
    <row r="2226" spans="1:1" x14ac:dyDescent="0.3">
      <c r="A2226" s="3"/>
    </row>
    <row r="2229" spans="1:1" x14ac:dyDescent="0.3">
      <c r="A2229" s="3"/>
    </row>
    <row r="2232" spans="1:1" x14ac:dyDescent="0.3">
      <c r="A2232" s="3"/>
    </row>
    <row r="2235" spans="1:1" x14ac:dyDescent="0.3">
      <c r="A2235" s="3"/>
    </row>
    <row r="2238" spans="1:1" x14ac:dyDescent="0.3">
      <c r="A2238" s="3"/>
    </row>
    <row r="2241" spans="1:1" x14ac:dyDescent="0.3">
      <c r="A2241" s="3"/>
    </row>
    <row r="2244" spans="1:1" x14ac:dyDescent="0.3">
      <c r="A2244" s="3"/>
    </row>
    <row r="2247" spans="1:1" x14ac:dyDescent="0.3">
      <c r="A2247" s="3"/>
    </row>
    <row r="2250" spans="1:1" x14ac:dyDescent="0.3">
      <c r="A2250" s="3"/>
    </row>
    <row r="2253" spans="1:1" x14ac:dyDescent="0.3">
      <c r="A2253" s="3"/>
    </row>
    <row r="2256" spans="1:1" x14ac:dyDescent="0.3">
      <c r="A2256" s="3"/>
    </row>
    <row r="2259" spans="1:1" x14ac:dyDescent="0.3">
      <c r="A2259" s="3"/>
    </row>
    <row r="2262" spans="1:1" x14ac:dyDescent="0.3">
      <c r="A2262" s="3"/>
    </row>
    <row r="2265" spans="1:1" x14ac:dyDescent="0.3">
      <c r="A2265" s="3"/>
    </row>
    <row r="2268" spans="1:1" x14ac:dyDescent="0.3">
      <c r="A2268" s="3"/>
    </row>
    <row r="2271" spans="1:1" x14ac:dyDescent="0.3">
      <c r="A2271" s="3"/>
    </row>
    <row r="2274" spans="1:1" x14ac:dyDescent="0.3">
      <c r="A2274" s="3"/>
    </row>
    <row r="2277" spans="1:1" x14ac:dyDescent="0.3">
      <c r="A2277" s="3"/>
    </row>
    <row r="2280" spans="1:1" x14ac:dyDescent="0.3">
      <c r="A2280" s="3"/>
    </row>
    <row r="2283" spans="1:1" x14ac:dyDescent="0.3">
      <c r="A2283" s="3"/>
    </row>
    <row r="2286" spans="1:1" x14ac:dyDescent="0.3">
      <c r="A2286" s="3"/>
    </row>
    <row r="2289" spans="1:1" x14ac:dyDescent="0.3">
      <c r="A2289" s="3"/>
    </row>
    <row r="2292" spans="1:1" x14ac:dyDescent="0.3">
      <c r="A2292" s="3"/>
    </row>
    <row r="2295" spans="1:1" x14ac:dyDescent="0.3">
      <c r="A2295" s="3"/>
    </row>
    <row r="2298" spans="1:1" x14ac:dyDescent="0.3">
      <c r="A2298" s="3"/>
    </row>
    <row r="2301" spans="1:1" x14ac:dyDescent="0.3">
      <c r="A2301" s="3"/>
    </row>
    <row r="2304" spans="1:1" x14ac:dyDescent="0.3">
      <c r="A2304" s="3"/>
    </row>
    <row r="2307" spans="1:1" x14ac:dyDescent="0.3">
      <c r="A2307" s="3"/>
    </row>
    <row r="2310" spans="1:1" x14ac:dyDescent="0.3">
      <c r="A2310" s="3"/>
    </row>
    <row r="2313" spans="1:1" x14ac:dyDescent="0.3">
      <c r="A2313" s="3"/>
    </row>
    <row r="2316" spans="1:1" x14ac:dyDescent="0.3">
      <c r="A2316" s="3"/>
    </row>
    <row r="2319" spans="1:1" x14ac:dyDescent="0.3">
      <c r="A2319" s="3"/>
    </row>
    <row r="2322" spans="1:1" x14ac:dyDescent="0.3">
      <c r="A2322" s="3"/>
    </row>
    <row r="2325" spans="1:1" x14ac:dyDescent="0.3">
      <c r="A2325" s="3"/>
    </row>
    <row r="2328" spans="1:1" x14ac:dyDescent="0.3">
      <c r="A2328" s="3"/>
    </row>
    <row r="2331" spans="1:1" x14ac:dyDescent="0.3">
      <c r="A2331" s="3"/>
    </row>
    <row r="2334" spans="1:1" x14ac:dyDescent="0.3">
      <c r="A2334" s="3"/>
    </row>
    <row r="2337" spans="1:1" x14ac:dyDescent="0.3">
      <c r="A2337" s="3"/>
    </row>
    <row r="2340" spans="1:1" x14ac:dyDescent="0.3">
      <c r="A2340" s="3"/>
    </row>
    <row r="2343" spans="1:1" x14ac:dyDescent="0.3">
      <c r="A2343" s="3"/>
    </row>
    <row r="2346" spans="1:1" x14ac:dyDescent="0.3">
      <c r="A2346" s="3"/>
    </row>
    <row r="2349" spans="1:1" x14ac:dyDescent="0.3">
      <c r="A2349" s="3"/>
    </row>
    <row r="2352" spans="1:1" x14ac:dyDescent="0.3">
      <c r="A2352" s="3"/>
    </row>
    <row r="2355" spans="1:1" x14ac:dyDescent="0.3">
      <c r="A2355" s="3"/>
    </row>
    <row r="2358" spans="1:1" x14ac:dyDescent="0.3">
      <c r="A2358" s="3"/>
    </row>
    <row r="2361" spans="1:1" x14ac:dyDescent="0.3">
      <c r="A2361" s="3"/>
    </row>
    <row r="2364" spans="1:1" x14ac:dyDescent="0.3">
      <c r="A2364" s="3"/>
    </row>
    <row r="2367" spans="1:1" x14ac:dyDescent="0.3">
      <c r="A2367" s="3"/>
    </row>
    <row r="2370" spans="1:1" x14ac:dyDescent="0.3">
      <c r="A2370" s="3"/>
    </row>
    <row r="2373" spans="1:1" x14ac:dyDescent="0.3">
      <c r="A2373" s="3"/>
    </row>
    <row r="2376" spans="1:1" x14ac:dyDescent="0.3">
      <c r="A2376" s="3"/>
    </row>
    <row r="2379" spans="1:1" x14ac:dyDescent="0.3">
      <c r="A2379" s="3"/>
    </row>
    <row r="2382" spans="1:1" x14ac:dyDescent="0.3">
      <c r="A2382" s="3"/>
    </row>
    <row r="2385" spans="1:1" x14ac:dyDescent="0.3">
      <c r="A2385" s="3"/>
    </row>
    <row r="2388" spans="1:1" x14ac:dyDescent="0.3">
      <c r="A2388" s="3"/>
    </row>
    <row r="2391" spans="1:1" x14ac:dyDescent="0.3">
      <c r="A2391" s="3"/>
    </row>
    <row r="2394" spans="1:1" x14ac:dyDescent="0.3">
      <c r="A2394" s="3"/>
    </row>
    <row r="2397" spans="1:1" x14ac:dyDescent="0.3">
      <c r="A2397" s="3"/>
    </row>
    <row r="2400" spans="1:1" x14ac:dyDescent="0.3">
      <c r="A2400" s="3"/>
    </row>
    <row r="2403" spans="1:1" x14ac:dyDescent="0.3">
      <c r="A2403" s="3"/>
    </row>
    <row r="2406" spans="1:1" x14ac:dyDescent="0.3">
      <c r="A2406" s="3"/>
    </row>
    <row r="2409" spans="1:1" x14ac:dyDescent="0.3">
      <c r="A2409" s="3"/>
    </row>
    <row r="2412" spans="1:1" x14ac:dyDescent="0.3">
      <c r="A2412" s="3"/>
    </row>
    <row r="2415" spans="1:1" x14ac:dyDescent="0.3">
      <c r="A2415" s="3"/>
    </row>
    <row r="2418" spans="1:1" x14ac:dyDescent="0.3">
      <c r="A2418" s="3"/>
    </row>
    <row r="2421" spans="1:1" x14ac:dyDescent="0.3">
      <c r="A2421" s="3"/>
    </row>
    <row r="2424" spans="1:1" x14ac:dyDescent="0.3">
      <c r="A2424" s="3"/>
    </row>
    <row r="2427" spans="1:1" x14ac:dyDescent="0.3">
      <c r="A2427" s="3"/>
    </row>
    <row r="2430" spans="1:1" x14ac:dyDescent="0.3">
      <c r="A2430" s="3"/>
    </row>
    <row r="2433" spans="1:1" x14ac:dyDescent="0.3">
      <c r="A2433" s="3"/>
    </row>
    <row r="2436" spans="1:1" x14ac:dyDescent="0.3">
      <c r="A2436" s="3"/>
    </row>
    <row r="2439" spans="1:1" x14ac:dyDescent="0.3">
      <c r="A2439" s="3"/>
    </row>
    <row r="2442" spans="1:1" x14ac:dyDescent="0.3">
      <c r="A2442" s="3"/>
    </row>
    <row r="2445" spans="1:1" x14ac:dyDescent="0.3">
      <c r="A2445" s="3"/>
    </row>
    <row r="2448" spans="1:1" x14ac:dyDescent="0.3">
      <c r="A2448" s="3"/>
    </row>
    <row r="2451" spans="1:1" x14ac:dyDescent="0.3">
      <c r="A2451" s="3"/>
    </row>
    <row r="2454" spans="1:1" x14ac:dyDescent="0.3">
      <c r="A2454" s="3"/>
    </row>
    <row r="2457" spans="1:1" x14ac:dyDescent="0.3">
      <c r="A2457" s="3"/>
    </row>
    <row r="2460" spans="1:1" x14ac:dyDescent="0.3">
      <c r="A2460" s="3"/>
    </row>
    <row r="2463" spans="1:1" x14ac:dyDescent="0.3">
      <c r="A2463" s="3"/>
    </row>
    <row r="2466" spans="1:1" x14ac:dyDescent="0.3">
      <c r="A2466" s="3"/>
    </row>
    <row r="2469" spans="1:1" x14ac:dyDescent="0.3">
      <c r="A2469" s="3"/>
    </row>
    <row r="2472" spans="1:1" x14ac:dyDescent="0.3">
      <c r="A2472" s="3"/>
    </row>
    <row r="2475" spans="1:1" x14ac:dyDescent="0.3">
      <c r="A2475" s="3"/>
    </row>
    <row r="2478" spans="1:1" x14ac:dyDescent="0.3">
      <c r="A2478" s="3"/>
    </row>
    <row r="2481" spans="1:1" x14ac:dyDescent="0.3">
      <c r="A2481" s="3"/>
    </row>
    <row r="2484" spans="1:1" x14ac:dyDescent="0.3">
      <c r="A2484" s="3"/>
    </row>
    <row r="2487" spans="1:1" x14ac:dyDescent="0.3">
      <c r="A2487" s="3"/>
    </row>
    <row r="2490" spans="1:1" x14ac:dyDescent="0.3">
      <c r="A2490" s="3"/>
    </row>
    <row r="2493" spans="1:1" x14ac:dyDescent="0.3">
      <c r="A2493" s="3"/>
    </row>
    <row r="2496" spans="1:1" x14ac:dyDescent="0.3">
      <c r="A2496" s="3"/>
    </row>
    <row r="2499" spans="1:1" x14ac:dyDescent="0.3">
      <c r="A2499" s="3"/>
    </row>
    <row r="2502" spans="1:1" x14ac:dyDescent="0.3">
      <c r="A2502" s="3"/>
    </row>
    <row r="2505" spans="1:1" x14ac:dyDescent="0.3">
      <c r="A2505" s="3"/>
    </row>
    <row r="2508" spans="1:1" x14ac:dyDescent="0.3">
      <c r="A2508" s="3"/>
    </row>
    <row r="2511" spans="1:1" x14ac:dyDescent="0.3">
      <c r="A2511" s="3"/>
    </row>
    <row r="2514" spans="1:1" x14ac:dyDescent="0.3">
      <c r="A2514" s="3"/>
    </row>
    <row r="2517" spans="1:1" x14ac:dyDescent="0.3">
      <c r="A2517" s="3"/>
    </row>
    <row r="2520" spans="1:1" x14ac:dyDescent="0.3">
      <c r="A2520" s="3"/>
    </row>
    <row r="2523" spans="1:1" x14ac:dyDescent="0.3">
      <c r="A2523" s="3"/>
    </row>
    <row r="2526" spans="1:1" x14ac:dyDescent="0.3">
      <c r="A2526" s="3"/>
    </row>
    <row r="2529" spans="1:1" x14ac:dyDescent="0.3">
      <c r="A2529" s="3"/>
    </row>
    <row r="2532" spans="1:1" x14ac:dyDescent="0.3">
      <c r="A2532" s="3"/>
    </row>
    <row r="2535" spans="1:1" x14ac:dyDescent="0.3">
      <c r="A2535" s="3"/>
    </row>
    <row r="2538" spans="1:1" x14ac:dyDescent="0.3">
      <c r="A2538" s="3"/>
    </row>
    <row r="2541" spans="1:1" x14ac:dyDescent="0.3">
      <c r="A2541" s="3"/>
    </row>
    <row r="2544" spans="1:1" x14ac:dyDescent="0.3">
      <c r="A2544" s="3"/>
    </row>
    <row r="2547" spans="1:1" x14ac:dyDescent="0.3">
      <c r="A2547" s="3"/>
    </row>
    <row r="2550" spans="1:1" x14ac:dyDescent="0.3">
      <c r="A2550" s="3"/>
    </row>
    <row r="2553" spans="1:1" x14ac:dyDescent="0.3">
      <c r="A2553" s="3"/>
    </row>
    <row r="2556" spans="1:1" x14ac:dyDescent="0.3">
      <c r="A2556" s="3"/>
    </row>
    <row r="2559" spans="1:1" x14ac:dyDescent="0.3">
      <c r="A2559" s="3"/>
    </row>
    <row r="2562" spans="1:1" x14ac:dyDescent="0.3">
      <c r="A2562" s="3"/>
    </row>
    <row r="2565" spans="1:1" x14ac:dyDescent="0.3">
      <c r="A2565" s="3"/>
    </row>
    <row r="2568" spans="1:1" x14ac:dyDescent="0.3">
      <c r="A2568" s="3"/>
    </row>
    <row r="2571" spans="1:1" x14ac:dyDescent="0.3">
      <c r="A2571" s="3"/>
    </row>
    <row r="2574" spans="1:1" x14ac:dyDescent="0.3">
      <c r="A2574" s="3"/>
    </row>
    <row r="2577" spans="1:1" x14ac:dyDescent="0.3">
      <c r="A2577" s="3"/>
    </row>
    <row r="2580" spans="1:1" x14ac:dyDescent="0.3">
      <c r="A2580" s="3"/>
    </row>
    <row r="2583" spans="1:1" x14ac:dyDescent="0.3">
      <c r="A2583" s="3"/>
    </row>
    <row r="2586" spans="1:1" x14ac:dyDescent="0.3">
      <c r="A2586" s="3"/>
    </row>
    <row r="2589" spans="1:1" x14ac:dyDescent="0.3">
      <c r="A2589" s="3"/>
    </row>
    <row r="2592" spans="1:1" x14ac:dyDescent="0.3">
      <c r="A2592" s="3"/>
    </row>
    <row r="2595" spans="1:1" x14ac:dyDescent="0.3">
      <c r="A2595" s="3"/>
    </row>
    <row r="2598" spans="1:1" x14ac:dyDescent="0.3">
      <c r="A2598" s="3"/>
    </row>
    <row r="2601" spans="1:1" x14ac:dyDescent="0.3">
      <c r="A2601" s="3"/>
    </row>
    <row r="2604" spans="1:1" x14ac:dyDescent="0.3">
      <c r="A2604" s="3"/>
    </row>
    <row r="2607" spans="1:1" x14ac:dyDescent="0.3">
      <c r="A2607" s="3"/>
    </row>
    <row r="2610" spans="1:1" x14ac:dyDescent="0.3">
      <c r="A2610" s="3"/>
    </row>
    <row r="2613" spans="1:1" x14ac:dyDescent="0.3">
      <c r="A2613" s="3"/>
    </row>
    <row r="2616" spans="1:1" x14ac:dyDescent="0.3">
      <c r="A2616" s="3"/>
    </row>
    <row r="2619" spans="1:1" x14ac:dyDescent="0.3">
      <c r="A2619" s="3"/>
    </row>
    <row r="2622" spans="1:1" x14ac:dyDescent="0.3">
      <c r="A2622" s="3"/>
    </row>
    <row r="2625" spans="1:1" x14ac:dyDescent="0.3">
      <c r="A2625" s="3"/>
    </row>
    <row r="2628" spans="1:1" x14ac:dyDescent="0.3">
      <c r="A2628" s="3"/>
    </row>
    <row r="2631" spans="1:1" x14ac:dyDescent="0.3">
      <c r="A2631" s="3"/>
    </row>
    <row r="2634" spans="1:1" x14ac:dyDescent="0.3">
      <c r="A2634" s="3"/>
    </row>
    <row r="2637" spans="1:1" x14ac:dyDescent="0.3">
      <c r="A2637" s="3"/>
    </row>
    <row r="2640" spans="1:1" x14ac:dyDescent="0.3">
      <c r="A2640" s="3"/>
    </row>
    <row r="2643" spans="1:1" x14ac:dyDescent="0.3">
      <c r="A2643" s="3"/>
    </row>
    <row r="2646" spans="1:1" x14ac:dyDescent="0.3">
      <c r="A2646" s="3"/>
    </row>
    <row r="2649" spans="1:1" x14ac:dyDescent="0.3">
      <c r="A2649" s="3"/>
    </row>
    <row r="2652" spans="1:1" x14ac:dyDescent="0.3">
      <c r="A2652" s="3"/>
    </row>
    <row r="2655" spans="1:1" x14ac:dyDescent="0.3">
      <c r="A2655" s="3"/>
    </row>
    <row r="2658" spans="1:1" x14ac:dyDescent="0.3">
      <c r="A2658" s="3"/>
    </row>
    <row r="2661" spans="1:1" x14ac:dyDescent="0.3">
      <c r="A2661" s="3"/>
    </row>
    <row r="2664" spans="1:1" x14ac:dyDescent="0.3">
      <c r="A2664" s="3"/>
    </row>
    <row r="2667" spans="1:1" x14ac:dyDescent="0.3">
      <c r="A2667" s="3"/>
    </row>
    <row r="2670" spans="1:1" x14ac:dyDescent="0.3">
      <c r="A2670" s="3"/>
    </row>
    <row r="2673" spans="1:1" x14ac:dyDescent="0.3">
      <c r="A2673" s="3"/>
    </row>
    <row r="2676" spans="1:1" x14ac:dyDescent="0.3">
      <c r="A2676" s="3"/>
    </row>
    <row r="2679" spans="1:1" x14ac:dyDescent="0.3">
      <c r="A2679" s="3"/>
    </row>
    <row r="2682" spans="1:1" x14ac:dyDescent="0.3">
      <c r="A2682" s="3"/>
    </row>
    <row r="2685" spans="1:1" x14ac:dyDescent="0.3">
      <c r="A2685" s="3"/>
    </row>
    <row r="2688" spans="1:1" x14ac:dyDescent="0.3">
      <c r="A2688" s="3"/>
    </row>
    <row r="2691" spans="1:1" x14ac:dyDescent="0.3">
      <c r="A2691" s="3"/>
    </row>
    <row r="2694" spans="1:1" x14ac:dyDescent="0.3">
      <c r="A2694" s="3"/>
    </row>
    <row r="2697" spans="1:1" x14ac:dyDescent="0.3">
      <c r="A2697" s="3"/>
    </row>
    <row r="2700" spans="1:1" x14ac:dyDescent="0.3">
      <c r="A2700" s="3"/>
    </row>
    <row r="2703" spans="1:1" x14ac:dyDescent="0.3">
      <c r="A2703" s="3"/>
    </row>
    <row r="2706" spans="1:1" x14ac:dyDescent="0.3">
      <c r="A2706" s="3"/>
    </row>
    <row r="2709" spans="1:1" x14ac:dyDescent="0.3">
      <c r="A2709" s="3"/>
    </row>
    <row r="2712" spans="1:1" x14ac:dyDescent="0.3">
      <c r="A2712" s="3"/>
    </row>
    <row r="2715" spans="1:1" x14ac:dyDescent="0.3">
      <c r="A2715" s="3"/>
    </row>
    <row r="2718" spans="1:1" x14ac:dyDescent="0.3">
      <c r="A2718" s="3"/>
    </row>
    <row r="2721" spans="1:1" x14ac:dyDescent="0.3">
      <c r="A2721" s="3"/>
    </row>
    <row r="2724" spans="1:1" x14ac:dyDescent="0.3">
      <c r="A2724" s="3"/>
    </row>
    <row r="2727" spans="1:1" x14ac:dyDescent="0.3">
      <c r="A2727" s="3"/>
    </row>
    <row r="2730" spans="1:1" x14ac:dyDescent="0.3">
      <c r="A2730" s="3"/>
    </row>
    <row r="2733" spans="1:1" x14ac:dyDescent="0.3">
      <c r="A2733" s="3"/>
    </row>
    <row r="2736" spans="1:1" x14ac:dyDescent="0.3">
      <c r="A2736" s="3"/>
    </row>
    <row r="2739" spans="1:1" x14ac:dyDescent="0.3">
      <c r="A2739" s="3"/>
    </row>
    <row r="2742" spans="1:1" x14ac:dyDescent="0.3">
      <c r="A2742" s="3"/>
    </row>
    <row r="2745" spans="1:1" x14ac:dyDescent="0.3">
      <c r="A2745" s="3"/>
    </row>
    <row r="2748" spans="1:1" x14ac:dyDescent="0.3">
      <c r="A2748" s="3"/>
    </row>
    <row r="2751" spans="1:1" x14ac:dyDescent="0.3">
      <c r="A2751" s="3"/>
    </row>
    <row r="2754" spans="1:1" x14ac:dyDescent="0.3">
      <c r="A2754" s="3"/>
    </row>
    <row r="2757" spans="1:1" x14ac:dyDescent="0.3">
      <c r="A2757" s="3"/>
    </row>
    <row r="2760" spans="1:1" x14ac:dyDescent="0.3">
      <c r="A2760" s="3"/>
    </row>
    <row r="2763" spans="1:1" x14ac:dyDescent="0.3">
      <c r="A2763" s="3"/>
    </row>
    <row r="2766" spans="1:1" x14ac:dyDescent="0.3">
      <c r="A2766" s="3"/>
    </row>
    <row r="2769" spans="1:1" x14ac:dyDescent="0.3">
      <c r="A2769" s="3"/>
    </row>
    <row r="2772" spans="1:1" x14ac:dyDescent="0.3">
      <c r="A2772" s="3"/>
    </row>
    <row r="2775" spans="1:1" x14ac:dyDescent="0.3">
      <c r="A2775" s="3"/>
    </row>
    <row r="2778" spans="1:1" x14ac:dyDescent="0.3">
      <c r="A2778" s="3"/>
    </row>
    <row r="2781" spans="1:1" x14ac:dyDescent="0.3">
      <c r="A2781" s="3"/>
    </row>
    <row r="2784" spans="1:1" x14ac:dyDescent="0.3">
      <c r="A2784" s="3"/>
    </row>
    <row r="2787" spans="1:1" x14ac:dyDescent="0.3">
      <c r="A2787" s="3"/>
    </row>
    <row r="2790" spans="1:1" x14ac:dyDescent="0.3">
      <c r="A2790" s="3"/>
    </row>
    <row r="2793" spans="1:1" x14ac:dyDescent="0.3">
      <c r="A2793" s="3"/>
    </row>
    <row r="2796" spans="1:1" x14ac:dyDescent="0.3">
      <c r="A2796" s="3"/>
    </row>
    <row r="2799" spans="1:1" x14ac:dyDescent="0.3">
      <c r="A2799" s="3"/>
    </row>
    <row r="2802" spans="1:1" x14ac:dyDescent="0.3">
      <c r="A2802" s="3"/>
    </row>
    <row r="2805" spans="1:1" x14ac:dyDescent="0.3">
      <c r="A2805" s="3"/>
    </row>
    <row r="2808" spans="1:1" x14ac:dyDescent="0.3">
      <c r="A2808" s="3"/>
    </row>
    <row r="2811" spans="1:1" x14ac:dyDescent="0.3">
      <c r="A2811" s="3"/>
    </row>
    <row r="2814" spans="1:1" x14ac:dyDescent="0.3">
      <c r="A2814" s="3"/>
    </row>
    <row r="2817" spans="1:1" x14ac:dyDescent="0.3">
      <c r="A2817" s="3"/>
    </row>
    <row r="2820" spans="1:1" x14ac:dyDescent="0.3">
      <c r="A2820" s="3"/>
    </row>
    <row r="2823" spans="1:1" x14ac:dyDescent="0.3">
      <c r="A2823" s="3"/>
    </row>
    <row r="2826" spans="1:1" x14ac:dyDescent="0.3">
      <c r="A2826" s="3"/>
    </row>
    <row r="2829" spans="1:1" x14ac:dyDescent="0.3">
      <c r="A2829" s="3"/>
    </row>
    <row r="2832" spans="1:1" x14ac:dyDescent="0.3">
      <c r="A2832" s="3"/>
    </row>
    <row r="2835" spans="1:1" x14ac:dyDescent="0.3">
      <c r="A2835" s="3"/>
    </row>
    <row r="2838" spans="1:1" x14ac:dyDescent="0.3">
      <c r="A2838" s="3"/>
    </row>
    <row r="2841" spans="1:1" x14ac:dyDescent="0.3">
      <c r="A2841" s="3"/>
    </row>
    <row r="2844" spans="1:1" x14ac:dyDescent="0.3">
      <c r="A2844" s="3"/>
    </row>
    <row r="2847" spans="1:1" x14ac:dyDescent="0.3">
      <c r="A2847" s="3"/>
    </row>
    <row r="2850" spans="1:1" x14ac:dyDescent="0.3">
      <c r="A2850" s="3"/>
    </row>
    <row r="2853" spans="1:1" x14ac:dyDescent="0.3">
      <c r="A2853" s="3"/>
    </row>
    <row r="2856" spans="1:1" x14ac:dyDescent="0.3">
      <c r="A2856" s="3"/>
    </row>
    <row r="2859" spans="1:1" x14ac:dyDescent="0.3">
      <c r="A2859" s="3"/>
    </row>
    <row r="2862" spans="1:1" x14ac:dyDescent="0.3">
      <c r="A2862" s="3"/>
    </row>
    <row r="2865" spans="1:1" x14ac:dyDescent="0.3">
      <c r="A2865" s="3"/>
    </row>
    <row r="2868" spans="1:1" x14ac:dyDescent="0.3">
      <c r="A2868" s="3"/>
    </row>
    <row r="2871" spans="1:1" x14ac:dyDescent="0.3">
      <c r="A2871" s="3"/>
    </row>
    <row r="2874" spans="1:1" x14ac:dyDescent="0.3">
      <c r="A2874" s="3"/>
    </row>
    <row r="2877" spans="1:1" x14ac:dyDescent="0.3">
      <c r="A2877" s="3"/>
    </row>
    <row r="2880" spans="1:1" x14ac:dyDescent="0.3">
      <c r="A2880" s="3"/>
    </row>
    <row r="2883" spans="1:1" x14ac:dyDescent="0.3">
      <c r="A2883" s="3"/>
    </row>
    <row r="2886" spans="1:1" x14ac:dyDescent="0.3">
      <c r="A2886" s="3"/>
    </row>
    <row r="2889" spans="1:1" x14ac:dyDescent="0.3">
      <c r="A2889" s="3"/>
    </row>
    <row r="2892" spans="1:1" x14ac:dyDescent="0.3">
      <c r="A2892" s="3"/>
    </row>
    <row r="2895" spans="1:1" x14ac:dyDescent="0.3">
      <c r="A2895" s="3"/>
    </row>
    <row r="2898" spans="1:1" x14ac:dyDescent="0.3">
      <c r="A2898" s="3"/>
    </row>
    <row r="2901" spans="1:1" x14ac:dyDescent="0.3">
      <c r="A2901" s="3"/>
    </row>
    <row r="2904" spans="1:1" x14ac:dyDescent="0.3">
      <c r="A2904" s="3"/>
    </row>
    <row r="2907" spans="1:1" x14ac:dyDescent="0.3">
      <c r="A2907" s="3"/>
    </row>
    <row r="2910" spans="1:1" x14ac:dyDescent="0.3">
      <c r="A2910" s="3"/>
    </row>
    <row r="2913" spans="1:1" x14ac:dyDescent="0.3">
      <c r="A2913" s="3"/>
    </row>
    <row r="2916" spans="1:1" x14ac:dyDescent="0.3">
      <c r="A2916" s="3"/>
    </row>
    <row r="2919" spans="1:1" x14ac:dyDescent="0.3">
      <c r="A2919" s="3"/>
    </row>
    <row r="2922" spans="1:1" x14ac:dyDescent="0.3">
      <c r="A2922" s="3"/>
    </row>
    <row r="2925" spans="1:1" x14ac:dyDescent="0.3">
      <c r="A2925" s="3"/>
    </row>
    <row r="2928" spans="1:1" x14ac:dyDescent="0.3">
      <c r="A2928" s="3"/>
    </row>
    <row r="2931" spans="1:1" x14ac:dyDescent="0.3">
      <c r="A2931" s="3"/>
    </row>
    <row r="2934" spans="1:1" x14ac:dyDescent="0.3">
      <c r="A2934" s="3"/>
    </row>
    <row r="2937" spans="1:1" x14ac:dyDescent="0.3">
      <c r="A2937" s="3"/>
    </row>
    <row r="2940" spans="1:1" x14ac:dyDescent="0.3">
      <c r="A2940" s="3"/>
    </row>
    <row r="2943" spans="1:1" x14ac:dyDescent="0.3">
      <c r="A2943" s="3"/>
    </row>
    <row r="2946" spans="1:1" x14ac:dyDescent="0.3">
      <c r="A2946" s="3"/>
    </row>
    <row r="2949" spans="1:1" x14ac:dyDescent="0.3">
      <c r="A2949" s="3"/>
    </row>
    <row r="2952" spans="1:1" x14ac:dyDescent="0.3">
      <c r="A2952" s="3"/>
    </row>
    <row r="2955" spans="1:1" x14ac:dyDescent="0.3">
      <c r="A2955" s="3"/>
    </row>
    <row r="2958" spans="1:1" x14ac:dyDescent="0.3">
      <c r="A2958" s="3"/>
    </row>
    <row r="2961" spans="1:1" x14ac:dyDescent="0.3">
      <c r="A2961" s="3"/>
    </row>
    <row r="2964" spans="1:1" x14ac:dyDescent="0.3">
      <c r="A2964" s="3"/>
    </row>
    <row r="2967" spans="1:1" x14ac:dyDescent="0.3">
      <c r="A2967" s="3"/>
    </row>
    <row r="2970" spans="1:1" x14ac:dyDescent="0.3">
      <c r="A2970" s="3"/>
    </row>
    <row r="2973" spans="1:1" x14ac:dyDescent="0.3">
      <c r="A2973" s="3"/>
    </row>
    <row r="2976" spans="1:1" x14ac:dyDescent="0.3">
      <c r="A2976" s="3"/>
    </row>
    <row r="2979" spans="1:1" x14ac:dyDescent="0.3">
      <c r="A2979" s="3"/>
    </row>
    <row r="2982" spans="1:1" x14ac:dyDescent="0.3">
      <c r="A2982" s="3"/>
    </row>
    <row r="2985" spans="1:1" x14ac:dyDescent="0.3">
      <c r="A2985" s="3"/>
    </row>
    <row r="2988" spans="1:1" x14ac:dyDescent="0.3">
      <c r="A2988" s="3"/>
    </row>
    <row r="2991" spans="1:1" x14ac:dyDescent="0.3">
      <c r="A2991" s="3"/>
    </row>
    <row r="2994" spans="1:1" x14ac:dyDescent="0.3">
      <c r="A2994" s="3"/>
    </row>
    <row r="2997" spans="1:1" x14ac:dyDescent="0.3">
      <c r="A2997" s="3"/>
    </row>
    <row r="3000" spans="1:1" x14ac:dyDescent="0.3">
      <c r="A3000" s="3"/>
    </row>
    <row r="3003" spans="1:1" x14ac:dyDescent="0.3">
      <c r="A3003" s="3"/>
    </row>
    <row r="3006" spans="1:1" x14ac:dyDescent="0.3">
      <c r="A3006" s="3"/>
    </row>
    <row r="3009" spans="1:1" x14ac:dyDescent="0.3">
      <c r="A3009" s="3"/>
    </row>
    <row r="3012" spans="1:1" x14ac:dyDescent="0.3">
      <c r="A3012" s="3"/>
    </row>
    <row r="3015" spans="1:1" x14ac:dyDescent="0.3">
      <c r="A3015" s="3"/>
    </row>
    <row r="3018" spans="1:1" x14ac:dyDescent="0.3">
      <c r="A3018" s="3"/>
    </row>
    <row r="3021" spans="1:1" x14ac:dyDescent="0.3">
      <c r="A3021" s="3"/>
    </row>
    <row r="3024" spans="1:1" x14ac:dyDescent="0.3">
      <c r="A3024" s="3"/>
    </row>
    <row r="3027" spans="1:1" x14ac:dyDescent="0.3">
      <c r="A3027" s="3"/>
    </row>
    <row r="3030" spans="1:1" x14ac:dyDescent="0.3">
      <c r="A3030" s="3"/>
    </row>
    <row r="3033" spans="1:1" x14ac:dyDescent="0.3">
      <c r="A3033" s="3"/>
    </row>
    <row r="3036" spans="1:1" x14ac:dyDescent="0.3">
      <c r="A3036" s="3"/>
    </row>
    <row r="3039" spans="1:1" x14ac:dyDescent="0.3">
      <c r="A3039" s="3"/>
    </row>
    <row r="3042" spans="1:1" x14ac:dyDescent="0.3">
      <c r="A3042" s="3"/>
    </row>
    <row r="3045" spans="1:1" x14ac:dyDescent="0.3">
      <c r="A3045" s="3"/>
    </row>
    <row r="3048" spans="1:1" x14ac:dyDescent="0.3">
      <c r="A3048" s="3"/>
    </row>
    <row r="3051" spans="1:1" x14ac:dyDescent="0.3">
      <c r="A3051" s="3"/>
    </row>
    <row r="3054" spans="1:1" x14ac:dyDescent="0.3">
      <c r="A3054" s="3"/>
    </row>
    <row r="3057" spans="1:1" x14ac:dyDescent="0.3">
      <c r="A3057" s="3"/>
    </row>
    <row r="3060" spans="1:1" x14ac:dyDescent="0.3">
      <c r="A3060" s="3"/>
    </row>
    <row r="3063" spans="1:1" x14ac:dyDescent="0.3">
      <c r="A3063" s="3"/>
    </row>
    <row r="3066" spans="1:1" x14ac:dyDescent="0.3">
      <c r="A3066" s="3"/>
    </row>
    <row r="3069" spans="1:1" x14ac:dyDescent="0.3">
      <c r="A3069" s="3"/>
    </row>
    <row r="3072" spans="1:1" x14ac:dyDescent="0.3">
      <c r="A3072" s="3"/>
    </row>
    <row r="3075" spans="1:1" x14ac:dyDescent="0.3">
      <c r="A3075" s="3"/>
    </row>
    <row r="3078" spans="1:1" x14ac:dyDescent="0.3">
      <c r="A3078" s="3"/>
    </row>
    <row r="3081" spans="1:1" x14ac:dyDescent="0.3">
      <c r="A3081" s="3"/>
    </row>
    <row r="3084" spans="1:1" x14ac:dyDescent="0.3">
      <c r="A3084" s="3"/>
    </row>
    <row r="3087" spans="1:1" x14ac:dyDescent="0.3">
      <c r="A3087" s="3"/>
    </row>
    <row r="3090" spans="1:1" x14ac:dyDescent="0.3">
      <c r="A3090" s="3"/>
    </row>
    <row r="3093" spans="1:1" x14ac:dyDescent="0.3">
      <c r="A3093" s="3"/>
    </row>
    <row r="3096" spans="1:1" x14ac:dyDescent="0.3">
      <c r="A3096" s="3"/>
    </row>
    <row r="3099" spans="1:1" x14ac:dyDescent="0.3">
      <c r="A3099" s="3"/>
    </row>
    <row r="3102" spans="1:1" x14ac:dyDescent="0.3">
      <c r="A3102" s="3"/>
    </row>
    <row r="3105" spans="1:1" x14ac:dyDescent="0.3">
      <c r="A3105" s="3"/>
    </row>
    <row r="3108" spans="1:1" x14ac:dyDescent="0.3">
      <c r="A3108" s="3"/>
    </row>
    <row r="3111" spans="1:1" x14ac:dyDescent="0.3">
      <c r="A3111" s="3"/>
    </row>
    <row r="3114" spans="1:1" x14ac:dyDescent="0.3">
      <c r="A3114" s="3"/>
    </row>
    <row r="3117" spans="1:1" x14ac:dyDescent="0.3">
      <c r="A3117" s="3"/>
    </row>
    <row r="3120" spans="1:1" x14ac:dyDescent="0.3">
      <c r="A3120" s="3"/>
    </row>
    <row r="3123" spans="1:1" x14ac:dyDescent="0.3">
      <c r="A3123" s="3"/>
    </row>
    <row r="3126" spans="1:1" x14ac:dyDescent="0.3">
      <c r="A3126" s="3"/>
    </row>
    <row r="3129" spans="1:1" x14ac:dyDescent="0.3">
      <c r="A3129" s="3"/>
    </row>
    <row r="3132" spans="1:1" x14ac:dyDescent="0.3">
      <c r="A3132" s="3"/>
    </row>
    <row r="3135" spans="1:1" x14ac:dyDescent="0.3">
      <c r="A3135" s="3"/>
    </row>
    <row r="3138" spans="1:1" x14ac:dyDescent="0.3">
      <c r="A3138" s="3"/>
    </row>
    <row r="3141" spans="1:1" x14ac:dyDescent="0.3">
      <c r="A3141" s="3"/>
    </row>
    <row r="3144" spans="1:1" x14ac:dyDescent="0.3">
      <c r="A3144" s="3"/>
    </row>
    <row r="3147" spans="1:1" x14ac:dyDescent="0.3">
      <c r="A3147" s="3"/>
    </row>
    <row r="3150" spans="1:1" x14ac:dyDescent="0.3">
      <c r="A3150" s="3"/>
    </row>
    <row r="3153" spans="1:1" x14ac:dyDescent="0.3">
      <c r="A3153" s="3"/>
    </row>
    <row r="3156" spans="1:1" x14ac:dyDescent="0.3">
      <c r="A3156" s="3"/>
    </row>
    <row r="3159" spans="1:1" x14ac:dyDescent="0.3">
      <c r="A3159" s="3"/>
    </row>
    <row r="3162" spans="1:1" x14ac:dyDescent="0.3">
      <c r="A3162" s="3"/>
    </row>
    <row r="3165" spans="1:1" x14ac:dyDescent="0.3">
      <c r="A3165" s="3"/>
    </row>
    <row r="3168" spans="1:1" x14ac:dyDescent="0.3">
      <c r="A3168" s="3"/>
    </row>
    <row r="3171" spans="1:1" x14ac:dyDescent="0.3">
      <c r="A3171" s="3"/>
    </row>
    <row r="3174" spans="1:1" x14ac:dyDescent="0.3">
      <c r="A3174" s="3"/>
    </row>
    <row r="3177" spans="1:1" x14ac:dyDescent="0.3">
      <c r="A3177" s="3"/>
    </row>
    <row r="3180" spans="1:1" x14ac:dyDescent="0.3">
      <c r="A3180" s="3"/>
    </row>
    <row r="3183" spans="1:1" x14ac:dyDescent="0.3">
      <c r="A3183" s="3"/>
    </row>
    <row r="3186" spans="1:1" x14ac:dyDescent="0.3">
      <c r="A3186" s="3"/>
    </row>
    <row r="3189" spans="1:1" x14ac:dyDescent="0.3">
      <c r="A3189" s="3"/>
    </row>
    <row r="3192" spans="1:1" x14ac:dyDescent="0.3">
      <c r="A3192" s="3"/>
    </row>
    <row r="3195" spans="1:1" x14ac:dyDescent="0.3">
      <c r="A3195" s="3"/>
    </row>
    <row r="3198" spans="1:1" x14ac:dyDescent="0.3">
      <c r="A3198" s="3"/>
    </row>
    <row r="3201" spans="1:1" x14ac:dyDescent="0.3">
      <c r="A3201" s="3"/>
    </row>
    <row r="3204" spans="1:1" x14ac:dyDescent="0.3">
      <c r="A3204" s="3"/>
    </row>
    <row r="3207" spans="1:1" x14ac:dyDescent="0.3">
      <c r="A3207" s="3"/>
    </row>
    <row r="3210" spans="1:1" x14ac:dyDescent="0.3">
      <c r="A3210" s="3"/>
    </row>
    <row r="3213" spans="1:1" x14ac:dyDescent="0.3">
      <c r="A3213" s="3"/>
    </row>
    <row r="3216" spans="1:1" x14ac:dyDescent="0.3">
      <c r="A3216" s="3"/>
    </row>
    <row r="3219" spans="1:1" x14ac:dyDescent="0.3">
      <c r="A3219" s="3"/>
    </row>
    <row r="3222" spans="1:1" x14ac:dyDescent="0.3">
      <c r="A3222" s="3"/>
    </row>
    <row r="3225" spans="1:1" x14ac:dyDescent="0.3">
      <c r="A3225" s="3"/>
    </row>
    <row r="3228" spans="1:1" x14ac:dyDescent="0.3">
      <c r="A3228" s="3"/>
    </row>
    <row r="3231" spans="1:1" x14ac:dyDescent="0.3">
      <c r="A3231" s="3"/>
    </row>
    <row r="3234" spans="1:1" x14ac:dyDescent="0.3">
      <c r="A3234" s="3"/>
    </row>
    <row r="3237" spans="1:1" x14ac:dyDescent="0.3">
      <c r="A3237" s="3"/>
    </row>
    <row r="3240" spans="1:1" x14ac:dyDescent="0.3">
      <c r="A3240" s="3"/>
    </row>
    <row r="3243" spans="1:1" x14ac:dyDescent="0.3">
      <c r="A3243" s="3"/>
    </row>
    <row r="3246" spans="1:1" x14ac:dyDescent="0.3">
      <c r="A3246" s="3"/>
    </row>
    <row r="3249" spans="1:1" x14ac:dyDescent="0.3">
      <c r="A3249" s="3"/>
    </row>
    <row r="3252" spans="1:1" x14ac:dyDescent="0.3">
      <c r="A3252" s="3"/>
    </row>
    <row r="3255" spans="1:1" x14ac:dyDescent="0.3">
      <c r="A3255" s="3"/>
    </row>
    <row r="3258" spans="1:1" x14ac:dyDescent="0.3">
      <c r="A3258" s="3"/>
    </row>
    <row r="3261" spans="1:1" x14ac:dyDescent="0.3">
      <c r="A3261" s="3"/>
    </row>
    <row r="3264" spans="1:1" x14ac:dyDescent="0.3">
      <c r="A3264" s="3"/>
    </row>
  </sheetData>
  <sortState xmlns:xlrd2="http://schemas.microsoft.com/office/spreadsheetml/2017/richdata2" ref="J2:K3264">
    <sortCondition descending="1" sortBy="cellColor" ref="J2:J3264" dxfId="4"/>
  </sortState>
  <conditionalFormatting sqref="G1:G3265">
    <cfRule type="cellIs" dxfId="10" priority="2" operator="lessThan">
      <formula>10</formula>
    </cfRule>
  </conditionalFormatting>
  <conditionalFormatting sqref="J1:J1048576">
    <cfRule type="cellIs" dxfId="9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I3264"/>
  <sheetViews>
    <sheetView topLeftCell="AJ840" workbookViewId="0">
      <selection sqref="A1:BF866"/>
    </sheetView>
  </sheetViews>
  <sheetFormatPr defaultRowHeight="14.4" x14ac:dyDescent="0.3"/>
  <sheetData>
    <row r="1" spans="1:61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3</v>
      </c>
      <c r="BF1" t="s">
        <v>1</v>
      </c>
      <c r="BI1" t="s">
        <v>14</v>
      </c>
    </row>
    <row r="2" spans="1:61" x14ac:dyDescent="0.3">
      <c r="A2" s="3">
        <v>1</v>
      </c>
      <c r="B2">
        <f>'sub bg'!B2/dark!$L$2</f>
        <v>0.98949898350117516</v>
      </c>
      <c r="C2">
        <f>'sub bg'!C2/dark!$L$2</f>
        <v>0.98653327289482573</v>
      </c>
      <c r="D2">
        <f>'sub bg'!D2/dark!$L$2</f>
        <v>1.0106318168492732</v>
      </c>
      <c r="E2">
        <f>'sub bg'!E2/dark!$L$2</f>
        <v>0.99327541398876729</v>
      </c>
      <c r="F2">
        <f>'sub bg'!F2/dark!$L$2</f>
        <v>1.0168290146509382</v>
      </c>
      <c r="G2">
        <f>'sub bg'!G2/dark!$L$2</f>
        <v>1.016714612361483</v>
      </c>
      <c r="H2">
        <f>'sub bg'!H2/dark!$L$2</f>
        <v>1.0155105237312232</v>
      </c>
      <c r="I2">
        <f>'sub bg'!I2/dark!$L$2</f>
        <v>1.0266272054283967</v>
      </c>
      <c r="J2">
        <f>'sub bg'!J2/dark!$L$2</f>
        <v>1.0016168019073477</v>
      </c>
      <c r="K2">
        <f>'sub bg'!K2/dark!$L$2</f>
        <v>1.0051951699291977</v>
      </c>
      <c r="L2">
        <f>'sub bg'!L2/dark!$L$2</f>
        <v>0.99418734130119524</v>
      </c>
      <c r="M2">
        <f>'sub bg'!M2/dark!$L$2</f>
        <v>1.026969257713646</v>
      </c>
      <c r="N2">
        <f>'sub bg'!N2/dark!$L$2</f>
        <v>1.024560751787938</v>
      </c>
      <c r="O2">
        <f>'sub bg'!O2/dark!$L$2</f>
        <v>1.0260280607019125</v>
      </c>
      <c r="P2">
        <f>'sub bg'!P2/dark!$L$2</f>
        <v>1.0202178978460348</v>
      </c>
      <c r="Q2">
        <f>'sub bg'!Q2/dark!$L$2</f>
        <v>1.0305303304069988</v>
      </c>
      <c r="R2">
        <f>'sub bg'!R2/dark!$L$2</f>
        <v>1.0236802241167178</v>
      </c>
      <c r="S2">
        <f>'sub bg'!S2/dark!$L$2</f>
        <v>1.0404299194027997</v>
      </c>
      <c r="T2">
        <f>'sub bg'!T2/dark!$L$2</f>
        <v>1.0375983242565907</v>
      </c>
      <c r="U2">
        <f>'sub bg'!U2/dark!$L$2</f>
        <v>1.0467348239772354</v>
      </c>
      <c r="V2">
        <f>'sub bg'!V2/dark!$L$2</f>
        <v>1.0510308992152206</v>
      </c>
      <c r="W2">
        <f>'sub bg'!W2/dark!$L$2</f>
        <v>1.0576650289961689</v>
      </c>
      <c r="X2">
        <f>'sub bg'!X2/dark!$L$2</f>
        <v>1.0713672871052482</v>
      </c>
      <c r="Y2">
        <f>'sub bg'!Y2/dark!$L$2</f>
        <v>1.0682199760985618</v>
      </c>
      <c r="Z2">
        <f>'sub bg'!Z2/dark!$L$2</f>
        <v>1.0718652742003794</v>
      </c>
      <c r="AA2">
        <f>'sub bg'!AA2/dark!$L$2</f>
        <v>1.0635217230623788</v>
      </c>
      <c r="AB2">
        <f>'sub bg'!AB2/dark!$L$2</f>
        <v>1.0766545772215943</v>
      </c>
      <c r="AC2">
        <f>'sub bg'!AC2/dark!$L$2</f>
        <v>1.0721851356292822</v>
      </c>
      <c r="AD2">
        <f>'sub bg'!AD2/dark!$L$2</f>
        <v>1.0749876742773052</v>
      </c>
      <c r="AE2">
        <f>'sub bg'!AE2/dark!$L$2</f>
        <v>1.0794879058829383</v>
      </c>
      <c r="AF2">
        <f>'sub bg'!AF2/dark!$L$2</f>
        <v>1.0902168906529222</v>
      </c>
      <c r="AG2">
        <f>'sub bg'!AG2/dark!$L$2</f>
        <v>1.0884414282435626</v>
      </c>
      <c r="AH2">
        <f>'sub bg'!AH2/dark!$L$2</f>
        <v>1.1062801815431473</v>
      </c>
      <c r="AI2">
        <f>'sub bg'!AI2/dark!$L$2</f>
        <v>1.1110622142982647</v>
      </c>
      <c r="AJ2" t="e">
        <f>'sub bg'!AJ2/dark!$L$2</f>
        <v>#VALUE!</v>
      </c>
      <c r="AK2" t="e">
        <f>'sub bg'!AK2/dark!$L$2</f>
        <v>#VALUE!</v>
      </c>
      <c r="AL2" t="e">
        <f>'sub bg'!AL2/dark!$L$2</f>
        <v>#VALUE!</v>
      </c>
      <c r="AM2" t="e">
        <f>'sub bg'!AM2/dark!$L$2</f>
        <v>#VALUE!</v>
      </c>
      <c r="AN2" t="e">
        <f>'sub bg'!AN2/dark!$L$2</f>
        <v>#VALUE!</v>
      </c>
      <c r="AO2" t="e">
        <f>'sub bg'!AO2/dark!$L$2</f>
        <v>#VALUE!</v>
      </c>
      <c r="AP2" t="e">
        <f>'sub bg'!AP2/dark!$L$2</f>
        <v>#VALUE!</v>
      </c>
      <c r="AQ2" t="e">
        <f>'sub bg'!AQ2/dark!$L$2</f>
        <v>#VALUE!</v>
      </c>
      <c r="AR2" t="e">
        <f>'sub bg'!AR2/dark!$L$2</f>
        <v>#VALUE!</v>
      </c>
      <c r="AS2" t="e">
        <f>'sub bg'!AS2/dark!$L$2</f>
        <v>#VALUE!</v>
      </c>
      <c r="AT2" t="e">
        <f>'sub bg'!AT2/dark!$L$2</f>
        <v>#VALUE!</v>
      </c>
      <c r="AU2" t="e">
        <f>'sub bg'!AU2/dark!$L$2</f>
        <v>#VALUE!</v>
      </c>
      <c r="AV2" t="e">
        <f>'sub bg'!AV2/dark!$L$2</f>
        <v>#VALUE!</v>
      </c>
      <c r="AW2" t="e">
        <f>'sub bg'!AW2/dark!$L$2</f>
        <v>#VALUE!</v>
      </c>
      <c r="AX2" t="e">
        <f>'sub bg'!AX2/dark!$L$2</f>
        <v>#VALUE!</v>
      </c>
      <c r="AY2" t="e">
        <f>'sub bg'!AY2/dark!$L$2</f>
        <v>#VALUE!</v>
      </c>
      <c r="AZ2" t="e">
        <f>'sub bg'!AZ2/dark!$L$2</f>
        <v>#VALUE!</v>
      </c>
      <c r="BA2" t="e">
        <f>'sub bg'!BA2/dark!$L$2</f>
        <v>#VALUE!</v>
      </c>
      <c r="BB2" t="e">
        <f>'sub bg'!BB2/dark!$L$2</f>
        <v>#VALUE!</v>
      </c>
      <c r="BC2" t="e">
        <f>'sub bg'!BC2/dark!$L$2</f>
        <v>#VALUE!</v>
      </c>
      <c r="BE2" s="3">
        <v>1</v>
      </c>
      <c r="BF2">
        <f>COUNTIF(B2:BC2, "&gt;0")</f>
        <v>34</v>
      </c>
    </row>
    <row r="3" spans="1:61" x14ac:dyDescent="0.3">
      <c r="A3" s="1">
        <v>2</v>
      </c>
      <c r="BE3">
        <v>2</v>
      </c>
      <c r="BF3">
        <f t="shared" ref="BF3:BF66" si="0">COUNTIF(B3:BC3, "&gt;0")</f>
        <v>0</v>
      </c>
    </row>
    <row r="4" spans="1:61" x14ac:dyDescent="0.3">
      <c r="A4">
        <v>3</v>
      </c>
      <c r="B4">
        <f>'sub bg'!B4/dark!$L$2</f>
        <v>0.98473505351952395</v>
      </c>
      <c r="C4">
        <f>'sub bg'!C4/dark!$L$2</f>
        <v>0.98053109365022195</v>
      </c>
      <c r="D4">
        <f>'sub bg'!D4/dark!$L$2</f>
        <v>0.98893281302487213</v>
      </c>
      <c r="E4">
        <f>'sub bg'!E4/dark!$L$2</f>
        <v>0.99132132728384781</v>
      </c>
      <c r="F4">
        <f>'sub bg'!F4/dark!$L$2</f>
        <v>0.98362107009663313</v>
      </c>
      <c r="G4">
        <f>'sub bg'!G4/dark!$L$2</f>
        <v>1.0021073781958398</v>
      </c>
      <c r="H4">
        <f>'sub bg'!H4/dark!$L$2</f>
        <v>0.99872448130512503</v>
      </c>
      <c r="I4">
        <f>'sub bg'!I4/dark!$L$2</f>
        <v>1.0031063025848372</v>
      </c>
      <c r="J4">
        <f>'sub bg'!J4/dark!$L$2</f>
        <v>0.99923409191739132</v>
      </c>
      <c r="K4">
        <f>'sub bg'!K4/dark!$L$2</f>
        <v>1.0138659190298942</v>
      </c>
      <c r="L4">
        <f>'sub bg'!L4/dark!$L$2</f>
        <v>1.0022549155830593</v>
      </c>
      <c r="M4">
        <f>'sub bg'!M4/dark!$L$2</f>
        <v>1.00218969201195</v>
      </c>
      <c r="N4">
        <f>'sub bg'!N4/dark!$L$2</f>
        <v>0.98994128528519165</v>
      </c>
      <c r="O4">
        <f>'sub bg'!O4/dark!$L$2</f>
        <v>1.0126326023589172</v>
      </c>
      <c r="P4">
        <f>'sub bg'!P4/dark!$L$2</f>
        <v>1.0089682903099118</v>
      </c>
      <c r="Q4">
        <f>'sub bg'!Q4/dark!$L$2</f>
        <v>1.0072840130605902</v>
      </c>
      <c r="R4">
        <f>'sub bg'!R4/dark!$L$2</f>
        <v>1.0163001127651043</v>
      </c>
      <c r="S4">
        <f>'sub bg'!S4/dark!$L$2</f>
        <v>1.0162530181415057</v>
      </c>
      <c r="T4">
        <f>'sub bg'!T4/dark!$L$2</f>
        <v>1.0154843238447795</v>
      </c>
      <c r="U4">
        <f>'sub bg'!U4/dark!$L$2</f>
        <v>1.0126715564857944</v>
      </c>
      <c r="V4">
        <f>'sub bg'!V4/dark!$L$2</f>
        <v>1.0194866459049006</v>
      </c>
      <c r="W4">
        <f>'sub bg'!W4/dark!$L$2</f>
        <v>1.0285233595941681</v>
      </c>
      <c r="X4">
        <f>'sub bg'!X4/dark!$L$2</f>
        <v>1.0184622854983465</v>
      </c>
      <c r="Y4">
        <f>'sub bg'!Y4/dark!$L$2</f>
        <v>1.0282108804138848</v>
      </c>
      <c r="Z4">
        <f>'sub bg'!Z4/dark!$L$2</f>
        <v>1.0310556218708689</v>
      </c>
      <c r="AA4">
        <f>'sub bg'!AA4/dark!$L$2</f>
        <v>1.0265297319262705</v>
      </c>
      <c r="AB4">
        <f>'sub bg'!AB4/dark!$L$2</f>
        <v>1.0456674035043525</v>
      </c>
      <c r="AC4">
        <f>'sub bg'!AC4/dark!$L$2</f>
        <v>1.0415798600966228</v>
      </c>
      <c r="AD4">
        <f>'sub bg'!AD4/dark!$L$2</f>
        <v>1.0567363432176156</v>
      </c>
      <c r="AE4">
        <f>'sub bg'!AE4/dark!$L$2</f>
        <v>1.0432012476003638</v>
      </c>
      <c r="AF4">
        <f>'sub bg'!AF4/dark!$L$2</f>
        <v>1.0667301716442474</v>
      </c>
      <c r="AG4">
        <f>'sub bg'!AG4/dark!$L$2</f>
        <v>1.0581915799595281</v>
      </c>
      <c r="AH4">
        <f>'sub bg'!AH4/dark!$L$2</f>
        <v>1.0595045541434933</v>
      </c>
      <c r="AI4">
        <f>'sub bg'!AI4/dark!$L$2</f>
        <v>1.0568438843300145</v>
      </c>
      <c r="AJ4">
        <f>'sub bg'!AJ4/dark!$L$2</f>
        <v>1.0845356585606336</v>
      </c>
      <c r="AK4">
        <f>'sub bg'!AK4/dark!$L$2</f>
        <v>1.0787751679913489</v>
      </c>
      <c r="AL4">
        <f>'sub bg'!AL4/dark!$L$2</f>
        <v>1.0934024296325864</v>
      </c>
      <c r="AM4">
        <f>'sub bg'!AM4/dark!$L$2</f>
        <v>1.0714020321819144</v>
      </c>
      <c r="AN4">
        <f>'sub bg'!AN4/dark!$L$2</f>
        <v>1.097463502131486</v>
      </c>
      <c r="AO4">
        <f>'sub bg'!AO4/dark!$L$2</f>
        <v>1.0967798654630871</v>
      </c>
      <c r="AP4">
        <f>'sub bg'!AP4/dark!$L$2</f>
        <v>1.1032628672768441</v>
      </c>
      <c r="AQ4">
        <f>'sub bg'!AQ4/dark!$L$2</f>
        <v>1.0890183393919082</v>
      </c>
      <c r="AR4">
        <f>'sub bg'!AR4/dark!$L$2</f>
        <v>1.120007170884733</v>
      </c>
      <c r="AS4">
        <f>'sub bg'!AS4/dark!$L$2</f>
        <v>1.1139410987655018</v>
      </c>
      <c r="AT4">
        <f>'sub bg'!AT4/dark!$L$2</f>
        <v>1.1041211215335023</v>
      </c>
      <c r="AU4">
        <f>'sub bg'!AU4/dark!$L$2</f>
        <v>1.1113044241535726</v>
      </c>
      <c r="AV4" t="e">
        <f>'sub bg'!AV4/dark!$L$2</f>
        <v>#VALUE!</v>
      </c>
      <c r="AW4" t="e">
        <f>'sub bg'!AW4/dark!$L$2</f>
        <v>#VALUE!</v>
      </c>
      <c r="AX4" t="e">
        <f>'sub bg'!AX4/dark!$L$2</f>
        <v>#VALUE!</v>
      </c>
      <c r="AY4" t="e">
        <f>'sub bg'!AY4/dark!$L$2</f>
        <v>#VALUE!</v>
      </c>
      <c r="AZ4" t="e">
        <f>'sub bg'!AZ4/dark!$L$2</f>
        <v>#VALUE!</v>
      </c>
      <c r="BA4" t="e">
        <f>'sub bg'!BA4/dark!$L$2</f>
        <v>#VALUE!</v>
      </c>
      <c r="BB4" t="e">
        <f>'sub bg'!BB4/dark!$L$2</f>
        <v>#VALUE!</v>
      </c>
      <c r="BC4" t="e">
        <f>'sub bg'!BC4/dark!$L$2</f>
        <v>#VALUE!</v>
      </c>
      <c r="BE4">
        <v>3</v>
      </c>
      <c r="BF4">
        <f t="shared" si="0"/>
        <v>46</v>
      </c>
    </row>
    <row r="5" spans="1:61" x14ac:dyDescent="0.3">
      <c r="A5">
        <v>4</v>
      </c>
      <c r="B5">
        <f>'sub bg'!B5/dark!$L$2</f>
        <v>0.97477023650385963</v>
      </c>
      <c r="C5">
        <f>'sub bg'!C5/dark!$L$2</f>
        <v>0.9780281143618843</v>
      </c>
      <c r="D5">
        <f>'sub bg'!D5/dark!$L$2</f>
        <v>0.97292209611241276</v>
      </c>
      <c r="E5">
        <f>'sub bg'!E5/dark!$L$2</f>
        <v>0.99719920324818423</v>
      </c>
      <c r="F5">
        <f>'sub bg'!F5/dark!$L$2</f>
        <v>0.98910764342733426</v>
      </c>
      <c r="G5">
        <f>'sub bg'!G5/dark!$L$2</f>
        <v>1.0057619094295316</v>
      </c>
      <c r="H5">
        <f>'sub bg'!H5/dark!$L$2</f>
        <v>0.97455814125142459</v>
      </c>
      <c r="I5">
        <f>'sub bg'!I5/dark!$L$2</f>
        <v>0.99054988498256935</v>
      </c>
      <c r="J5" t="e">
        <f>'sub bg'!J5/dark!$L$2</f>
        <v>#VALUE!</v>
      </c>
      <c r="K5" t="e">
        <f>'sub bg'!K5/dark!$L$2</f>
        <v>#VALUE!</v>
      </c>
      <c r="L5" t="e">
        <f>'sub bg'!L5/dark!$L$2</f>
        <v>#VALUE!</v>
      </c>
      <c r="M5" t="e">
        <f>'sub bg'!M5/dark!$L$2</f>
        <v>#VALUE!</v>
      </c>
      <c r="N5" t="e">
        <f>'sub bg'!N5/dark!$L$2</f>
        <v>#VALUE!</v>
      </c>
      <c r="O5" t="e">
        <f>'sub bg'!O5/dark!$L$2</f>
        <v>#VALUE!</v>
      </c>
      <c r="P5" t="e">
        <f>'sub bg'!P5/dark!$L$2</f>
        <v>#VALUE!</v>
      </c>
      <c r="Q5" t="e">
        <f>'sub bg'!Q5/dark!$L$2</f>
        <v>#VALUE!</v>
      </c>
      <c r="R5" t="e">
        <f>'sub bg'!R5/dark!$L$2</f>
        <v>#VALUE!</v>
      </c>
      <c r="S5" t="e">
        <f>'sub bg'!S5/dark!$L$2</f>
        <v>#VALUE!</v>
      </c>
      <c r="T5" t="e">
        <f>'sub bg'!T5/dark!$L$2</f>
        <v>#VALUE!</v>
      </c>
      <c r="U5" t="e">
        <f>'sub bg'!U5/dark!$L$2</f>
        <v>#VALUE!</v>
      </c>
      <c r="V5" t="e">
        <f>'sub bg'!V5/dark!$L$2</f>
        <v>#VALUE!</v>
      </c>
      <c r="W5" t="e">
        <f>'sub bg'!W5/dark!$L$2</f>
        <v>#VALUE!</v>
      </c>
      <c r="X5" t="e">
        <f>'sub bg'!X5/dark!$L$2</f>
        <v>#VALUE!</v>
      </c>
      <c r="Y5" t="e">
        <f>'sub bg'!Y5/dark!$L$2</f>
        <v>#VALUE!</v>
      </c>
      <c r="Z5" t="e">
        <f>'sub bg'!Z5/dark!$L$2</f>
        <v>#VALUE!</v>
      </c>
      <c r="AA5" t="e">
        <f>'sub bg'!AA5/dark!$L$2</f>
        <v>#VALUE!</v>
      </c>
      <c r="AB5" t="e">
        <f>'sub bg'!AB5/dark!$L$2</f>
        <v>#VALUE!</v>
      </c>
      <c r="AC5" t="e">
        <f>'sub bg'!AC5/dark!$L$2</f>
        <v>#VALUE!</v>
      </c>
      <c r="AD5" t="e">
        <f>'sub bg'!AD5/dark!$L$2</f>
        <v>#VALUE!</v>
      </c>
      <c r="AE5" t="e">
        <f>'sub bg'!AE5/dark!$L$2</f>
        <v>#VALUE!</v>
      </c>
      <c r="AF5" t="e">
        <f>'sub bg'!AF5/dark!$L$2</f>
        <v>#VALUE!</v>
      </c>
      <c r="AG5" t="e">
        <f>'sub bg'!AG5/dark!$L$2</f>
        <v>#VALUE!</v>
      </c>
      <c r="AH5" t="e">
        <f>'sub bg'!AH5/dark!$L$2</f>
        <v>#VALUE!</v>
      </c>
      <c r="AI5" t="e">
        <f>'sub bg'!AI5/dark!$L$2</f>
        <v>#VALUE!</v>
      </c>
      <c r="AJ5" t="e">
        <f>'sub bg'!AJ5/dark!$L$2</f>
        <v>#VALUE!</v>
      </c>
      <c r="AK5" t="e">
        <f>'sub bg'!AK5/dark!$L$2</f>
        <v>#VALUE!</v>
      </c>
      <c r="AL5" t="e">
        <f>'sub bg'!AL5/dark!$L$2</f>
        <v>#VALUE!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#VALUE!</v>
      </c>
      <c r="BE5">
        <v>4</v>
      </c>
      <c r="BF5">
        <f t="shared" si="0"/>
        <v>8</v>
      </c>
    </row>
    <row r="6" spans="1:61" x14ac:dyDescent="0.3">
      <c r="A6" s="3">
        <v>5</v>
      </c>
      <c r="B6">
        <f>'sub bg'!B6/dark!$L$2</f>
        <v>0.96452389667646787</v>
      </c>
      <c r="C6">
        <f>'sub bg'!C6/dark!$L$2</f>
        <v>0.96361006283304385</v>
      </c>
      <c r="D6">
        <f>'sub bg'!D6/dark!$L$2</f>
        <v>0.99334113165648286</v>
      </c>
      <c r="E6">
        <f>'sub bg'!E6/dark!$L$2</f>
        <v>0.98419044531413391</v>
      </c>
      <c r="F6">
        <f>'sub bg'!F6/dark!$L$2</f>
        <v>0.99635587552806981</v>
      </c>
      <c r="G6">
        <f>'sub bg'!G6/dark!$L$2</f>
        <v>0.98917844571145586</v>
      </c>
      <c r="H6">
        <f>'sub bg'!H6/dark!$L$2</f>
        <v>0.98037055497702363</v>
      </c>
      <c r="I6">
        <f>'sub bg'!I6/dark!$L$2</f>
        <v>0.99261470979476563</v>
      </c>
      <c r="J6">
        <f>'sub bg'!J6/dark!$L$2</f>
        <v>0.98580371394800026</v>
      </c>
      <c r="K6">
        <f>'sub bg'!K6/dark!$L$2</f>
        <v>1.0095435561286916</v>
      </c>
      <c r="L6">
        <f>'sub bg'!L6/dark!$L$2</f>
        <v>0.99704582286136711</v>
      </c>
      <c r="M6">
        <f>'sub bg'!M6/dark!$L$2</f>
        <v>1.0103268164547858</v>
      </c>
      <c r="N6">
        <f>'sub bg'!N6/dark!$L$2</f>
        <v>1.0041555782747769</v>
      </c>
      <c r="O6">
        <f>'sub bg'!O6/dark!$L$2</f>
        <v>1.0054001789526161</v>
      </c>
      <c r="P6">
        <f>'sub bg'!P6/dark!$L$2</f>
        <v>1.0043254021929382</v>
      </c>
      <c r="Q6">
        <f>'sub bg'!Q6/dark!$L$2</f>
        <v>0.99862905177527661</v>
      </c>
      <c r="R6">
        <f>'sub bg'!R6/dark!$L$2</f>
        <v>0.9964030599598892</v>
      </c>
      <c r="S6">
        <f>'sub bg'!S6/dark!$L$2</f>
        <v>0.99496663312050704</v>
      </c>
      <c r="T6">
        <f>'sub bg'!T6/dark!$L$2</f>
        <v>1.022015192023402</v>
      </c>
      <c r="U6">
        <f>'sub bg'!U6/dark!$L$2</f>
        <v>1.0203986034353967</v>
      </c>
      <c r="V6">
        <f>'sub bg'!V6/dark!$L$2</f>
        <v>1.0285966859618334</v>
      </c>
      <c r="W6">
        <f>'sub bg'!W6/dark!$L$2</f>
        <v>1.0121298235060381</v>
      </c>
      <c r="X6">
        <f>'sub bg'!X6/dark!$L$2</f>
        <v>1.0216460894058259</v>
      </c>
      <c r="Y6">
        <f>'sub bg'!Y6/dark!$L$2</f>
        <v>1.0051263174643594</v>
      </c>
      <c r="Z6">
        <f>'sub bg'!Z6/dark!$L$2</f>
        <v>1.0287752183691166</v>
      </c>
      <c r="AA6">
        <f>'sub bg'!AA6/dark!$L$2</f>
        <v>1.0284541744794837</v>
      </c>
      <c r="AB6">
        <f>'sub bg'!AB6/dark!$L$2</f>
        <v>1.0369676448981273</v>
      </c>
      <c r="AC6">
        <f>'sub bg'!AC6/dark!$L$2</f>
        <v>1.0348507492485599</v>
      </c>
      <c r="AD6">
        <f>'sub bg'!AD6/dark!$L$2</f>
        <v>1.0434252612841175</v>
      </c>
      <c r="AE6">
        <f>'sub bg'!AE6/dark!$L$2</f>
        <v>1.0471111792422685</v>
      </c>
      <c r="AF6">
        <f>'sub bg'!AF6/dark!$L$2</f>
        <v>1.050175871332321</v>
      </c>
      <c r="AG6">
        <f>'sub bg'!AG6/dark!$L$2</f>
        <v>1.0281559262272242</v>
      </c>
      <c r="AH6" t="e">
        <f>'sub bg'!AH6/dark!$L$2</f>
        <v>#VALUE!</v>
      </c>
      <c r="AI6" t="e">
        <f>'sub bg'!AI6/dark!$L$2</f>
        <v>#VALUE!</v>
      </c>
      <c r="AJ6" t="e">
        <f>'sub bg'!AJ6/dark!$L$2</f>
        <v>#VALUE!</v>
      </c>
      <c r="AK6" t="e">
        <f>'sub bg'!AK6/dark!$L$2</f>
        <v>#VALUE!</v>
      </c>
      <c r="AL6" t="e">
        <f>'sub bg'!AL6/dark!$L$2</f>
        <v>#VALUE!</v>
      </c>
      <c r="AM6" t="e">
        <f>'sub bg'!AM6/dark!$L$2</f>
        <v>#VALUE!</v>
      </c>
      <c r="AN6" t="e">
        <f>'sub bg'!AN6/dark!$L$2</f>
        <v>#VALUE!</v>
      </c>
      <c r="AO6" t="e">
        <f>'sub bg'!AO6/dark!$L$2</f>
        <v>#VALUE!</v>
      </c>
      <c r="AP6" t="e">
        <f>'sub bg'!AP6/dark!$L$2</f>
        <v>#VALUE!</v>
      </c>
      <c r="AQ6" t="e">
        <f>'sub bg'!AQ6/dark!$L$2</f>
        <v>#VALUE!</v>
      </c>
      <c r="AR6" t="e">
        <f>'sub bg'!AR6/dark!$L$2</f>
        <v>#VALUE!</v>
      </c>
      <c r="AS6" t="e">
        <f>'sub bg'!AS6/dark!$L$2</f>
        <v>#VALUE!</v>
      </c>
      <c r="AT6" t="e">
        <f>'sub bg'!AT6/dark!$L$2</f>
        <v>#VALUE!</v>
      </c>
      <c r="AU6" t="e">
        <f>'sub bg'!AU6/dark!$L$2</f>
        <v>#VALUE!</v>
      </c>
      <c r="AV6" t="e">
        <f>'sub bg'!AV6/dark!$L$2</f>
        <v>#VALUE!</v>
      </c>
      <c r="AW6" t="e">
        <f>'sub bg'!AW6/dark!$L$2</f>
        <v>#VALUE!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#VALUE!</v>
      </c>
      <c r="BE6" s="3">
        <v>5</v>
      </c>
      <c r="BF6">
        <f t="shared" si="0"/>
        <v>32</v>
      </c>
    </row>
    <row r="7" spans="1:61" x14ac:dyDescent="0.3">
      <c r="A7">
        <v>6</v>
      </c>
      <c r="B7">
        <f>'sub bg'!B7/dark!$L$2</f>
        <v>1.0099291486077737</v>
      </c>
      <c r="C7">
        <f>'sub bg'!C7/dark!$L$2</f>
        <v>1.0187471358528626</v>
      </c>
      <c r="D7">
        <f>'sub bg'!D7/dark!$L$2</f>
        <v>1.017245151525765</v>
      </c>
      <c r="E7">
        <f>'sub bg'!E7/dark!$L$2</f>
        <v>1.0164036464056267</v>
      </c>
      <c r="F7">
        <f>'sub bg'!F7/dark!$L$2</f>
        <v>1.017548887450838</v>
      </c>
      <c r="G7">
        <f>'sub bg'!G7/dark!$L$2</f>
        <v>1.0078171076209415</v>
      </c>
      <c r="H7">
        <f>'sub bg'!H7/dark!$L$2</f>
        <v>1.0047024092565242</v>
      </c>
      <c r="I7" t="e">
        <f>'sub bg'!I7/dark!$L$2</f>
        <v>#VALUE!</v>
      </c>
      <c r="J7" t="e">
        <f>'sub bg'!J7/dark!$L$2</f>
        <v>#VALUE!</v>
      </c>
      <c r="K7" t="e">
        <f>'sub bg'!K7/dark!$L$2</f>
        <v>#VALUE!</v>
      </c>
      <c r="L7" t="e">
        <f>'sub bg'!L7/dark!$L$2</f>
        <v>#VALUE!</v>
      </c>
      <c r="M7" t="e">
        <f>'sub bg'!M7/dark!$L$2</f>
        <v>#VALUE!</v>
      </c>
      <c r="N7" t="e">
        <f>'sub bg'!N7/dark!$L$2</f>
        <v>#VALUE!</v>
      </c>
      <c r="O7" t="e">
        <f>'sub bg'!O7/dark!$L$2</f>
        <v>#VALUE!</v>
      </c>
      <c r="P7" t="e">
        <f>'sub bg'!P7/dark!$L$2</f>
        <v>#VALUE!</v>
      </c>
      <c r="Q7" t="e">
        <f>'sub bg'!Q7/dark!$L$2</f>
        <v>#VALUE!</v>
      </c>
      <c r="R7" t="e">
        <f>'sub bg'!R7/dark!$L$2</f>
        <v>#VALUE!</v>
      </c>
      <c r="S7" t="e">
        <f>'sub bg'!S7/dark!$L$2</f>
        <v>#VALUE!</v>
      </c>
      <c r="T7" t="e">
        <f>'sub bg'!T7/dark!$L$2</f>
        <v>#VALUE!</v>
      </c>
      <c r="U7" t="e">
        <f>'sub bg'!U7/dark!$L$2</f>
        <v>#VALUE!</v>
      </c>
      <c r="V7" t="e">
        <f>'sub bg'!V7/dark!$L$2</f>
        <v>#VALUE!</v>
      </c>
      <c r="W7" t="e">
        <f>'sub bg'!W7/dark!$L$2</f>
        <v>#VALUE!</v>
      </c>
      <c r="X7" t="e">
        <f>'sub bg'!X7/dark!$L$2</f>
        <v>#VALUE!</v>
      </c>
      <c r="Y7" t="e">
        <f>'sub bg'!Y7/dark!$L$2</f>
        <v>#VALUE!</v>
      </c>
      <c r="Z7" t="e">
        <f>'sub bg'!Z7/dark!$L$2</f>
        <v>#VALUE!</v>
      </c>
      <c r="AA7" t="e">
        <f>'sub bg'!AA7/dark!$L$2</f>
        <v>#VALUE!</v>
      </c>
      <c r="AB7" t="e">
        <f>'sub bg'!AB7/dark!$L$2</f>
        <v>#VALUE!</v>
      </c>
      <c r="AC7" t="e">
        <f>'sub bg'!AC7/dark!$L$2</f>
        <v>#VALUE!</v>
      </c>
      <c r="AD7" t="e">
        <f>'sub bg'!AD7/dark!$L$2</f>
        <v>#VALUE!</v>
      </c>
      <c r="AE7" t="e">
        <f>'sub bg'!AE7/dark!$L$2</f>
        <v>#VALUE!</v>
      </c>
      <c r="AF7" t="e">
        <f>'sub bg'!AF7/dark!$L$2</f>
        <v>#VALUE!</v>
      </c>
      <c r="AG7" t="e">
        <f>'sub bg'!AG7/dark!$L$2</f>
        <v>#VALUE!</v>
      </c>
      <c r="AH7" t="e">
        <f>'sub bg'!AH7/dark!$L$2</f>
        <v>#VALUE!</v>
      </c>
      <c r="AI7" t="e">
        <f>'sub bg'!AI7/dark!$L$2</f>
        <v>#VALUE!</v>
      </c>
      <c r="AJ7" t="e">
        <f>'sub bg'!AJ7/dark!$L$2</f>
        <v>#VALUE!</v>
      </c>
      <c r="AK7" t="e">
        <f>'sub bg'!AK7/dark!$L$2</f>
        <v>#VALUE!</v>
      </c>
      <c r="AL7" t="e">
        <f>'sub bg'!AL7/dark!$L$2</f>
        <v>#VALUE!</v>
      </c>
      <c r="AM7" t="e">
        <f>'sub bg'!AM7/dark!$L$2</f>
        <v>#VALUE!</v>
      </c>
      <c r="AN7" t="e">
        <f>'sub bg'!AN7/dark!$L$2</f>
        <v>#VALUE!</v>
      </c>
      <c r="AO7" t="e">
        <f>'sub bg'!AO7/dark!$L$2</f>
        <v>#VALUE!</v>
      </c>
      <c r="AP7" t="e">
        <f>'sub bg'!AP7/dark!$L$2</f>
        <v>#VALUE!</v>
      </c>
      <c r="AQ7" t="e">
        <f>'sub bg'!AQ7/dark!$L$2</f>
        <v>#VALUE!</v>
      </c>
      <c r="AR7" t="e">
        <f>'sub bg'!AR7/dark!$L$2</f>
        <v>#VALUE!</v>
      </c>
      <c r="AS7" t="e">
        <f>'sub bg'!AS7/dark!$L$2</f>
        <v>#VALUE!</v>
      </c>
      <c r="AT7" t="e">
        <f>'sub bg'!AT7/dark!$L$2</f>
        <v>#VALUE!</v>
      </c>
      <c r="AU7" t="e">
        <f>'sub bg'!AU7/dark!$L$2</f>
        <v>#VALUE!</v>
      </c>
      <c r="AV7" t="e">
        <f>'sub bg'!AV7/dark!$L$2</f>
        <v>#VALUE!</v>
      </c>
      <c r="AW7" t="e">
        <f>'sub bg'!AW7/dark!$L$2</f>
        <v>#VALUE!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#VALUE!</v>
      </c>
      <c r="BE7">
        <v>6</v>
      </c>
      <c r="BF7">
        <f t="shared" si="0"/>
        <v>7</v>
      </c>
    </row>
    <row r="8" spans="1:61" x14ac:dyDescent="0.3">
      <c r="A8">
        <v>7</v>
      </c>
      <c r="B8">
        <f>'sub bg'!B8/dark!$L$2</f>
        <v>1.0077368368783808</v>
      </c>
      <c r="C8">
        <f>'sub bg'!C8/dark!$L$2</f>
        <v>1.0044262064237635</v>
      </c>
      <c r="D8">
        <f>'sub bg'!D8/dark!$L$2</f>
        <v>1.0164281260900383</v>
      </c>
      <c r="E8">
        <f>'sub bg'!E8/dark!$L$2</f>
        <v>1.0104900103987449</v>
      </c>
      <c r="F8">
        <f>'sub bg'!F8/dark!$L$2</f>
        <v>1.0187980554063549</v>
      </c>
      <c r="G8">
        <f>'sub bg'!G8/dark!$L$2</f>
        <v>1.0140466912112234</v>
      </c>
      <c r="H8">
        <f>'sub bg'!H8/dark!$L$2</f>
        <v>0.99867975823540411</v>
      </c>
      <c r="I8" t="e">
        <f>'sub bg'!I8/dark!$L$2</f>
        <v>#VALUE!</v>
      </c>
      <c r="J8" t="e">
        <f>'sub bg'!J8/dark!$L$2</f>
        <v>#VALUE!</v>
      </c>
      <c r="K8" t="e">
        <f>'sub bg'!K8/dark!$L$2</f>
        <v>#VALUE!</v>
      </c>
      <c r="L8" t="e">
        <f>'sub bg'!L8/dark!$L$2</f>
        <v>#VALUE!</v>
      </c>
      <c r="M8" t="e">
        <f>'sub bg'!M8/dark!$L$2</f>
        <v>#VALUE!</v>
      </c>
      <c r="N8" t="e">
        <f>'sub bg'!N8/dark!$L$2</f>
        <v>#VALUE!</v>
      </c>
      <c r="O8" t="e">
        <f>'sub bg'!O8/dark!$L$2</f>
        <v>#VALUE!</v>
      </c>
      <c r="P8" t="e">
        <f>'sub bg'!P8/dark!$L$2</f>
        <v>#VALUE!</v>
      </c>
      <c r="Q8" t="e">
        <f>'sub bg'!Q8/dark!$L$2</f>
        <v>#VALUE!</v>
      </c>
      <c r="R8" t="e">
        <f>'sub bg'!R8/dark!$L$2</f>
        <v>#VALUE!</v>
      </c>
      <c r="S8" t="e">
        <f>'sub bg'!S8/dark!$L$2</f>
        <v>#VALUE!</v>
      </c>
      <c r="T8" t="e">
        <f>'sub bg'!T8/dark!$L$2</f>
        <v>#VALUE!</v>
      </c>
      <c r="U8" t="e">
        <f>'sub bg'!U8/dark!$L$2</f>
        <v>#VALUE!</v>
      </c>
      <c r="V8" t="e">
        <f>'sub bg'!V8/dark!$L$2</f>
        <v>#VALUE!</v>
      </c>
      <c r="W8" t="e">
        <f>'sub bg'!W8/dark!$L$2</f>
        <v>#VALUE!</v>
      </c>
      <c r="X8" t="e">
        <f>'sub bg'!X8/dark!$L$2</f>
        <v>#VALUE!</v>
      </c>
      <c r="Y8" t="e">
        <f>'sub bg'!Y8/dark!$L$2</f>
        <v>#VALUE!</v>
      </c>
      <c r="Z8" t="e">
        <f>'sub bg'!Z8/dark!$L$2</f>
        <v>#VALUE!</v>
      </c>
      <c r="AA8" t="e">
        <f>'sub bg'!AA8/dark!$L$2</f>
        <v>#VALUE!</v>
      </c>
      <c r="AB8" t="e">
        <f>'sub bg'!AB8/dark!$L$2</f>
        <v>#VALUE!</v>
      </c>
      <c r="AC8" t="e">
        <f>'sub bg'!AC8/dark!$L$2</f>
        <v>#VALUE!</v>
      </c>
      <c r="AD8" t="e">
        <f>'sub bg'!AD8/dark!$L$2</f>
        <v>#VALUE!</v>
      </c>
      <c r="AE8" t="e">
        <f>'sub bg'!AE8/dark!$L$2</f>
        <v>#VALUE!</v>
      </c>
      <c r="AF8" t="e">
        <f>'sub bg'!AF8/dark!$L$2</f>
        <v>#VALUE!</v>
      </c>
      <c r="AG8" t="e">
        <f>'sub bg'!AG8/dark!$L$2</f>
        <v>#VALUE!</v>
      </c>
      <c r="AH8" t="e">
        <f>'sub bg'!AH8/dark!$L$2</f>
        <v>#VALUE!</v>
      </c>
      <c r="AI8" t="e">
        <f>'sub bg'!AI8/dark!$L$2</f>
        <v>#VALUE!</v>
      </c>
      <c r="AJ8" t="e">
        <f>'sub bg'!AJ8/dark!$L$2</f>
        <v>#VALUE!</v>
      </c>
      <c r="AK8" t="e">
        <f>'sub bg'!AK8/dark!$L$2</f>
        <v>#VALUE!</v>
      </c>
      <c r="AL8" t="e">
        <f>'sub bg'!AL8/dark!$L$2</f>
        <v>#VALUE!</v>
      </c>
      <c r="AM8" t="e">
        <f>'sub bg'!AM8/dark!$L$2</f>
        <v>#VALUE!</v>
      </c>
      <c r="AN8" t="e">
        <f>'sub bg'!AN8/dark!$L$2</f>
        <v>#VALUE!</v>
      </c>
      <c r="AO8" t="e">
        <f>'sub bg'!AO8/dark!$L$2</f>
        <v>#VALUE!</v>
      </c>
      <c r="AP8" t="e">
        <f>'sub bg'!AP8/dark!$L$2</f>
        <v>#VALUE!</v>
      </c>
      <c r="AQ8" t="e">
        <f>'sub bg'!AQ8/dark!$L$2</f>
        <v>#VALUE!</v>
      </c>
      <c r="AR8" t="e">
        <f>'sub bg'!AR8/dark!$L$2</f>
        <v>#VALUE!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#VALUE!</v>
      </c>
      <c r="BE8">
        <v>7</v>
      </c>
      <c r="BF8">
        <f t="shared" si="0"/>
        <v>7</v>
      </c>
    </row>
    <row r="9" spans="1:61" x14ac:dyDescent="0.3">
      <c r="A9">
        <v>8</v>
      </c>
      <c r="B9">
        <f>'sub bg'!B9/dark!$L$2</f>
        <v>0.98419444970236269</v>
      </c>
      <c r="C9">
        <f>'sub bg'!C9/dark!$L$2</f>
        <v>0.98530913387758112</v>
      </c>
      <c r="D9">
        <f>'sub bg'!D9/dark!$L$2</f>
        <v>0.99578368519531923</v>
      </c>
      <c r="E9">
        <f>'sub bg'!E9/dark!$L$2</f>
        <v>0.97032314308111844</v>
      </c>
      <c r="F9">
        <f>'sub bg'!F9/dark!$L$2</f>
        <v>0.99372560046822456</v>
      </c>
      <c r="G9">
        <f>'sub bg'!G9/dark!$L$2</f>
        <v>0.99924889217964563</v>
      </c>
      <c r="H9">
        <f>'sub bg'!H9/dark!$L$2</f>
        <v>1.0018168508849024</v>
      </c>
      <c r="I9">
        <f>'sub bg'!I9/dark!$L$2</f>
        <v>0.99230458612486305</v>
      </c>
      <c r="J9">
        <f>'sub bg'!J9/dark!$L$2</f>
        <v>0.99108844625666659</v>
      </c>
      <c r="K9">
        <f>'sub bg'!K9/dark!$L$2</f>
        <v>0.99726825382381235</v>
      </c>
      <c r="L9">
        <f>'sub bg'!L9/dark!$L$2</f>
        <v>0.98690435400680077</v>
      </c>
      <c r="M9">
        <f>'sub bg'!M9/dark!$L$2</f>
        <v>0.99670573234014936</v>
      </c>
      <c r="N9">
        <f>'sub bg'!N9/dark!$L$2</f>
        <v>0.99416026410787195</v>
      </c>
      <c r="O9">
        <f>'sub bg'!O9/dark!$L$2</f>
        <v>1.0004423761591705</v>
      </c>
      <c r="P9">
        <f>'sub bg'!P9/dark!$L$2</f>
        <v>0.99653763726380062</v>
      </c>
      <c r="Q9">
        <f>'sub bg'!Q9/dark!$L$2</f>
        <v>1.0026954818558016</v>
      </c>
      <c r="R9">
        <f>'sub bg'!R9/dark!$L$2</f>
        <v>1.0170030232504517</v>
      </c>
      <c r="S9">
        <f>'sub bg'!S9/dark!$L$2</f>
        <v>1.0019827825373677</v>
      </c>
      <c r="T9">
        <f>'sub bg'!T9/dark!$L$2</f>
        <v>1.0238982390201692</v>
      </c>
      <c r="U9">
        <f>'sub bg'!U9/dark!$L$2</f>
        <v>1.0250642724445849</v>
      </c>
      <c r="V9">
        <f>'sub bg'!V9/dark!$L$2</f>
        <v>1.0271276322183076</v>
      </c>
      <c r="W9">
        <f>'sub bg'!W9/dark!$L$2</f>
        <v>1.0146457041991916</v>
      </c>
      <c r="X9">
        <f>'sub bg'!X9/dark!$L$2</f>
        <v>1.0366739871927892</v>
      </c>
      <c r="Y9">
        <f>'sub bg'!Y9/dark!$L$2</f>
        <v>1.029577289287287</v>
      </c>
      <c r="Z9">
        <f>'sub bg'!Z9/dark!$L$2</f>
        <v>1.0458711454891145</v>
      </c>
      <c r="AA9">
        <f>'sub bg'!AA9/dark!$L$2</f>
        <v>1.0443031349534184</v>
      </c>
      <c r="AB9">
        <f>'sub bg'!AB9/dark!$L$2</f>
        <v>1.0587443332225028</v>
      </c>
      <c r="AC9">
        <f>'sub bg'!AC9/dark!$L$2</f>
        <v>1.0484371526464888</v>
      </c>
      <c r="AD9">
        <f>'sub bg'!AD9/dark!$L$2</f>
        <v>1.0650614870655211</v>
      </c>
      <c r="AE9">
        <f>'sub bg'!AE9/dark!$L$2</f>
        <v>1.0802684401267011</v>
      </c>
      <c r="AF9">
        <f>'sub bg'!AF9/dark!$L$2</f>
        <v>1.0666295583842162</v>
      </c>
      <c r="AG9">
        <f>'sub bg'!AG9/dark!$L$2</f>
        <v>1.0764169024547616</v>
      </c>
      <c r="AH9">
        <f>'sub bg'!AH9/dark!$L$2</f>
        <v>1.0974663511394573</v>
      </c>
      <c r="AI9">
        <f>'sub bg'!AI9/dark!$L$2</f>
        <v>1.1020799760231135</v>
      </c>
      <c r="AJ9">
        <f>'sub bg'!AJ9/dark!$L$2</f>
        <v>1.1131172116216861</v>
      </c>
      <c r="AK9">
        <f>'sub bg'!AK9/dark!$L$2</f>
        <v>1.1123495036216102</v>
      </c>
      <c r="AL9">
        <f>'sub bg'!AL9/dark!$L$2</f>
        <v>1.1399943749753449</v>
      </c>
      <c r="AM9">
        <f>'sub bg'!AM9/dark!$L$2</f>
        <v>1.142324923022944</v>
      </c>
      <c r="AN9">
        <f>'sub bg'!AN9/dark!$L$2</f>
        <v>1.1016896610688551</v>
      </c>
      <c r="AO9">
        <f>'sub bg'!AO9/dark!$L$2</f>
        <v>1.1308535029281466</v>
      </c>
      <c r="AP9">
        <f>'sub bg'!AP9/dark!$L$2</f>
        <v>1.1297523594696444</v>
      </c>
      <c r="AQ9">
        <f>'sub bg'!AQ9/dark!$L$2</f>
        <v>1.1133728055334389</v>
      </c>
      <c r="AR9">
        <f>'sub bg'!AR9/dark!$L$2</f>
        <v>1.1386300091360757</v>
      </c>
      <c r="AS9">
        <f>'sub bg'!AS9/dark!$L$2</f>
        <v>1.138431706187673</v>
      </c>
      <c r="AT9">
        <f>'sub bg'!AT9/dark!$L$2</f>
        <v>1.1518945419828102</v>
      </c>
      <c r="AU9">
        <f>'sub bg'!AU9/dark!$L$2</f>
        <v>1.1596474615638577</v>
      </c>
      <c r="AV9">
        <f>'sub bg'!AV9/dark!$L$2</f>
        <v>1.1798456101225097</v>
      </c>
      <c r="AW9">
        <f>'sub bg'!AW9/dark!$L$2</f>
        <v>1.1840777878030506</v>
      </c>
      <c r="AX9">
        <f>'sub bg'!AX9/dark!$L$2</f>
        <v>1.1744944058198596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#VALUE!</v>
      </c>
      <c r="BE9">
        <v>8</v>
      </c>
      <c r="BF9">
        <f t="shared" si="0"/>
        <v>49</v>
      </c>
    </row>
    <row r="10" spans="1:61" x14ac:dyDescent="0.3">
      <c r="A10" s="3">
        <v>9</v>
      </c>
      <c r="B10">
        <f>'sub bg'!B10/dark!$L$2</f>
        <v>0.99784446151775319</v>
      </c>
      <c r="C10">
        <f>'sub bg'!C10/dark!$L$2</f>
        <v>0.99381653588428454</v>
      </c>
      <c r="D10">
        <f>'sub bg'!D10/dark!$L$2</f>
        <v>0.99487743458700562</v>
      </c>
      <c r="E10">
        <f>'sub bg'!E10/dark!$L$2</f>
        <v>0.98616397038810799</v>
      </c>
      <c r="F10">
        <f>'sub bg'!F10/dark!$L$2</f>
        <v>1.008333013005166</v>
      </c>
      <c r="G10">
        <f>'sub bg'!G10/dark!$L$2</f>
        <v>1.000522943354524</v>
      </c>
      <c r="H10">
        <f>'sub bg'!H10/dark!$L$2</f>
        <v>0.99904510804069901</v>
      </c>
      <c r="I10">
        <f>'sub bg'!I10/dark!$L$2</f>
        <v>1.0255371605125316</v>
      </c>
      <c r="J10">
        <f>'sub bg'!J10/dark!$L$2</f>
        <v>1.0121859312347539</v>
      </c>
      <c r="K10">
        <f>'sub bg'!K10/dark!$L$2</f>
        <v>1.0213966337752876</v>
      </c>
      <c r="L10">
        <f>'sub bg'!L10/dark!$L$2</f>
        <v>1.0289119215081226</v>
      </c>
      <c r="M10">
        <f>'sub bg'!M10/dark!$L$2</f>
        <v>1.0215009410545588</v>
      </c>
      <c r="N10">
        <f>'sub bg'!N10/dark!$L$2</f>
        <v>1.026421656111373</v>
      </c>
      <c r="O10">
        <f>'sub bg'!O10/dark!$L$2</f>
        <v>1.0347884656922082</v>
      </c>
      <c r="P10">
        <f>'sub bg'!P10/dark!$L$2</f>
        <v>1.0403362442144328</v>
      </c>
      <c r="Q10">
        <f>'sub bg'!Q10/dark!$L$2</f>
        <v>1.0227210002828895</v>
      </c>
      <c r="R10">
        <f>'sub bg'!R10/dark!$L$2</f>
        <v>1.0438326513021652</v>
      </c>
      <c r="S10">
        <f>'sub bg'!S10/dark!$L$2</f>
        <v>1.0366817654130276</v>
      </c>
      <c r="T10">
        <f>'sub bg'!T10/dark!$L$2</f>
        <v>1.0354570974291604</v>
      </c>
      <c r="U10">
        <f>'sub bg'!U10/dark!$L$2</f>
        <v>1.0385671564803927</v>
      </c>
      <c r="V10">
        <f>'sub bg'!V10/dark!$L$2</f>
        <v>1.0331908811384531</v>
      </c>
      <c r="W10">
        <f>'sub bg'!W10/dark!$L$2</f>
        <v>1.0397862198632908</v>
      </c>
      <c r="X10">
        <f>'sub bg'!X10/dark!$L$2</f>
        <v>1.0331298202356771</v>
      </c>
      <c r="Y10">
        <f>'sub bg'!Y10/dark!$L$2</f>
        <v>1.0372229959463486</v>
      </c>
      <c r="Z10">
        <f>'sub bg'!Z10/dark!$L$2</f>
        <v>1.0407134935471105</v>
      </c>
      <c r="AA10">
        <f>'sub bg'!AA10/dark!$L$2</f>
        <v>1.0539690839807871</v>
      </c>
      <c r="AB10">
        <f>'sub bg'!AB10/dark!$L$2</f>
        <v>1.0454180878847592</v>
      </c>
      <c r="AC10">
        <f>'sub bg'!AC10/dark!$L$2</f>
        <v>1.0436560690303864</v>
      </c>
      <c r="AD10">
        <f>'sub bg'!AD10/dark!$L$2</f>
        <v>1.0408727783370149</v>
      </c>
      <c r="AE10">
        <f>'sub bg'!AE10/dark!$L$2</f>
        <v>1.0227822719392161</v>
      </c>
      <c r="AF10">
        <f>'sub bg'!AF10/dark!$L$2</f>
        <v>1.0340725792196932</v>
      </c>
      <c r="AG10">
        <f>'sub bg'!AG10/dark!$L$2</f>
        <v>1.0502032647898387</v>
      </c>
      <c r="AH10">
        <f>'sub bg'!AH10/dark!$L$2</f>
        <v>1.0429466160516974</v>
      </c>
      <c r="AI10">
        <f>'sub bg'!AI10/dark!$L$2</f>
        <v>1.0522387186804949</v>
      </c>
      <c r="AJ10">
        <f>'sub bg'!AJ10/dark!$L$2</f>
        <v>1.0499402779820945</v>
      </c>
      <c r="AK10">
        <f>'sub bg'!AK10/dark!$L$2</f>
        <v>1.0716025299967233</v>
      </c>
      <c r="AL10">
        <f>'sub bg'!AL10/dark!$L$2</f>
        <v>1.077742725581897</v>
      </c>
      <c r="AM10">
        <f>'sub bg'!AM10/dark!$L$2</f>
        <v>1.0912610213188452</v>
      </c>
      <c r="AN10">
        <f>'sub bg'!AN10/dark!$L$2</f>
        <v>1.0751580285105267</v>
      </c>
      <c r="AO10">
        <f>'sub bg'!AO10/dark!$L$2</f>
        <v>1.0719815105835224</v>
      </c>
      <c r="AP10">
        <f>'sub bg'!AP10/dark!$L$2</f>
        <v>1.0795498857611663</v>
      </c>
      <c r="AQ10">
        <f>'sub bg'!AQ10/dark!$L$2</f>
        <v>1.064370453684292</v>
      </c>
      <c r="AR10">
        <f>'sub bg'!AR10/dark!$L$2</f>
        <v>1.0796264380001541</v>
      </c>
      <c r="AS10">
        <f>'sub bg'!AS10/dark!$L$2</f>
        <v>1.0798211544512215</v>
      </c>
      <c r="AT10">
        <f>'sub bg'!AT10/dark!$L$2</f>
        <v>1.0993981772367296</v>
      </c>
      <c r="AU10">
        <f>'sub bg'!AU10/dark!$L$2</f>
        <v>1.0712664904707967</v>
      </c>
      <c r="AV10">
        <f>'sub bg'!AV10/dark!$L$2</f>
        <v>1.0905407732551098</v>
      </c>
      <c r="AW10">
        <f>'sub bg'!AW10/dark!$L$2</f>
        <v>1.0902122601555919</v>
      </c>
      <c r="AX10">
        <f>'sub bg'!AX10/dark!$L$2</f>
        <v>1.0951873270012658</v>
      </c>
      <c r="AY10">
        <f>'sub bg'!AY10/dark!$L$2</f>
        <v>1.0961954112475081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#VALUE!</v>
      </c>
      <c r="BE10" s="3">
        <v>9</v>
      </c>
      <c r="BF10">
        <f t="shared" si="0"/>
        <v>50</v>
      </c>
    </row>
    <row r="11" spans="1:61" x14ac:dyDescent="0.3">
      <c r="A11">
        <v>10</v>
      </c>
      <c r="B11">
        <f>'sub bg'!B11/dark!$L$2</f>
        <v>1.0178014606939303</v>
      </c>
      <c r="C11">
        <f>'sub bg'!C11/dark!$L$2</f>
        <v>1.0070258655876438</v>
      </c>
      <c r="D11">
        <f>'sub bg'!D11/dark!$L$2</f>
        <v>0.99576687312572998</v>
      </c>
      <c r="E11">
        <f>'sub bg'!E11/dark!$L$2</f>
        <v>1.0008074656487682</v>
      </c>
      <c r="F11">
        <f>'sub bg'!F11/dark!$L$2</f>
        <v>1.0057241438954267</v>
      </c>
      <c r="G11">
        <f>'sub bg'!G11/dark!$L$2</f>
        <v>1.0090988542975621</v>
      </c>
      <c r="H11">
        <f>'sub bg'!H11/dark!$L$2</f>
        <v>1.0135511511582309</v>
      </c>
      <c r="I11">
        <f>'sub bg'!I11/dark!$L$2</f>
        <v>1.0062380035873169</v>
      </c>
      <c r="J11">
        <f>'sub bg'!J11/dark!$L$2</f>
        <v>1.0068515297357732</v>
      </c>
      <c r="K11">
        <f>'sub bg'!K11/dark!$L$2</f>
        <v>1.0072393443957117</v>
      </c>
      <c r="L11">
        <f>'sub bg'!L11/dark!$L$2</f>
        <v>1.0120249345866783</v>
      </c>
      <c r="M11">
        <f>'sub bg'!M11/dark!$L$2</f>
        <v>1.022633343031949</v>
      </c>
      <c r="N11">
        <f>'sub bg'!N11/dark!$L$2</f>
        <v>1.0050099918378621</v>
      </c>
      <c r="O11">
        <f>'sub bg'!O11/dark!$L$2</f>
        <v>1.0184683897159428</v>
      </c>
      <c r="P11">
        <f>'sub bg'!P11/dark!$L$2</f>
        <v>1.0208490077817163</v>
      </c>
      <c r="Q11">
        <f>'sub bg'!Q11/dark!$L$2</f>
        <v>1.018565403953849</v>
      </c>
      <c r="R11">
        <f>'sub bg'!R11/dark!$L$2</f>
        <v>1.0370134850331079</v>
      </c>
      <c r="S11">
        <f>'sub bg'!S11/dark!$L$2</f>
        <v>1.0443169207077747</v>
      </c>
      <c r="T11">
        <f>'sub bg'!T11/dark!$L$2</f>
        <v>1.0422936350629808</v>
      </c>
      <c r="U11">
        <f>'sub bg'!U11/dark!$L$2</f>
        <v>1.0775047821722059</v>
      </c>
      <c r="V11">
        <f>'sub bg'!V11/dark!$L$2</f>
        <v>1.0570793284714399</v>
      </c>
      <c r="W11">
        <f>'sub bg'!W11/dark!$L$2</f>
        <v>1.0680936190568735</v>
      </c>
      <c r="X11">
        <f>'sub bg'!X11/dark!$L$2</f>
        <v>1.0399972758182996</v>
      </c>
      <c r="Y11">
        <f>'sub bg'!Y11/dark!$L$2</f>
        <v>1.0620532918996048</v>
      </c>
      <c r="Z11">
        <f>'sub bg'!Z11/dark!$L$2</f>
        <v>1.0550427528335515</v>
      </c>
      <c r="AA11">
        <f>'sub bg'!AA11/dark!$L$2</f>
        <v>1.0804058439215194</v>
      </c>
      <c r="AB11">
        <f>'sub bg'!AB11/dark!$L$2</f>
        <v>1.0780426431216055</v>
      </c>
      <c r="AC11">
        <f>'sub bg'!AC11/dark!$L$2</f>
        <v>1.0618441872842168</v>
      </c>
      <c r="AD11">
        <f>'sub bg'!AD11/dark!$L$2</f>
        <v>1.072556240652532</v>
      </c>
      <c r="AE11">
        <f>'sub bg'!AE11/dark!$L$2</f>
        <v>1.0844257788513263</v>
      </c>
      <c r="AF11">
        <f>'sub bg'!AF11/dark!$L$2</f>
        <v>1.0965102122313068</v>
      </c>
      <c r="AG11">
        <f>'sub bg'!AG11/dark!$L$2</f>
        <v>1.0927156295246478</v>
      </c>
      <c r="AH11">
        <f>'sub bg'!AH11/dark!$L$2</f>
        <v>1.1241874224079942</v>
      </c>
      <c r="AI11" t="e">
        <f>'sub bg'!AI11/dark!$L$2</f>
        <v>#VALUE!</v>
      </c>
      <c r="AJ11" t="e">
        <f>'sub bg'!AJ11/dark!$L$2</f>
        <v>#VALUE!</v>
      </c>
      <c r="AK11" t="e">
        <f>'sub bg'!AK11/dark!$L$2</f>
        <v>#VALUE!</v>
      </c>
      <c r="AL11" t="e">
        <f>'sub bg'!AL11/dark!$L$2</f>
        <v>#VALUE!</v>
      </c>
      <c r="AM11" t="e">
        <f>'sub bg'!AM11/dark!$L$2</f>
        <v>#VALUE!</v>
      </c>
      <c r="AN11" t="e">
        <f>'sub bg'!AN11/dark!$L$2</f>
        <v>#VALUE!</v>
      </c>
      <c r="AO11" t="e">
        <f>'sub bg'!AO11/dark!$L$2</f>
        <v>#VALUE!</v>
      </c>
      <c r="AP11" t="e">
        <f>'sub bg'!AP11/dark!$L$2</f>
        <v>#VALUE!</v>
      </c>
      <c r="AQ11" t="e">
        <f>'sub bg'!AQ11/dark!$L$2</f>
        <v>#VALUE!</v>
      </c>
      <c r="AR11" t="e">
        <f>'sub bg'!AR11/dark!$L$2</f>
        <v>#VALUE!</v>
      </c>
      <c r="AS11" t="e">
        <f>'sub bg'!AS11/dark!$L$2</f>
        <v>#VALUE!</v>
      </c>
      <c r="AT11" t="e">
        <f>'sub bg'!AT11/dark!$L$2</f>
        <v>#VALUE!</v>
      </c>
      <c r="AU11" t="e">
        <f>'sub bg'!AU11/dark!$L$2</f>
        <v>#VALUE!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#VALUE!</v>
      </c>
      <c r="BE11">
        <v>10</v>
      </c>
      <c r="BF11">
        <f t="shared" si="0"/>
        <v>33</v>
      </c>
    </row>
    <row r="12" spans="1:61" x14ac:dyDescent="0.3">
      <c r="A12">
        <v>11</v>
      </c>
      <c r="B12">
        <f>'sub bg'!B12/dark!$L$2</f>
        <v>0.9860061283948649</v>
      </c>
      <c r="C12">
        <f>'sub bg'!C12/dark!$L$2</f>
        <v>1.0006184899847532</v>
      </c>
      <c r="D12">
        <f>'sub bg'!D12/dark!$L$2</f>
        <v>1.0038411268733649</v>
      </c>
      <c r="E12">
        <f>'sub bg'!E12/dark!$L$2</f>
        <v>1.0075337374063782</v>
      </c>
      <c r="F12">
        <f>'sub bg'!F12/dark!$L$2</f>
        <v>1.0255423275726916</v>
      </c>
      <c r="G12">
        <f>'sub bg'!G12/dark!$L$2</f>
        <v>1.0117157682985631</v>
      </c>
      <c r="H12">
        <f>'sub bg'!H12/dark!$L$2</f>
        <v>1.0152969915334338</v>
      </c>
      <c r="I12">
        <f>'sub bg'!I12/dark!$L$2</f>
        <v>1.0023356510884824</v>
      </c>
      <c r="J12">
        <f>'sub bg'!J12/dark!$L$2</f>
        <v>1.0123145323628646</v>
      </c>
      <c r="K12">
        <f>'sub bg'!K12/dark!$L$2</f>
        <v>1.0033460898163278</v>
      </c>
      <c r="L12">
        <f>'sub bg'!L12/dark!$L$2</f>
        <v>1.0121511546645388</v>
      </c>
      <c r="M12">
        <f>'sub bg'!M12/dark!$L$2</f>
        <v>1.0181105023024672</v>
      </c>
      <c r="N12">
        <f>'sub bg'!N12/dark!$L$2</f>
        <v>1.0248265952627145</v>
      </c>
      <c r="O12">
        <f>'sub bg'!O12/dark!$L$2</f>
        <v>1.0195540035611035</v>
      </c>
      <c r="P12">
        <f>'sub bg'!P12/dark!$L$2</f>
        <v>0.99625627203834344</v>
      </c>
      <c r="Q12">
        <f>'sub bg'!Q12/dark!$L$2</f>
        <v>1.0208385552287771</v>
      </c>
      <c r="R12">
        <f>'sub bg'!R12/dark!$L$2</f>
        <v>1.0280280981405512</v>
      </c>
      <c r="S12">
        <f>'sub bg'!S12/dark!$L$2</f>
        <v>1.0270946235508192</v>
      </c>
      <c r="T12">
        <f>'sub bg'!T12/dark!$L$2</f>
        <v>1.0349236733661316</v>
      </c>
      <c r="U12">
        <f>'sub bg'!U12/dark!$L$2</f>
        <v>1.0293772289871324</v>
      </c>
      <c r="V12">
        <f>'sub bg'!V12/dark!$L$2</f>
        <v>1.0445525460238194</v>
      </c>
      <c r="W12">
        <f>'sub bg'!W12/dark!$L$2</f>
        <v>1.0384836666693196</v>
      </c>
      <c r="X12">
        <f>'sub bg'!X12/dark!$L$2</f>
        <v>1.0517444753501946</v>
      </c>
      <c r="Y12">
        <f>'sub bg'!Y12/dark!$L$2</f>
        <v>1.0776504350809506</v>
      </c>
      <c r="Z12">
        <f>'sub bg'!Z12/dark!$L$2</f>
        <v>1.0735703925120959</v>
      </c>
      <c r="AA12">
        <f>'sub bg'!AA12/dark!$L$2</f>
        <v>1.067249532569633</v>
      </c>
      <c r="AB12">
        <f>'sub bg'!AB12/dark!$L$2</f>
        <v>1.0789441288297574</v>
      </c>
      <c r="AC12">
        <f>'sub bg'!AC12/dark!$L$2</f>
        <v>1.0662457829976184</v>
      </c>
      <c r="AD12">
        <f>'sub bg'!AD12/dark!$L$2</f>
        <v>1.1075649079862055</v>
      </c>
      <c r="AE12">
        <f>'sub bg'!AE12/dark!$L$2</f>
        <v>1.1389522513540062</v>
      </c>
      <c r="AF12">
        <f>'sub bg'!AF12/dark!$L$2</f>
        <v>1.1351997216676606</v>
      </c>
      <c r="AG12" t="e">
        <f>'sub bg'!AG12/dark!$L$2</f>
        <v>#VALUE!</v>
      </c>
      <c r="AH12" t="e">
        <f>'sub bg'!AH12/dark!$L$2</f>
        <v>#VALUE!</v>
      </c>
      <c r="AI12" t="e">
        <f>'sub bg'!AI12/dark!$L$2</f>
        <v>#VALUE!</v>
      </c>
      <c r="AJ12" t="e">
        <f>'sub bg'!AJ12/dark!$L$2</f>
        <v>#VALUE!</v>
      </c>
      <c r="AK12" t="e">
        <f>'sub bg'!AK12/dark!$L$2</f>
        <v>#VALUE!</v>
      </c>
      <c r="AL12" t="e">
        <f>'sub bg'!AL12/dark!$L$2</f>
        <v>#VALUE!</v>
      </c>
      <c r="AM12" t="e">
        <f>'sub bg'!AM12/dark!$L$2</f>
        <v>#VALUE!</v>
      </c>
      <c r="AN12" t="e">
        <f>'sub bg'!AN12/dark!$L$2</f>
        <v>#VALUE!</v>
      </c>
      <c r="AO12" t="e">
        <f>'sub bg'!AO12/dark!$L$2</f>
        <v>#VALUE!</v>
      </c>
      <c r="AP12" t="e">
        <f>'sub bg'!AP12/dark!$L$2</f>
        <v>#VALUE!</v>
      </c>
      <c r="AQ12" t="e">
        <f>'sub bg'!AQ12/dark!$L$2</f>
        <v>#VALUE!</v>
      </c>
      <c r="AR12" t="e">
        <f>'sub bg'!AR12/dark!$L$2</f>
        <v>#VALUE!</v>
      </c>
      <c r="AS12" t="e">
        <f>'sub bg'!AS12/dark!$L$2</f>
        <v>#VALUE!</v>
      </c>
      <c r="AT12" t="e">
        <f>'sub bg'!AT12/dark!$L$2</f>
        <v>#VALUE!</v>
      </c>
      <c r="AU12" t="e">
        <f>'sub bg'!AU12/dark!$L$2</f>
        <v>#VALUE!</v>
      </c>
      <c r="AV12" t="e">
        <f>'sub bg'!AV12/dark!$L$2</f>
        <v>#VALUE!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#VALUE!</v>
      </c>
      <c r="BE12">
        <v>11</v>
      </c>
      <c r="BF12">
        <f t="shared" si="0"/>
        <v>31</v>
      </c>
    </row>
    <row r="13" spans="1:61" x14ac:dyDescent="0.3">
      <c r="A13">
        <v>12</v>
      </c>
      <c r="B13">
        <f>'sub bg'!B13/dark!$L$2</f>
        <v>0.98140899371263812</v>
      </c>
      <c r="C13">
        <f>'sub bg'!C13/dark!$L$2</f>
        <v>1.0039149161172931</v>
      </c>
      <c r="D13">
        <f>'sub bg'!D13/dark!$L$2</f>
        <v>0.99082209243842012</v>
      </c>
      <c r="E13">
        <f>'sub bg'!E13/dark!$L$2</f>
        <v>1.0193523149712616</v>
      </c>
      <c r="F13">
        <f>'sub bg'!F13/dark!$L$2</f>
        <v>1.0021312048489779</v>
      </c>
      <c r="G13">
        <f>'sub bg'!G13/dark!$L$2</f>
        <v>1.0246230615651497</v>
      </c>
      <c r="H13">
        <f>'sub bg'!H13/dark!$L$2</f>
        <v>0.99184490649328438</v>
      </c>
      <c r="I13">
        <f>'sub bg'!I13/dark!$L$2</f>
        <v>1.0072671371605011</v>
      </c>
      <c r="J13">
        <f>'sub bg'!J13/dark!$L$2</f>
        <v>1.0058806198515662</v>
      </c>
      <c r="K13">
        <f>'sub bg'!K13/dark!$L$2</f>
        <v>1.0336730356235484</v>
      </c>
      <c r="L13">
        <f>'sub bg'!L13/dark!$L$2</f>
        <v>1.002950443544661</v>
      </c>
      <c r="M13">
        <f>'sub bg'!M13/dark!$L$2</f>
        <v>0.99165900424989739</v>
      </c>
      <c r="N13">
        <f>'sub bg'!N13/dark!$L$2</f>
        <v>0.99749139216930205</v>
      </c>
      <c r="O13">
        <f>'sub bg'!O13/dark!$L$2</f>
        <v>1.0158361348244147</v>
      </c>
      <c r="P13">
        <f>'sub bg'!P13/dark!$L$2</f>
        <v>1.0079528499823502</v>
      </c>
      <c r="Q13">
        <f>'sub bg'!Q13/dark!$L$2</f>
        <v>1.0195580178245038</v>
      </c>
      <c r="R13">
        <f>'sub bg'!R13/dark!$L$2</f>
        <v>1.0072666904032916</v>
      </c>
      <c r="S13">
        <f>'sub bg'!S13/dark!$L$2</f>
        <v>1.0178066623942255</v>
      </c>
      <c r="T13">
        <f>'sub bg'!T13/dark!$L$2</f>
        <v>1.0322786907125432</v>
      </c>
      <c r="U13">
        <f>'sub bg'!U13/dark!$L$2</f>
        <v>1.0187274469296173</v>
      </c>
      <c r="V13">
        <f>'sub bg'!V13/dark!$L$2</f>
        <v>1.0439589800975766</v>
      </c>
      <c r="W13">
        <f>'sub bg'!W13/dark!$L$2</f>
        <v>1.0429738889239473</v>
      </c>
      <c r="X13">
        <f>'sub bg'!X13/dark!$L$2</f>
        <v>1.0461744435413571</v>
      </c>
      <c r="Y13">
        <f>'sub bg'!Y13/dark!$L$2</f>
        <v>1.0467957881450922</v>
      </c>
      <c r="Z13">
        <f>'sub bg'!Z13/dark!$L$2</f>
        <v>1.0642549372306533</v>
      </c>
      <c r="AA13">
        <f>'sub bg'!AA13/dark!$L$2</f>
        <v>1.0603437402445881</v>
      </c>
      <c r="AB13">
        <f>'sub bg'!AB13/dark!$L$2</f>
        <v>1.0675273722842316</v>
      </c>
      <c r="AC13">
        <f>'sub bg'!AC13/dark!$L$2</f>
        <v>1.061170075362154</v>
      </c>
      <c r="AD13">
        <f>'sub bg'!AD13/dark!$L$2</f>
        <v>1.0754677453612627</v>
      </c>
      <c r="AE13">
        <f>'sub bg'!AE13/dark!$L$2</f>
        <v>1.1016767073841354</v>
      </c>
      <c r="AF13">
        <f>'sub bg'!AF13/dark!$L$2</f>
        <v>1.0766542449261187</v>
      </c>
      <c r="AG13">
        <f>'sub bg'!AG13/dark!$L$2</f>
        <v>1.0660823762566767</v>
      </c>
      <c r="AH13">
        <f>'sub bg'!AH13/dark!$L$2</f>
        <v>1.1068307716489114</v>
      </c>
      <c r="AI13">
        <f>'sub bg'!AI13/dark!$L$2</f>
        <v>1.1067264115472186</v>
      </c>
      <c r="AJ13">
        <f>'sub bg'!AJ13/dark!$L$2</f>
        <v>1.1158916805860781</v>
      </c>
      <c r="AK13">
        <f>'sub bg'!AK13/dark!$L$2</f>
        <v>1.1473362339633411</v>
      </c>
      <c r="AL13">
        <f>'sub bg'!AL13/dark!$L$2</f>
        <v>1.1527847611305415</v>
      </c>
      <c r="AM13">
        <f>'sub bg'!AM13/dark!$L$2</f>
        <v>1.1577073260741715</v>
      </c>
      <c r="AN13">
        <f>'sub bg'!AN13/dark!$L$2</f>
        <v>1.1551865569116155</v>
      </c>
      <c r="AO13">
        <f>'sub bg'!AO13/dark!$L$2</f>
        <v>1.1312547382643763</v>
      </c>
      <c r="AP13">
        <f>'sub bg'!AP13/dark!$L$2</f>
        <v>1.1474549612993399</v>
      </c>
      <c r="AQ13">
        <f>'sub bg'!AQ13/dark!$L$2</f>
        <v>1.1763406630368649</v>
      </c>
      <c r="AR13">
        <f>'sub bg'!AR13/dark!$L$2</f>
        <v>1.1758709597418151</v>
      </c>
      <c r="AS13">
        <f>'sub bg'!AS13/dark!$L$2</f>
        <v>1.1692121791752932</v>
      </c>
      <c r="AT13">
        <f>'sub bg'!AT13/dark!$L$2</f>
        <v>1.2004117558344132</v>
      </c>
      <c r="AU13">
        <f>'sub bg'!AU13/dark!$L$2</f>
        <v>1.1844123045634851</v>
      </c>
      <c r="AV13" t="e">
        <f>'sub bg'!AV13/dark!$L$2</f>
        <v>#VALUE!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#VALUE!</v>
      </c>
      <c r="BE13">
        <v>12</v>
      </c>
      <c r="BF13">
        <f t="shared" si="0"/>
        <v>46</v>
      </c>
    </row>
    <row r="14" spans="1:61" x14ac:dyDescent="0.3">
      <c r="A14" s="3">
        <v>13</v>
      </c>
      <c r="B14">
        <f>'sub bg'!B14/dark!$L$2</f>
        <v>1.0030142057033917</v>
      </c>
      <c r="C14">
        <f>'sub bg'!C14/dark!$L$2</f>
        <v>1.0119094358388223</v>
      </c>
      <c r="D14">
        <f>'sub bg'!D14/dark!$L$2</f>
        <v>0.99901736669451968</v>
      </c>
      <c r="E14">
        <f>'sub bg'!E14/dark!$L$2</f>
        <v>1.0090125914128858</v>
      </c>
      <c r="F14">
        <f>'sub bg'!F14/dark!$L$2</f>
        <v>1.0348621386458772</v>
      </c>
      <c r="G14">
        <f>'sub bg'!G14/dark!$L$2</f>
        <v>1.0043674309206843</v>
      </c>
      <c r="H14">
        <f>'sub bg'!H14/dark!$L$2</f>
        <v>1.0030909355768645</v>
      </c>
      <c r="I14">
        <f>'sub bg'!I14/dark!$L$2</f>
        <v>1.0085422150908343</v>
      </c>
      <c r="J14">
        <f>'sub bg'!J14/dark!$L$2</f>
        <v>0.98892289037825043</v>
      </c>
      <c r="K14">
        <f>'sub bg'!K14/dark!$L$2</f>
        <v>1.0134720047201342</v>
      </c>
      <c r="L14">
        <f>'sub bg'!L14/dark!$L$2</f>
        <v>0.99533547113134391</v>
      </c>
      <c r="M14">
        <f>'sub bg'!M14/dark!$L$2</f>
        <v>0.99192836410739127</v>
      </c>
      <c r="N14">
        <f>'sub bg'!N14/dark!$L$2</f>
        <v>0.99854353705649568</v>
      </c>
      <c r="O14">
        <f>'sub bg'!O14/dark!$L$2</f>
        <v>1.0321602797945837</v>
      </c>
      <c r="P14">
        <f>'sub bg'!P14/dark!$L$2</f>
        <v>1.0013993470365916</v>
      </c>
      <c r="Q14">
        <f>'sub bg'!Q14/dark!$L$2</f>
        <v>1.0106902903299078</v>
      </c>
      <c r="R14">
        <f>'sub bg'!R14/dark!$L$2</f>
        <v>0.99850634249743742</v>
      </c>
      <c r="S14">
        <f>'sub bg'!S14/dark!$L$2</f>
        <v>1.0290950015050362</v>
      </c>
      <c r="T14">
        <f>'sub bg'!T14/dark!$L$2</f>
        <v>1.0255749877678388</v>
      </c>
      <c r="U14">
        <f>'sub bg'!U14/dark!$L$2</f>
        <v>1.0298978527120912</v>
      </c>
      <c r="V14">
        <f>'sub bg'!V14/dark!$L$2</f>
        <v>1.0306411347181328</v>
      </c>
      <c r="W14">
        <f>'sub bg'!W14/dark!$L$2</f>
        <v>1.0268727929115784</v>
      </c>
      <c r="X14">
        <f>'sub bg'!X14/dark!$L$2</f>
        <v>1.0525693680391821</v>
      </c>
      <c r="Y14" t="e">
        <f>'sub bg'!Y14/dark!$L$2</f>
        <v>#VALUE!</v>
      </c>
      <c r="Z14" t="e">
        <f>'sub bg'!Z14/dark!$L$2</f>
        <v>#VALUE!</v>
      </c>
      <c r="AA14" t="e">
        <f>'sub bg'!AA14/dark!$L$2</f>
        <v>#VALUE!</v>
      </c>
      <c r="AB14" t="e">
        <f>'sub bg'!AB14/dark!$L$2</f>
        <v>#VALUE!</v>
      </c>
      <c r="AC14" t="e">
        <f>'sub bg'!AC14/dark!$L$2</f>
        <v>#VALUE!</v>
      </c>
      <c r="AD14" t="e">
        <f>'sub bg'!AD14/dark!$L$2</f>
        <v>#VALUE!</v>
      </c>
      <c r="AE14" t="e">
        <f>'sub bg'!AE14/dark!$L$2</f>
        <v>#VALUE!</v>
      </c>
      <c r="AF14" t="e">
        <f>'sub bg'!AF14/dark!$L$2</f>
        <v>#VALUE!</v>
      </c>
      <c r="AG14" t="e">
        <f>'sub bg'!AG14/dark!$L$2</f>
        <v>#VALUE!</v>
      </c>
      <c r="AH14" t="e">
        <f>'sub bg'!AH14/dark!$L$2</f>
        <v>#VALUE!</v>
      </c>
      <c r="AI14" t="e">
        <f>'sub bg'!AI14/dark!$L$2</f>
        <v>#VALUE!</v>
      </c>
      <c r="AJ14" t="e">
        <f>'sub bg'!AJ14/dark!$L$2</f>
        <v>#VALUE!</v>
      </c>
      <c r="AK14" t="e">
        <f>'sub bg'!AK14/dark!$L$2</f>
        <v>#VALUE!</v>
      </c>
      <c r="AL14" t="e">
        <f>'sub bg'!AL14/dark!$L$2</f>
        <v>#VALUE!</v>
      </c>
      <c r="AM14" t="e">
        <f>'sub bg'!AM14/dark!$L$2</f>
        <v>#VALUE!</v>
      </c>
      <c r="AN14" t="e">
        <f>'sub bg'!AN14/dark!$L$2</f>
        <v>#VALUE!</v>
      </c>
      <c r="AO14" t="e">
        <f>'sub bg'!AO14/dark!$L$2</f>
        <v>#VALUE!</v>
      </c>
      <c r="AP14" t="e">
        <f>'sub bg'!AP14/dark!$L$2</f>
        <v>#VALUE!</v>
      </c>
      <c r="AQ14" t="e">
        <f>'sub bg'!AQ14/dark!$L$2</f>
        <v>#VALUE!</v>
      </c>
      <c r="AR14" t="e">
        <f>'sub bg'!AR14/dark!$L$2</f>
        <v>#VALUE!</v>
      </c>
      <c r="AS14" t="e">
        <f>'sub bg'!AS14/dark!$L$2</f>
        <v>#VALUE!</v>
      </c>
      <c r="AT14" t="e">
        <f>'sub bg'!AT14/dark!$L$2</f>
        <v>#VALUE!</v>
      </c>
      <c r="AU14" t="e">
        <f>'sub bg'!AU14/dark!$L$2</f>
        <v>#VALUE!</v>
      </c>
      <c r="AV14" t="e">
        <f>'sub bg'!AV14/dark!$L$2</f>
        <v>#VALUE!</v>
      </c>
      <c r="AW14" t="e">
        <f>'sub bg'!AW14/dark!$L$2</f>
        <v>#VALUE!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#VALUE!</v>
      </c>
      <c r="BE14" s="3">
        <v>13</v>
      </c>
      <c r="BF14">
        <f t="shared" si="0"/>
        <v>23</v>
      </c>
    </row>
    <row r="15" spans="1:61" x14ac:dyDescent="0.3">
      <c r="A15">
        <v>14</v>
      </c>
      <c r="B15">
        <f>'sub bg'!B15/dark!$L$2</f>
        <v>1.010871418449472</v>
      </c>
      <c r="C15">
        <f>'sub bg'!C15/dark!$L$2</f>
        <v>1.0116307065022503</v>
      </c>
      <c r="D15">
        <f>'sub bg'!D15/dark!$L$2</f>
        <v>0.99809731760868459</v>
      </c>
      <c r="E15">
        <f>'sub bg'!E15/dark!$L$2</f>
        <v>1.0021958897589482</v>
      </c>
      <c r="F15">
        <f>'sub bg'!F15/dark!$L$2</f>
        <v>1.0258343939276102</v>
      </c>
      <c r="G15">
        <f>'sub bg'!G15/dark!$L$2</f>
        <v>1.0205574243811184</v>
      </c>
      <c r="H15">
        <f>'sub bg'!H15/dark!$L$2</f>
        <v>0.9948933408410463</v>
      </c>
      <c r="I15">
        <f>'sub bg'!I15/dark!$L$2</f>
        <v>1.0214526731429703</v>
      </c>
      <c r="J15">
        <f>'sub bg'!J15/dark!$L$2</f>
        <v>1.0165841582816735</v>
      </c>
      <c r="K15">
        <f>'sub bg'!K15/dark!$L$2</f>
        <v>1.0214725401838618</v>
      </c>
      <c r="L15">
        <f>'sub bg'!L15/dark!$L$2</f>
        <v>1.0146892164033428</v>
      </c>
      <c r="M15">
        <f>'sub bg'!M15/dark!$L$2</f>
        <v>1.0266740212101475</v>
      </c>
      <c r="N15">
        <f>'sub bg'!N15/dark!$L$2</f>
        <v>1.0278442779493651</v>
      </c>
      <c r="O15">
        <f>'sub bg'!O15/dark!$L$2</f>
        <v>1.0255409350432598</v>
      </c>
      <c r="P15">
        <f>'sub bg'!P15/dark!$L$2</f>
        <v>1.0345433762156448</v>
      </c>
      <c r="Q15">
        <f>'sub bg'!Q15/dark!$L$2</f>
        <v>1.0215417059648519</v>
      </c>
      <c r="R15">
        <f>'sub bg'!R15/dark!$L$2</f>
        <v>1.0584036977189981</v>
      </c>
      <c r="S15">
        <f>'sub bg'!S15/dark!$L$2</f>
        <v>1.0439939744626769</v>
      </c>
      <c r="T15">
        <f>'sub bg'!T15/dark!$L$2</f>
        <v>1.0385315762884877</v>
      </c>
      <c r="U15">
        <f>'sub bg'!U15/dark!$L$2</f>
        <v>1.0415806491001494</v>
      </c>
      <c r="V15">
        <f>'sub bg'!V15/dark!$L$2</f>
        <v>1.0747723164576584</v>
      </c>
      <c r="W15">
        <f>'sub bg'!W15/dark!$L$2</f>
        <v>1.0757733258375535</v>
      </c>
      <c r="X15">
        <f>'sub bg'!X15/dark!$L$2</f>
        <v>1.0777607832772316</v>
      </c>
      <c r="Y15">
        <f>'sub bg'!Y15/dark!$L$2</f>
        <v>1.0548188767781703</v>
      </c>
      <c r="Z15">
        <f>'sub bg'!Z15/dark!$L$2</f>
        <v>1.0591942133141732</v>
      </c>
      <c r="AA15">
        <f>'sub bg'!AA15/dark!$L$2</f>
        <v>1.0580086371714146</v>
      </c>
      <c r="AB15">
        <f>'sub bg'!AB15/dark!$L$2</f>
        <v>1.0554834538120639</v>
      </c>
      <c r="AC15">
        <f>'sub bg'!AC15/dark!$L$2</f>
        <v>1.0693196584824269</v>
      </c>
      <c r="AD15">
        <f>'sub bg'!AD15/dark!$L$2</f>
        <v>1.0826128372838306</v>
      </c>
      <c r="AE15">
        <f>'sub bg'!AE15/dark!$L$2</f>
        <v>1.0868514649334016</v>
      </c>
      <c r="AF15">
        <f>'sub bg'!AF15/dark!$L$2</f>
        <v>1.0849028200234392</v>
      </c>
      <c r="AG15" t="e">
        <f>'sub bg'!AG15/dark!$L$2</f>
        <v>#VALUE!</v>
      </c>
      <c r="AH15" t="e">
        <f>'sub bg'!AH15/dark!$L$2</f>
        <v>#VALUE!</v>
      </c>
      <c r="AI15" t="e">
        <f>'sub bg'!AI15/dark!$L$2</f>
        <v>#VALUE!</v>
      </c>
      <c r="AJ15" t="e">
        <f>'sub bg'!AJ15/dark!$L$2</f>
        <v>#VALUE!</v>
      </c>
      <c r="AK15" t="e">
        <f>'sub bg'!AK15/dark!$L$2</f>
        <v>#VALUE!</v>
      </c>
      <c r="AL15" t="e">
        <f>'sub bg'!AL15/dark!$L$2</f>
        <v>#VALUE!</v>
      </c>
      <c r="AM15" t="e">
        <f>'sub bg'!AM15/dark!$L$2</f>
        <v>#VALUE!</v>
      </c>
      <c r="AN15" t="e">
        <f>'sub bg'!AN15/dark!$L$2</f>
        <v>#VALUE!</v>
      </c>
      <c r="AO15" t="e">
        <f>'sub bg'!AO15/dark!$L$2</f>
        <v>#VALUE!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#VALUE!</v>
      </c>
      <c r="BE15">
        <v>14</v>
      </c>
      <c r="BF15">
        <f t="shared" si="0"/>
        <v>31</v>
      </c>
    </row>
    <row r="16" spans="1:61" x14ac:dyDescent="0.3">
      <c r="A16">
        <v>15</v>
      </c>
      <c r="B16">
        <f>'sub bg'!B16/dark!$L$2</f>
        <v>0.98242901150004747</v>
      </c>
      <c r="C16">
        <f>'sub bg'!C16/dark!$L$2</f>
        <v>0.98374445531318988</v>
      </c>
      <c r="D16">
        <f>'sub bg'!D16/dark!$L$2</f>
        <v>0.98412450901988324</v>
      </c>
      <c r="E16">
        <f>'sub bg'!E16/dark!$L$2</f>
        <v>0.99661319765705747</v>
      </c>
      <c r="F16">
        <f>'sub bg'!F16/dark!$L$2</f>
        <v>1.0056594862061647</v>
      </c>
      <c r="G16">
        <f>'sub bg'!G16/dark!$L$2</f>
        <v>0.99425174665569338</v>
      </c>
      <c r="H16">
        <f>'sub bg'!H16/dark!$L$2</f>
        <v>0.99541197307419993</v>
      </c>
      <c r="I16">
        <f>'sub bg'!I16/dark!$L$2</f>
        <v>0.98566428236101422</v>
      </c>
      <c r="J16">
        <f>'sub bg'!J16/dark!$L$2</f>
        <v>0.99072010113204911</v>
      </c>
      <c r="K16">
        <f>'sub bg'!K16/dark!$L$2</f>
        <v>0.99839103853347566</v>
      </c>
      <c r="L16">
        <f>'sub bg'!L16/dark!$L$2</f>
        <v>0.99224785404661564</v>
      </c>
      <c r="M16">
        <f>'sub bg'!M16/dark!$L$2</f>
        <v>1.0032755132196736</v>
      </c>
      <c r="N16">
        <f>'sub bg'!N16/dark!$L$2</f>
        <v>1.0098460598403438</v>
      </c>
      <c r="O16">
        <f>'sub bg'!O16/dark!$L$2</f>
        <v>1.0072354665175434</v>
      </c>
      <c r="P16">
        <f>'sub bg'!P16/dark!$L$2</f>
        <v>0.99691261879628934</v>
      </c>
      <c r="Q16">
        <f>'sub bg'!Q16/dark!$L$2</f>
        <v>1.0033851369336786</v>
      </c>
      <c r="R16">
        <f>'sub bg'!R16/dark!$L$2</f>
        <v>1.0015258384502395</v>
      </c>
      <c r="S16">
        <f>'sub bg'!S16/dark!$L$2</f>
        <v>1.0160499393164806</v>
      </c>
      <c r="T16">
        <f>'sub bg'!T16/dark!$L$2</f>
        <v>1.016237074383235</v>
      </c>
      <c r="U16">
        <f>'sub bg'!U16/dark!$L$2</f>
        <v>1.0209902547905445</v>
      </c>
      <c r="V16">
        <f>'sub bg'!V16/dark!$L$2</f>
        <v>1.0281668080538908</v>
      </c>
      <c r="W16">
        <f>'sub bg'!W16/dark!$L$2</f>
        <v>1.0151036422701876</v>
      </c>
      <c r="X16">
        <f>'sub bg'!X16/dark!$L$2</f>
        <v>1.029004974030387</v>
      </c>
      <c r="Y16">
        <f>'sub bg'!Y16/dark!$L$2</f>
        <v>1.0365887875690103</v>
      </c>
      <c r="Z16">
        <f>'sub bg'!Z16/dark!$L$2</f>
        <v>1.031996587881036</v>
      </c>
      <c r="AA16">
        <f>'sub bg'!AA16/dark!$L$2</f>
        <v>1.0557296158509446</v>
      </c>
      <c r="AB16">
        <f>'sub bg'!AB16/dark!$L$2</f>
        <v>1.0455867090476458</v>
      </c>
      <c r="AC16">
        <f>'sub bg'!AC16/dark!$L$2</f>
        <v>1.0645646866102998</v>
      </c>
      <c r="AD16">
        <f>'sub bg'!AD16/dark!$L$2</f>
        <v>1.0555530342561041</v>
      </c>
      <c r="AE16">
        <f>'sub bg'!AE16/dark!$L$2</f>
        <v>1.0638955307264921</v>
      </c>
      <c r="AF16">
        <f>'sub bg'!AF16/dark!$L$2</f>
        <v>1.0786561081894008</v>
      </c>
      <c r="AG16">
        <f>'sub bg'!AG16/dark!$L$2</f>
        <v>1.0737522850747889</v>
      </c>
      <c r="AH16">
        <f>'sub bg'!AH16/dark!$L$2</f>
        <v>1.0821237842525229</v>
      </c>
      <c r="AI16">
        <f>'sub bg'!AI16/dark!$L$2</f>
        <v>1.0919455327190575</v>
      </c>
      <c r="AJ16">
        <f>'sub bg'!AJ16/dark!$L$2</f>
        <v>1.1092069638056847</v>
      </c>
      <c r="AK16">
        <f>'sub bg'!AK16/dark!$L$2</f>
        <v>1.1071592406979178</v>
      </c>
      <c r="AL16">
        <f>'sub bg'!AL16/dark!$L$2</f>
        <v>1.1150392717141269</v>
      </c>
      <c r="AM16">
        <f>'sub bg'!AM16/dark!$L$2</f>
        <v>1.1317731893579244</v>
      </c>
      <c r="AN16">
        <f>'sub bg'!AN16/dark!$L$2</f>
        <v>1.1352930635617702</v>
      </c>
      <c r="AO16">
        <f>'sub bg'!AO16/dark!$L$2</f>
        <v>1.1432732066277136</v>
      </c>
      <c r="AP16">
        <f>'sub bg'!AP16/dark!$L$2</f>
        <v>1.1595008974272289</v>
      </c>
      <c r="AQ16">
        <f>'sub bg'!AQ16/dark!$L$2</f>
        <v>1.1744720951682213</v>
      </c>
      <c r="AR16">
        <f>'sub bg'!AR16/dark!$L$2</f>
        <v>1.1721141283182204</v>
      </c>
      <c r="AS16">
        <f>'sub bg'!AS16/dark!$L$2</f>
        <v>1.2052091339158786</v>
      </c>
      <c r="AT16">
        <f>'sub bg'!AT16/dark!$L$2</f>
        <v>1.1746108135757625</v>
      </c>
      <c r="AU16">
        <f>'sub bg'!AU16/dark!$L$2</f>
        <v>1.1743347710751064</v>
      </c>
      <c r="AV16">
        <f>'sub bg'!AV16/dark!$L$2</f>
        <v>1.1798615785562303</v>
      </c>
      <c r="AW16">
        <f>'sub bg'!AW16/dark!$L$2</f>
        <v>1.1708495401281405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#VALUE!</v>
      </c>
      <c r="BE16">
        <v>15</v>
      </c>
      <c r="BF16">
        <f t="shared" si="0"/>
        <v>48</v>
      </c>
    </row>
    <row r="17" spans="1:58" x14ac:dyDescent="0.3">
      <c r="A17">
        <v>16</v>
      </c>
      <c r="B17">
        <f>'sub bg'!B17/dark!$L$2</f>
        <v>1.0185432470645766</v>
      </c>
      <c r="C17">
        <f>'sub bg'!C17/dark!$L$2</f>
        <v>1.0061084921283101</v>
      </c>
      <c r="D17">
        <f>'sub bg'!D17/dark!$L$2</f>
        <v>1.0083069018515307</v>
      </c>
      <c r="E17">
        <f>'sub bg'!E17/dark!$L$2</f>
        <v>1.0155555028315877</v>
      </c>
      <c r="F17">
        <f>'sub bg'!F17/dark!$L$2</f>
        <v>1.0161381653883417</v>
      </c>
      <c r="G17">
        <f>'sub bg'!G17/dark!$L$2</f>
        <v>1.0175237688094316</v>
      </c>
      <c r="H17">
        <f>'sub bg'!H17/dark!$L$2</f>
        <v>1.0210215962205125</v>
      </c>
      <c r="I17">
        <f>'sub bg'!I17/dark!$L$2</f>
        <v>1.0248384457906425</v>
      </c>
      <c r="J17">
        <f>'sub bg'!J17/dark!$L$2</f>
        <v>1.0075547709216084</v>
      </c>
      <c r="K17">
        <f>'sub bg'!K17/dark!$L$2</f>
        <v>1.0254758527490639</v>
      </c>
      <c r="L17">
        <f>'sub bg'!L17/dark!$L$2</f>
        <v>1.0113457122367517</v>
      </c>
      <c r="M17">
        <f>'sub bg'!M17/dark!$L$2</f>
        <v>1.0058098311479404</v>
      </c>
      <c r="N17">
        <f>'sub bg'!N17/dark!$L$2</f>
        <v>1.0152016622996287</v>
      </c>
      <c r="O17">
        <f>'sub bg'!O17/dark!$L$2</f>
        <v>1.0166085519978494</v>
      </c>
      <c r="P17">
        <f>'sub bg'!P17/dark!$L$2</f>
        <v>1.0141091160283993</v>
      </c>
      <c r="Q17">
        <f>'sub bg'!Q17/dark!$L$2</f>
        <v>1.0284800369739933</v>
      </c>
      <c r="R17">
        <f>'sub bg'!R17/dark!$L$2</f>
        <v>1.0137205097038269</v>
      </c>
      <c r="S17">
        <f>'sub bg'!S17/dark!$L$2</f>
        <v>1.0431727786407847</v>
      </c>
      <c r="T17">
        <f>'sub bg'!T17/dark!$L$2</f>
        <v>1.0523906715730549</v>
      </c>
      <c r="U17">
        <f>'sub bg'!U17/dark!$L$2</f>
        <v>1.0598051665638766</v>
      </c>
      <c r="V17">
        <f>'sub bg'!V17/dark!$L$2</f>
        <v>1.0582169382755575</v>
      </c>
      <c r="W17">
        <f>'sub bg'!W17/dark!$L$2</f>
        <v>1.0719076199689417</v>
      </c>
      <c r="X17">
        <f>'sub bg'!X17/dark!$L$2</f>
        <v>1.0715859781211916</v>
      </c>
      <c r="Y17">
        <f>'sub bg'!Y17/dark!$L$2</f>
        <v>1.0641402948904592</v>
      </c>
      <c r="Z17">
        <f>'sub bg'!Z17/dark!$L$2</f>
        <v>1.0783942278186363</v>
      </c>
      <c r="AA17">
        <f>'sub bg'!AA17/dark!$L$2</f>
        <v>1.0706190743836719</v>
      </c>
      <c r="AB17">
        <f>'sub bg'!AB17/dark!$L$2</f>
        <v>1.0925524891380891</v>
      </c>
      <c r="AC17">
        <f>'sub bg'!AC17/dark!$L$2</f>
        <v>1.070099686635237</v>
      </c>
      <c r="AD17">
        <f>'sub bg'!AD17/dark!$L$2</f>
        <v>1.0851196261219689</v>
      </c>
      <c r="AE17">
        <f>'sub bg'!AE17/dark!$L$2</f>
        <v>1.0827940031028562</v>
      </c>
      <c r="AF17">
        <f>'sub bg'!AF17/dark!$L$2</f>
        <v>1.0827871414118468</v>
      </c>
      <c r="AG17">
        <f>'sub bg'!AG17/dark!$L$2</f>
        <v>1.0593208461721333</v>
      </c>
      <c r="AH17">
        <f>'sub bg'!AH17/dark!$L$2</f>
        <v>1.0778650085244792</v>
      </c>
      <c r="AI17">
        <f>'sub bg'!AI17/dark!$L$2</f>
        <v>1.0946317414040068</v>
      </c>
      <c r="AJ17">
        <f>'sub bg'!AJ17/dark!$L$2</f>
        <v>1.0917502062074345</v>
      </c>
      <c r="AK17">
        <f>'sub bg'!AK17/dark!$L$2</f>
        <v>1.1097145337021703</v>
      </c>
      <c r="AL17">
        <f>'sub bg'!AL17/dark!$L$2</f>
        <v>1.1275653451177605</v>
      </c>
      <c r="AM17">
        <f>'sub bg'!AM17/dark!$L$2</f>
        <v>1.132468820345429</v>
      </c>
      <c r="AN17" t="e">
        <f>'sub bg'!AN17/dark!$L$2</f>
        <v>#VALUE!</v>
      </c>
      <c r="AO17" t="e">
        <f>'sub bg'!AO17/dark!$L$2</f>
        <v>#VALUE!</v>
      </c>
      <c r="AP17" t="e">
        <f>'sub bg'!AP17/dark!$L$2</f>
        <v>#VALUE!</v>
      </c>
      <c r="AQ17" t="e">
        <f>'sub bg'!AQ17/dark!$L$2</f>
        <v>#VALUE!</v>
      </c>
      <c r="AR17" t="e">
        <f>'sub bg'!AR17/dark!$L$2</f>
        <v>#VALUE!</v>
      </c>
      <c r="AS17" t="e">
        <f>'sub bg'!AS17/dark!$L$2</f>
        <v>#VALUE!</v>
      </c>
      <c r="AT17" t="e">
        <f>'sub bg'!AT17/dark!$L$2</f>
        <v>#VALUE!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#VALUE!</v>
      </c>
      <c r="BE17">
        <v>16</v>
      </c>
      <c r="BF17">
        <f t="shared" si="0"/>
        <v>38</v>
      </c>
    </row>
    <row r="18" spans="1:58" x14ac:dyDescent="0.3">
      <c r="A18" s="3">
        <v>17</v>
      </c>
      <c r="B18">
        <f>'sub bg'!B18/dark!$L$2</f>
        <v>0.97867449118614125</v>
      </c>
      <c r="C18">
        <f>'sub bg'!C18/dark!$L$2</f>
        <v>1.0049050910065835</v>
      </c>
      <c r="D18">
        <f>'sub bg'!D18/dark!$L$2</f>
        <v>0.97682125924111829</v>
      </c>
      <c r="E18">
        <f>'sub bg'!E18/dark!$L$2</f>
        <v>1.0052889113506276</v>
      </c>
      <c r="F18">
        <f>'sub bg'!F18/dark!$L$2</f>
        <v>0.99706960240852449</v>
      </c>
      <c r="G18">
        <f>'sub bg'!G18/dark!$L$2</f>
        <v>0.99900954730575164</v>
      </c>
      <c r="H18">
        <f>'sub bg'!H18/dark!$L$2</f>
        <v>1.0059790836485452</v>
      </c>
      <c r="I18">
        <f>'sub bg'!I18/dark!$L$2</f>
        <v>0.99132097360399407</v>
      </c>
      <c r="J18">
        <f>'sub bg'!J18/dark!$L$2</f>
        <v>1.0006522524400472</v>
      </c>
      <c r="K18">
        <f>'sub bg'!K18/dark!$L$2</f>
        <v>1.0141009435340362</v>
      </c>
      <c r="L18">
        <f>'sub bg'!L18/dark!$L$2</f>
        <v>1.0110921039826588</v>
      </c>
      <c r="M18">
        <f>'sub bg'!M18/dark!$L$2</f>
        <v>0.99636942268974016</v>
      </c>
      <c r="N18">
        <f>'sub bg'!N18/dark!$L$2</f>
        <v>1.0065191058206553</v>
      </c>
      <c r="O18">
        <f>'sub bg'!O18/dark!$L$2</f>
        <v>1.023916088359029</v>
      </c>
      <c r="P18">
        <f>'sub bg'!P18/dark!$L$2</f>
        <v>1.0202178978460348</v>
      </c>
      <c r="Q18">
        <f>'sub bg'!Q18/dark!$L$2</f>
        <v>1.0232026505985268</v>
      </c>
      <c r="R18">
        <f>'sub bg'!R18/dark!$L$2</f>
        <v>1.0129448763361568</v>
      </c>
      <c r="S18">
        <f>'sub bg'!S18/dark!$L$2</f>
        <v>1.0102568605867559</v>
      </c>
      <c r="T18">
        <f>'sub bg'!T18/dark!$L$2</f>
        <v>1.0303635027330562</v>
      </c>
      <c r="U18">
        <f>'sub bg'!U18/dark!$L$2</f>
        <v>1.021647007918955</v>
      </c>
      <c r="V18">
        <f>'sub bg'!V18/dark!$L$2</f>
        <v>1.0309898415622807</v>
      </c>
      <c r="W18">
        <f>'sub bg'!W18/dark!$L$2</f>
        <v>1.0426159760898703</v>
      </c>
      <c r="X18">
        <f>'sub bg'!X18/dark!$L$2</f>
        <v>1.0489318318542649</v>
      </c>
      <c r="Y18">
        <f>'sub bg'!Y18/dark!$L$2</f>
        <v>1.0163168199071242</v>
      </c>
      <c r="Z18">
        <f>'sub bg'!Z18/dark!$L$2</f>
        <v>1.0331921407630693</v>
      </c>
      <c r="AA18">
        <f>'sub bg'!AA18/dark!$L$2</f>
        <v>1.0457213724655277</v>
      </c>
      <c r="AB18">
        <f>'sub bg'!AB18/dark!$L$2</f>
        <v>1.0633920900297889</v>
      </c>
      <c r="AC18">
        <f>'sub bg'!AC18/dark!$L$2</f>
        <v>1.0496815884359807</v>
      </c>
      <c r="AD18">
        <f>'sub bg'!AD18/dark!$L$2</f>
        <v>1.0555442056091136</v>
      </c>
      <c r="AE18">
        <f>'sub bg'!AE18/dark!$L$2</f>
        <v>1.0726846176297922</v>
      </c>
      <c r="AF18">
        <f>'sub bg'!AF18/dark!$L$2</f>
        <v>1.0688401741149689</v>
      </c>
      <c r="AG18">
        <f>'sub bg'!AG18/dark!$L$2</f>
        <v>1.0603051305259044</v>
      </c>
      <c r="AH18">
        <f>'sub bg'!AH18/dark!$L$2</f>
        <v>1.0750346987463621</v>
      </c>
      <c r="AI18">
        <f>'sub bg'!AI18/dark!$L$2</f>
        <v>1.0925676411943135</v>
      </c>
      <c r="AJ18">
        <f>'sub bg'!AJ18/dark!$L$2</f>
        <v>1.0624940703799477</v>
      </c>
      <c r="AK18">
        <f>'sub bg'!AK18/dark!$L$2</f>
        <v>1.0926152942529852</v>
      </c>
      <c r="AL18">
        <f>'sub bg'!AL18/dark!$L$2</f>
        <v>1.1178325039698367</v>
      </c>
      <c r="AM18">
        <f>'sub bg'!AM18/dark!$L$2</f>
        <v>1.1362643528077572</v>
      </c>
      <c r="AN18">
        <f>'sub bg'!AN18/dark!$L$2</f>
        <v>1.1276231124835354</v>
      </c>
      <c r="AO18">
        <f>'sub bg'!AO18/dark!$L$2</f>
        <v>1.1320932486023552</v>
      </c>
      <c r="AP18">
        <f>'sub bg'!AP18/dark!$L$2</f>
        <v>1.1169109026403605</v>
      </c>
      <c r="AQ18">
        <f>'sub bg'!AQ18/dark!$L$2</f>
        <v>1.1106766759600137</v>
      </c>
      <c r="AR18">
        <f>'sub bg'!AR18/dark!$L$2</f>
        <v>1.1505043910594352</v>
      </c>
      <c r="AS18">
        <f>'sub bg'!AS18/dark!$L$2</f>
        <v>1.1607473424782726</v>
      </c>
      <c r="AT18">
        <f>'sub bg'!AT18/dark!$L$2</f>
        <v>1.167683875871258</v>
      </c>
      <c r="AU18">
        <f>'sub bg'!AU18/dark!$L$2</f>
        <v>1.156927579169676</v>
      </c>
      <c r="AV18">
        <f>'sub bg'!AV18/dark!$L$2</f>
        <v>1.1760602396808317</v>
      </c>
      <c r="AW18">
        <f>'sub bg'!AW18/dark!$L$2</f>
        <v>1.1470136402781272</v>
      </c>
      <c r="AX18">
        <f>'sub bg'!AX18/dark!$L$2</f>
        <v>1.1525098040328867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#VALUE!</v>
      </c>
      <c r="BE18" s="3">
        <v>17</v>
      </c>
      <c r="BF18">
        <f t="shared" si="0"/>
        <v>49</v>
      </c>
    </row>
    <row r="19" spans="1:58" x14ac:dyDescent="0.3">
      <c r="A19">
        <v>18</v>
      </c>
      <c r="B19">
        <f>'sub bg'!B19/dark!$L$2</f>
        <v>0.97466222148627379</v>
      </c>
      <c r="C19">
        <f>'sub bg'!C19/dark!$L$2</f>
        <v>0.97846219196745621</v>
      </c>
      <c r="D19">
        <f>'sub bg'!D19/dark!$L$2</f>
        <v>0.97776077169279085</v>
      </c>
      <c r="E19">
        <f>'sub bg'!E19/dark!$L$2</f>
        <v>0.98534813773590746</v>
      </c>
      <c r="F19">
        <f>'sub bg'!F19/dark!$L$2</f>
        <v>0.99891378938837172</v>
      </c>
      <c r="G19">
        <f>'sub bg'!G19/dark!$L$2</f>
        <v>0.99273976367512773</v>
      </c>
      <c r="H19">
        <f>'sub bg'!H19/dark!$L$2</f>
        <v>0.98929838018468741</v>
      </c>
      <c r="I19">
        <f>'sub bg'!I19/dark!$L$2</f>
        <v>0.97698403631509678</v>
      </c>
      <c r="J19" t="e">
        <f>'sub bg'!J19/dark!$L$2</f>
        <v>#VALUE!</v>
      </c>
      <c r="K19" t="e">
        <f>'sub bg'!K19/dark!$L$2</f>
        <v>#VALUE!</v>
      </c>
      <c r="L19" t="e">
        <f>'sub bg'!L19/dark!$L$2</f>
        <v>#VALUE!</v>
      </c>
      <c r="M19" t="e">
        <f>'sub bg'!M19/dark!$L$2</f>
        <v>#VALUE!</v>
      </c>
      <c r="N19" t="e">
        <f>'sub bg'!N19/dark!$L$2</f>
        <v>#VALUE!</v>
      </c>
      <c r="O19" t="e">
        <f>'sub bg'!O19/dark!$L$2</f>
        <v>#VALUE!</v>
      </c>
      <c r="P19" t="e">
        <f>'sub bg'!P19/dark!$L$2</f>
        <v>#VALUE!</v>
      </c>
      <c r="Q19" t="e">
        <f>'sub bg'!Q19/dark!$L$2</f>
        <v>#VALUE!</v>
      </c>
      <c r="R19" t="e">
        <f>'sub bg'!R19/dark!$L$2</f>
        <v>#VALUE!</v>
      </c>
      <c r="S19" t="e">
        <f>'sub bg'!S19/dark!$L$2</f>
        <v>#VALUE!</v>
      </c>
      <c r="T19" t="e">
        <f>'sub bg'!T19/dark!$L$2</f>
        <v>#VALUE!</v>
      </c>
      <c r="U19" t="e">
        <f>'sub bg'!U19/dark!$L$2</f>
        <v>#VALUE!</v>
      </c>
      <c r="V19" t="e">
        <f>'sub bg'!V19/dark!$L$2</f>
        <v>#VALUE!</v>
      </c>
      <c r="W19" t="e">
        <f>'sub bg'!W19/dark!$L$2</f>
        <v>#VALUE!</v>
      </c>
      <c r="X19" t="e">
        <f>'sub bg'!X19/dark!$L$2</f>
        <v>#VALUE!</v>
      </c>
      <c r="Y19" t="e">
        <f>'sub bg'!Y19/dark!$L$2</f>
        <v>#VALUE!</v>
      </c>
      <c r="Z19" t="e">
        <f>'sub bg'!Z19/dark!$L$2</f>
        <v>#VALUE!</v>
      </c>
      <c r="AA19" t="e">
        <f>'sub bg'!AA19/dark!$L$2</f>
        <v>#VALUE!</v>
      </c>
      <c r="AB19" t="e">
        <f>'sub bg'!AB19/dark!$L$2</f>
        <v>#VALUE!</v>
      </c>
      <c r="AC19" t="e">
        <f>'sub bg'!AC19/dark!$L$2</f>
        <v>#VALUE!</v>
      </c>
      <c r="AD19" t="e">
        <f>'sub bg'!AD19/dark!$L$2</f>
        <v>#VALUE!</v>
      </c>
      <c r="AE19" t="e">
        <f>'sub bg'!AE19/dark!$L$2</f>
        <v>#VALUE!</v>
      </c>
      <c r="AF19" t="e">
        <f>'sub bg'!AF19/dark!$L$2</f>
        <v>#VALUE!</v>
      </c>
      <c r="AG19" t="e">
        <f>'sub bg'!AG19/dark!$L$2</f>
        <v>#VALUE!</v>
      </c>
      <c r="AH19" t="e">
        <f>'sub bg'!AH19/dark!$L$2</f>
        <v>#VALUE!</v>
      </c>
      <c r="AI19" t="e">
        <f>'sub bg'!AI19/dark!$L$2</f>
        <v>#VALUE!</v>
      </c>
      <c r="AJ19" t="e">
        <f>'sub bg'!AJ19/dark!$L$2</f>
        <v>#VALUE!</v>
      </c>
      <c r="AK19" t="e">
        <f>'sub bg'!AK19/dark!$L$2</f>
        <v>#VALUE!</v>
      </c>
      <c r="AL19" t="e">
        <f>'sub bg'!AL19/dark!$L$2</f>
        <v>#VALUE!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#VALUE!</v>
      </c>
      <c r="BE19">
        <v>18</v>
      </c>
      <c r="BF19">
        <f t="shared" si="0"/>
        <v>8</v>
      </c>
    </row>
    <row r="20" spans="1:58" x14ac:dyDescent="0.3">
      <c r="A20">
        <v>19</v>
      </c>
      <c r="B20">
        <f>'sub bg'!B20/dark!$L$2</f>
        <v>0.97199483915203833</v>
      </c>
      <c r="C20">
        <f>'sub bg'!C20/dark!$L$2</f>
        <v>0.99298931579876293</v>
      </c>
      <c r="D20">
        <f>'sub bg'!D20/dark!$L$2</f>
        <v>0.985757497799996</v>
      </c>
      <c r="E20">
        <f>'sub bg'!E20/dark!$L$2</f>
        <v>0.96947803345908734</v>
      </c>
      <c r="F20">
        <f>'sub bg'!F20/dark!$L$2</f>
        <v>0.97435875708454567</v>
      </c>
      <c r="G20">
        <f>'sub bg'!G20/dark!$L$2</f>
        <v>0.99155602111642127</v>
      </c>
      <c r="H20">
        <f>'sub bg'!H20/dark!$L$2</f>
        <v>0.99338818360151127</v>
      </c>
      <c r="I20">
        <f>'sub bg'!I20/dark!$L$2</f>
        <v>1.0040518041087259</v>
      </c>
      <c r="J20">
        <f>'sub bg'!J20/dark!$L$2</f>
        <v>0.98079383672772213</v>
      </c>
      <c r="K20">
        <f>'sub bg'!K20/dark!$L$2</f>
        <v>0.99375517096687727</v>
      </c>
      <c r="L20">
        <f>'sub bg'!L20/dark!$L$2</f>
        <v>1.0269581084954136</v>
      </c>
      <c r="M20">
        <f>'sub bg'!M20/dark!$L$2</f>
        <v>0.999196804706454</v>
      </c>
      <c r="N20">
        <f>'sub bg'!N20/dark!$L$2</f>
        <v>1.0025557725532279</v>
      </c>
      <c r="O20">
        <f>'sub bg'!O20/dark!$L$2</f>
        <v>1.0119642715246675</v>
      </c>
      <c r="P20">
        <f>'sub bg'!P20/dark!$L$2</f>
        <v>1.030998884783412</v>
      </c>
      <c r="Q20">
        <f>'sub bg'!Q20/dark!$L$2</f>
        <v>1.011643586578451</v>
      </c>
      <c r="R20">
        <f>'sub bg'!R20/dark!$L$2</f>
        <v>1.0079756630722314</v>
      </c>
      <c r="S20">
        <f>'sub bg'!S20/dark!$L$2</f>
        <v>1.0094830408341995</v>
      </c>
      <c r="T20">
        <f>'sub bg'!T20/dark!$L$2</f>
        <v>1.0304453776836093</v>
      </c>
      <c r="U20">
        <f>'sub bg'!U20/dark!$L$2</f>
        <v>1.0349027821213548</v>
      </c>
      <c r="V20">
        <f>'sub bg'!V20/dark!$L$2</f>
        <v>1.0259115483102859</v>
      </c>
      <c r="W20">
        <f>'sub bg'!W20/dark!$L$2</f>
        <v>1.0273348552695494</v>
      </c>
      <c r="X20">
        <f>'sub bg'!X20/dark!$L$2</f>
        <v>1.0410622958959417</v>
      </c>
      <c r="Y20">
        <f>'sub bg'!Y20/dark!$L$2</f>
        <v>1.0534821277342921</v>
      </c>
      <c r="Z20">
        <f>'sub bg'!Z20/dark!$L$2</f>
        <v>1.0548294019955722</v>
      </c>
      <c r="AA20">
        <f>'sub bg'!AA20/dark!$L$2</f>
        <v>1.0491370041299144</v>
      </c>
      <c r="AB20">
        <f>'sub bg'!AB20/dark!$L$2</f>
        <v>1.0580595003007589</v>
      </c>
      <c r="AC20">
        <f>'sub bg'!AC20/dark!$L$2</f>
        <v>1.0626801091434015</v>
      </c>
      <c r="AD20">
        <f>'sub bg'!AD20/dark!$L$2</f>
        <v>1.083186699338252</v>
      </c>
      <c r="AE20">
        <f>'sub bg'!AE20/dark!$L$2</f>
        <v>1.0862331628143134</v>
      </c>
      <c r="AF20">
        <f>'sub bg'!AF20/dark!$L$2</f>
        <v>1.1169626510909829</v>
      </c>
      <c r="AG20">
        <f>'sub bg'!AG20/dark!$L$2</f>
        <v>1.0725563894168939</v>
      </c>
      <c r="AH20">
        <f>'sub bg'!AH20/dark!$L$2</f>
        <v>1.1024040954150451</v>
      </c>
      <c r="AI20">
        <f>'sub bg'!AI20/dark!$L$2</f>
        <v>1.1185279974562121</v>
      </c>
      <c r="AJ20">
        <f>'sub bg'!AJ20/dark!$L$2</f>
        <v>1.1267868752016177</v>
      </c>
      <c r="AK20">
        <f>'sub bg'!AK20/dark!$L$2</f>
        <v>1.1591541077346919</v>
      </c>
      <c r="AL20">
        <f>'sub bg'!AL20/dark!$L$2</f>
        <v>1.1636132548012834</v>
      </c>
      <c r="AM20">
        <f>'sub bg'!AM20/dark!$L$2</f>
        <v>1.1644981192099892</v>
      </c>
      <c r="AN20" t="e">
        <f>'sub bg'!AN20/dark!$L$2</f>
        <v>#VALUE!</v>
      </c>
      <c r="AO20" t="e">
        <f>'sub bg'!AO20/dark!$L$2</f>
        <v>#VALUE!</v>
      </c>
      <c r="AP20" t="e">
        <f>'sub bg'!AP20/dark!$L$2</f>
        <v>#VALUE!</v>
      </c>
      <c r="AQ20" t="e">
        <f>'sub bg'!AQ20/dark!$L$2</f>
        <v>#VALUE!</v>
      </c>
      <c r="AR20" t="e">
        <f>'sub bg'!AR20/dark!$L$2</f>
        <v>#VALUE!</v>
      </c>
      <c r="AS20" t="e">
        <f>'sub bg'!AS20/dark!$L$2</f>
        <v>#VALUE!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#VALUE!</v>
      </c>
      <c r="BE20">
        <v>19</v>
      </c>
      <c r="BF20">
        <f t="shared" si="0"/>
        <v>38</v>
      </c>
    </row>
    <row r="21" spans="1:58" x14ac:dyDescent="0.3">
      <c r="A21">
        <v>20</v>
      </c>
      <c r="B21">
        <f>'sub bg'!B21/dark!$L$2</f>
        <v>0.99712727558607361</v>
      </c>
      <c r="C21">
        <f>'sub bg'!C21/dark!$L$2</f>
        <v>0.98702314479689512</v>
      </c>
      <c r="D21">
        <f>'sub bg'!D21/dark!$L$2</f>
        <v>1.0005847688746494</v>
      </c>
      <c r="E21">
        <f>'sub bg'!E21/dark!$L$2</f>
        <v>1.0002956555455444</v>
      </c>
      <c r="F21">
        <f>'sub bg'!F21/dark!$L$2</f>
        <v>1.0103061993910774</v>
      </c>
      <c r="G21">
        <f>'sub bg'!G21/dark!$L$2</f>
        <v>1.0110275066434935</v>
      </c>
      <c r="H21">
        <f>'sub bg'!H21/dark!$L$2</f>
        <v>0.99655472474125739</v>
      </c>
      <c r="I21">
        <f>'sub bg'!I21/dark!$L$2</f>
        <v>1.0003457273621437</v>
      </c>
      <c r="J21">
        <f>'sub bg'!J21/dark!$L$2</f>
        <v>0.99424990864115814</v>
      </c>
      <c r="K21">
        <f>'sub bg'!K21/dark!$L$2</f>
        <v>0.991281563509673</v>
      </c>
      <c r="L21">
        <f>'sub bg'!L21/dark!$L$2</f>
        <v>1.0041715966531917</v>
      </c>
      <c r="M21">
        <f>'sub bg'!M21/dark!$L$2</f>
        <v>1.0157054216467576</v>
      </c>
      <c r="N21">
        <f>'sub bg'!N21/dark!$L$2</f>
        <v>1.0091219541032654</v>
      </c>
      <c r="O21">
        <f>'sub bg'!O21/dark!$L$2</f>
        <v>0.99555582828582423</v>
      </c>
      <c r="P21">
        <f>'sub bg'!P21/dark!$L$2</f>
        <v>1.0067677976440292</v>
      </c>
      <c r="Q21">
        <f>'sub bg'!Q21/dark!$L$2</f>
        <v>1.0066760690892664</v>
      </c>
      <c r="R21">
        <f>'sub bg'!R21/dark!$L$2</f>
        <v>0.99817287867302129</v>
      </c>
      <c r="S21">
        <f>'sub bg'!S21/dark!$L$2</f>
        <v>1.009212474487152</v>
      </c>
      <c r="T21">
        <f>'sub bg'!T21/dark!$L$2</f>
        <v>1.0082925482788514</v>
      </c>
      <c r="U21">
        <f>'sub bg'!U21/dark!$L$2</f>
        <v>1.0079275315188587</v>
      </c>
      <c r="V21">
        <f>'sub bg'!V21/dark!$L$2</f>
        <v>1.0294796704745204</v>
      </c>
      <c r="W21">
        <f>'sub bg'!W21/dark!$L$2</f>
        <v>1.004712039032581</v>
      </c>
      <c r="X21">
        <f>'sub bg'!X21/dark!$L$2</f>
        <v>1.0082697220767125</v>
      </c>
      <c r="Y21">
        <f>'sub bg'!Y21/dark!$L$2</f>
        <v>1.0175689586692298</v>
      </c>
      <c r="Z21">
        <f>'sub bg'!Z21/dark!$L$2</f>
        <v>1.0216213440638549</v>
      </c>
      <c r="AA21">
        <f>'sub bg'!AA21/dark!$L$2</f>
        <v>1.0062678019414122</v>
      </c>
      <c r="AB21">
        <f>'sub bg'!AB21/dark!$L$2</f>
        <v>1.0028498067716696</v>
      </c>
      <c r="AC21">
        <f>'sub bg'!AC21/dark!$L$2</f>
        <v>1.0119187353806414</v>
      </c>
      <c r="AD21">
        <f>'sub bg'!AD21/dark!$L$2</f>
        <v>1.0089289494960969</v>
      </c>
      <c r="AE21">
        <f>'sub bg'!AE21/dark!$L$2</f>
        <v>1.011857401456886</v>
      </c>
      <c r="AF21">
        <f>'sub bg'!AF21/dark!$L$2</f>
        <v>1.0178082251442875</v>
      </c>
      <c r="AG21">
        <f>'sub bg'!AG21/dark!$L$2</f>
        <v>1.0224465628715671</v>
      </c>
      <c r="AH21">
        <f>'sub bg'!AH21/dark!$L$2</f>
        <v>1.0230872632198724</v>
      </c>
      <c r="AI21">
        <f>'sub bg'!AI21/dark!$L$2</f>
        <v>1.0330269808301256</v>
      </c>
      <c r="AJ21">
        <f>'sub bg'!AJ21/dark!$L$2</f>
        <v>1.007636162389882</v>
      </c>
      <c r="AK21">
        <f>'sub bg'!AK21/dark!$L$2</f>
        <v>1.0081106226727936</v>
      </c>
      <c r="AL21">
        <f>'sub bg'!AL21/dark!$L$2</f>
        <v>1.041614533790016</v>
      </c>
      <c r="AM21">
        <f>'sub bg'!AM21/dark!$L$2</f>
        <v>1.0192764305017707</v>
      </c>
      <c r="AN21">
        <f>'sub bg'!AN21/dark!$L$2</f>
        <v>1.0344552938621558</v>
      </c>
      <c r="AO21">
        <f>'sub bg'!AO21/dark!$L$2</f>
        <v>1.0245261388272784</v>
      </c>
      <c r="AP21">
        <f>'sub bg'!AP21/dark!$L$2</f>
        <v>1.0254692915534753</v>
      </c>
      <c r="AQ21">
        <f>'sub bg'!AQ21/dark!$L$2</f>
        <v>1.0280661867039884</v>
      </c>
      <c r="AR21">
        <f>'sub bg'!AR21/dark!$L$2</f>
        <v>1.0504486946322735</v>
      </c>
      <c r="AS21">
        <f>'sub bg'!AS21/dark!$L$2</f>
        <v>1.037400846693874</v>
      </c>
      <c r="AT21">
        <f>'sub bg'!AT21/dark!$L$2</f>
        <v>1.0460574258610769</v>
      </c>
      <c r="AU21">
        <f>'sub bg'!AU21/dark!$L$2</f>
        <v>1.0444552738320521</v>
      </c>
      <c r="AV21">
        <f>'sub bg'!AV21/dark!$L$2</f>
        <v>1.0382547651219103</v>
      </c>
      <c r="AW21">
        <f>'sub bg'!AW21/dark!$L$2</f>
        <v>1.0483155250097178</v>
      </c>
      <c r="AX21">
        <f>'sub bg'!AX21/dark!$L$2</f>
        <v>1.0122997350100769</v>
      </c>
      <c r="AY21">
        <f>'sub bg'!AY21/dark!$L$2</f>
        <v>1.0469423005014811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#VALUE!</v>
      </c>
      <c r="BE21">
        <v>20</v>
      </c>
      <c r="BF21">
        <f t="shared" si="0"/>
        <v>50</v>
      </c>
    </row>
    <row r="22" spans="1:58" x14ac:dyDescent="0.3">
      <c r="A22" s="3">
        <v>21</v>
      </c>
      <c r="B22">
        <f>'sub bg'!B22/dark!$L$2</f>
        <v>0.99747782884902014</v>
      </c>
      <c r="C22">
        <f>'sub bg'!C22/dark!$L$2</f>
        <v>1.004481169977836</v>
      </c>
      <c r="D22">
        <f>'sub bg'!D22/dark!$L$2</f>
        <v>1.0010124192040897</v>
      </c>
      <c r="E22">
        <f>'sub bg'!E22/dark!$L$2</f>
        <v>1.0075045673502863</v>
      </c>
      <c r="F22">
        <f>'sub bg'!F22/dark!$L$2</f>
        <v>1.0290471238317218</v>
      </c>
      <c r="G22">
        <f>'sub bg'!G22/dark!$L$2</f>
        <v>1.0137843825445978</v>
      </c>
      <c r="H22">
        <f>'sub bg'!H22/dark!$L$2</f>
        <v>1.0052395671497432</v>
      </c>
      <c r="I22">
        <f>'sub bg'!I22/dark!$L$2</f>
        <v>1.0182780276597498</v>
      </c>
      <c r="J22">
        <f>'sub bg'!J22/dark!$L$2</f>
        <v>1.0258532283890047</v>
      </c>
      <c r="K22">
        <f>'sub bg'!K22/dark!$L$2</f>
        <v>1.0205359806615291</v>
      </c>
      <c r="L22">
        <f>'sub bg'!L22/dark!$L$2</f>
        <v>1.0335284850863333</v>
      </c>
      <c r="M22">
        <f>'sub bg'!M22/dark!$L$2</f>
        <v>1.0437604330710837</v>
      </c>
      <c r="N22">
        <f>'sub bg'!N22/dark!$L$2</f>
        <v>1.0467208428970296</v>
      </c>
      <c r="O22">
        <f>'sub bg'!O22/dark!$L$2</f>
        <v>1.0491500554151953</v>
      </c>
      <c r="P22">
        <f>'sub bg'!P22/dark!$L$2</f>
        <v>1.0250150358914725</v>
      </c>
      <c r="Q22">
        <f>'sub bg'!Q22/dark!$L$2</f>
        <v>1.0582278359554769</v>
      </c>
      <c r="R22">
        <f>'sub bg'!R22/dark!$L$2</f>
        <v>1.0470970858791979</v>
      </c>
      <c r="S22">
        <f>'sub bg'!S22/dark!$L$2</f>
        <v>1.0653619648589669</v>
      </c>
      <c r="T22">
        <f>'sub bg'!T22/dark!$L$2</f>
        <v>1.0386546143224469</v>
      </c>
      <c r="U22">
        <f>'sub bg'!U22/dark!$L$2</f>
        <v>1.0626584461517983</v>
      </c>
      <c r="V22">
        <f>'sub bg'!V22/dark!$L$2</f>
        <v>1.0701799914013801</v>
      </c>
      <c r="W22">
        <f>'sub bg'!W22/dark!$L$2</f>
        <v>1.0755417884092409</v>
      </c>
      <c r="X22">
        <f>'sub bg'!X22/dark!$L$2</f>
        <v>1.0815164758262799</v>
      </c>
      <c r="Y22">
        <f>'sub bg'!Y22/dark!$L$2</f>
        <v>1.0774968831687606</v>
      </c>
      <c r="Z22">
        <f>'sub bg'!Z22/dark!$L$2</f>
        <v>1.1055310359972794</v>
      </c>
      <c r="AA22">
        <f>'sub bg'!AA22/dark!$L$2</f>
        <v>1.0942115619439075</v>
      </c>
      <c r="AB22">
        <f>'sub bg'!AB22/dark!$L$2</f>
        <v>1.1041921221736906</v>
      </c>
      <c r="AC22">
        <f>'sub bg'!AC22/dark!$L$2</f>
        <v>1.1261678685256071</v>
      </c>
      <c r="AD22">
        <f>'sub bg'!AD22/dark!$L$2</f>
        <v>1.1145520443182457</v>
      </c>
      <c r="AE22">
        <f>'sub bg'!AE22/dark!$L$2</f>
        <v>1.1210095131039499</v>
      </c>
      <c r="AF22">
        <f>'sub bg'!AF22/dark!$L$2</f>
        <v>1.1452684015992862</v>
      </c>
      <c r="AG22">
        <f>'sub bg'!AG22/dark!$L$2</f>
        <v>1.1164640211549206</v>
      </c>
      <c r="AH22">
        <f>'sub bg'!AH22/dark!$L$2</f>
        <v>1.1268006108200923</v>
      </c>
      <c r="AI22">
        <f>'sub bg'!AI22/dark!$L$2</f>
        <v>1.1233786002788417</v>
      </c>
      <c r="AJ22">
        <f>'sub bg'!AJ22/dark!$L$2</f>
        <v>1.1126065950683934</v>
      </c>
      <c r="AK22">
        <f>'sub bg'!AK22/dark!$L$2</f>
        <v>1.1485230707575342</v>
      </c>
      <c r="AL22">
        <f>'sub bg'!AL22/dark!$L$2</f>
        <v>1.1297095121976299</v>
      </c>
      <c r="AM22">
        <f>'sub bg'!AM22/dark!$L$2</f>
        <v>1.1357352666072478</v>
      </c>
      <c r="AN22">
        <f>'sub bg'!AN22/dark!$L$2</f>
        <v>1.140928878605584</v>
      </c>
      <c r="AO22">
        <f>'sub bg'!AO22/dark!$L$2</f>
        <v>1.1460690607322563</v>
      </c>
      <c r="AP22">
        <f>'sub bg'!AP22/dark!$L$2</f>
        <v>1.1655261619498203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#VALUE!</v>
      </c>
      <c r="BE22" s="3">
        <v>21</v>
      </c>
      <c r="BF22">
        <f t="shared" si="0"/>
        <v>41</v>
      </c>
    </row>
    <row r="23" spans="1:58" x14ac:dyDescent="0.3">
      <c r="A23">
        <v>22</v>
      </c>
      <c r="B23">
        <f>'sub bg'!B23/dark!$L$2</f>
        <v>0.99945038957815691</v>
      </c>
      <c r="C23">
        <f>'sub bg'!C23/dark!$L$2</f>
        <v>0.99218548441056253</v>
      </c>
      <c r="D23">
        <f>'sub bg'!D23/dark!$L$2</f>
        <v>0.99170375616474171</v>
      </c>
      <c r="E23">
        <f>'sub bg'!E23/dark!$L$2</f>
        <v>1.0036481726531958</v>
      </c>
      <c r="F23">
        <f>'sub bg'!F23/dark!$L$2</f>
        <v>1.0042534034838062</v>
      </c>
      <c r="G23">
        <f>'sub bg'!G23/dark!$L$2</f>
        <v>1.0085187191455329</v>
      </c>
      <c r="H23">
        <f>'sub bg'!H23/dark!$L$2</f>
        <v>1.0052066635899479</v>
      </c>
      <c r="I23">
        <f>'sub bg'!I23/dark!$L$2</f>
        <v>1.0100376549213217</v>
      </c>
      <c r="J23">
        <f>'sub bg'!J23/dark!$L$2</f>
        <v>1.0212031477689776</v>
      </c>
      <c r="K23">
        <f>'sub bg'!K23/dark!$L$2</f>
        <v>1.026357277941268</v>
      </c>
      <c r="L23">
        <f>'sub bg'!L23/dark!$L$2</f>
        <v>0.99812067139863803</v>
      </c>
      <c r="M23">
        <f>'sub bg'!M23/dark!$L$2</f>
        <v>0.99666673502551906</v>
      </c>
      <c r="N23">
        <f>'sub bg'!N23/dark!$L$2</f>
        <v>1.021928252988934</v>
      </c>
      <c r="O23">
        <f>'sub bg'!O23/dark!$L$2</f>
        <v>1.0108643103599679</v>
      </c>
      <c r="P23">
        <f>'sub bg'!P23/dark!$L$2</f>
        <v>0.98995330774853207</v>
      </c>
      <c r="Q23">
        <f>'sub bg'!Q23/dark!$L$2</f>
        <v>1.0153256521059106</v>
      </c>
      <c r="R23">
        <f>'sub bg'!R23/dark!$L$2</f>
        <v>1.025660980088211</v>
      </c>
      <c r="S23">
        <f>'sub bg'!S23/dark!$L$2</f>
        <v>1.0218837421890772</v>
      </c>
      <c r="T23">
        <f>'sub bg'!T23/dark!$L$2</f>
        <v>1.0282663058288839</v>
      </c>
      <c r="U23">
        <f>'sub bg'!U23/dark!$L$2</f>
        <v>1.0231098247712016</v>
      </c>
      <c r="V23">
        <f>'sub bg'!V23/dark!$L$2</f>
        <v>1.0344757993618778</v>
      </c>
      <c r="W23">
        <f>'sub bg'!W23/dark!$L$2</f>
        <v>1.0469240666770185</v>
      </c>
      <c r="X23">
        <f>'sub bg'!X23/dark!$L$2</f>
        <v>1.0341655153931499</v>
      </c>
      <c r="Y23">
        <f>'sub bg'!Y23/dark!$L$2</f>
        <v>1.0461868318983538</v>
      </c>
      <c r="Z23">
        <f>'sub bg'!Z23/dark!$L$2</f>
        <v>1.0485500989231813</v>
      </c>
      <c r="AA23">
        <f>'sub bg'!AA23/dark!$L$2</f>
        <v>1.0984361385508306</v>
      </c>
      <c r="AB23">
        <f>'sub bg'!AB23/dark!$L$2</f>
        <v>1.0783720481676</v>
      </c>
      <c r="AC23">
        <f>'sub bg'!AC23/dark!$L$2</f>
        <v>1.0678802560086582</v>
      </c>
      <c r="AD23">
        <f>'sub bg'!AD23/dark!$L$2</f>
        <v>1.0943307302015375</v>
      </c>
      <c r="AE23">
        <f>'sub bg'!AE23/dark!$L$2</f>
        <v>1.0951543791040159</v>
      </c>
      <c r="AF23">
        <f>'sub bg'!AF23/dark!$L$2</f>
        <v>1.0774324491089897</v>
      </c>
      <c r="AG23">
        <f>'sub bg'!AG23/dark!$L$2</f>
        <v>1.0657558484369236</v>
      </c>
      <c r="AH23">
        <f>'sub bg'!AH23/dark!$L$2</f>
        <v>1.0820820192725555</v>
      </c>
      <c r="AI23">
        <f>'sub bg'!AI23/dark!$L$2</f>
        <v>1.0942012519682274</v>
      </c>
      <c r="AJ23" t="e">
        <f>'sub bg'!AJ23/dark!$L$2</f>
        <v>#VALUE!</v>
      </c>
      <c r="AK23" t="e">
        <f>'sub bg'!AK23/dark!$L$2</f>
        <v>#VALUE!</v>
      </c>
      <c r="AL23" t="e">
        <f>'sub bg'!AL23/dark!$L$2</f>
        <v>#VALUE!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#VALUE!</v>
      </c>
      <c r="BE23">
        <v>22</v>
      </c>
      <c r="BF23">
        <f t="shared" si="0"/>
        <v>34</v>
      </c>
    </row>
    <row r="24" spans="1:58" x14ac:dyDescent="0.3">
      <c r="A24">
        <v>23</v>
      </c>
      <c r="B24">
        <f>'sub bg'!B24/dark!$L$2</f>
        <v>0.99523164486176807</v>
      </c>
      <c r="C24">
        <f>'sub bg'!C24/dark!$L$2</f>
        <v>1.0022757435801557</v>
      </c>
      <c r="D24">
        <f>'sub bg'!D24/dark!$L$2</f>
        <v>0.99132273167924279</v>
      </c>
      <c r="E24">
        <f>'sub bg'!E24/dark!$L$2</f>
        <v>1.0030527202791033</v>
      </c>
      <c r="F24">
        <f>'sub bg'!F24/dark!$L$2</f>
        <v>1.0114014482220242</v>
      </c>
      <c r="G24">
        <f>'sub bg'!G24/dark!$L$2</f>
        <v>1.0087890948723754</v>
      </c>
      <c r="H24">
        <f>'sub bg'!H24/dark!$L$2</f>
        <v>1.0105934084425743</v>
      </c>
      <c r="I24">
        <f>'sub bg'!I24/dark!$L$2</f>
        <v>1.0277614444248884</v>
      </c>
      <c r="J24">
        <f>'sub bg'!J24/dark!$L$2</f>
        <v>1.0356267035451785</v>
      </c>
      <c r="K24">
        <f>'sub bg'!K24/dark!$L$2</f>
        <v>1.03137791545727</v>
      </c>
      <c r="L24">
        <f>'sub bg'!L24/dark!$L$2</f>
        <v>1.0474848080263195</v>
      </c>
      <c r="M24">
        <f>'sub bg'!M24/dark!$L$2</f>
        <v>1.039251383276558</v>
      </c>
      <c r="N24">
        <f>'sub bg'!N24/dark!$L$2</f>
        <v>1.0321460154118653</v>
      </c>
      <c r="O24">
        <f>'sub bg'!O24/dark!$L$2</f>
        <v>1.0439964739270131</v>
      </c>
      <c r="P24">
        <f>'sub bg'!P24/dark!$L$2</f>
        <v>1.0391818386509903</v>
      </c>
      <c r="Q24">
        <f>'sub bg'!Q24/dark!$L$2</f>
        <v>1.0340295912589024</v>
      </c>
      <c r="R24">
        <f>'sub bg'!R24/dark!$L$2</f>
        <v>1.0342317636469154</v>
      </c>
      <c r="S24">
        <f>'sub bg'!S24/dark!$L$2</f>
        <v>1.0402199927823106</v>
      </c>
      <c r="T24">
        <f>'sub bg'!T24/dark!$L$2</f>
        <v>1.0454134156736712</v>
      </c>
      <c r="U24">
        <f>'sub bg'!U24/dark!$L$2</f>
        <v>1.0545060007784421</v>
      </c>
      <c r="V24">
        <f>'sub bg'!V24/dark!$L$2</f>
        <v>1.0555426059006816</v>
      </c>
      <c r="W24">
        <f>'sub bg'!W24/dark!$L$2</f>
        <v>1.0636286375345867</v>
      </c>
      <c r="X24">
        <f>'sub bg'!X24/dark!$L$2</f>
        <v>1.0832868820511379</v>
      </c>
      <c r="Y24">
        <f>'sub bg'!Y24/dark!$L$2</f>
        <v>1.0815175364784111</v>
      </c>
      <c r="Z24">
        <f>'sub bg'!Z24/dark!$L$2</f>
        <v>1.0751951984134498</v>
      </c>
      <c r="AA24">
        <f>'sub bg'!AA24/dark!$L$2</f>
        <v>1.0894755527313424</v>
      </c>
      <c r="AB24">
        <f>'sub bg'!AB24/dark!$L$2</f>
        <v>1.0976448002400645</v>
      </c>
      <c r="AC24">
        <f>'sub bg'!AC24/dark!$L$2</f>
        <v>1.0885620626443042</v>
      </c>
      <c r="AD24">
        <f>'sub bg'!AD24/dark!$L$2</f>
        <v>1.0984531834105304</v>
      </c>
      <c r="AE24">
        <f>'sub bg'!AE24/dark!$L$2</f>
        <v>1.1089701149664026</v>
      </c>
      <c r="AF24">
        <f>'sub bg'!AF24/dark!$L$2</f>
        <v>1.1156559368507524</v>
      </c>
      <c r="AG24">
        <f>'sub bg'!AG24/dark!$L$2</f>
        <v>1.1164060982485051</v>
      </c>
      <c r="AH24">
        <f>'sub bg'!AH24/dark!$L$2</f>
        <v>1.1327764078125022</v>
      </c>
      <c r="AI24">
        <f>'sub bg'!AI24/dark!$L$2</f>
        <v>1.1278421451642964</v>
      </c>
      <c r="AJ24">
        <f>'sub bg'!AJ24/dark!$L$2</f>
        <v>1.1247437037737866</v>
      </c>
      <c r="AK24">
        <f>'sub bg'!AK24/dark!$L$2</f>
        <v>1.1571308492466714</v>
      </c>
      <c r="AL24">
        <f>'sub bg'!AL24/dark!$L$2</f>
        <v>1.1701934525311821</v>
      </c>
      <c r="AM24" t="e">
        <f>'sub bg'!AM24/dark!$L$2</f>
        <v>#VALUE!</v>
      </c>
      <c r="AN24" t="e">
        <f>'sub bg'!AN24/dark!$L$2</f>
        <v>#VALUE!</v>
      </c>
      <c r="AO24" t="e">
        <f>'sub bg'!AO24/dark!$L$2</f>
        <v>#VALUE!</v>
      </c>
      <c r="AP24" t="e">
        <f>'sub bg'!AP24/dark!$L$2</f>
        <v>#VALUE!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#VALUE!</v>
      </c>
      <c r="BE24">
        <v>23</v>
      </c>
      <c r="BF24">
        <f t="shared" si="0"/>
        <v>37</v>
      </c>
    </row>
    <row r="25" spans="1:58" x14ac:dyDescent="0.3">
      <c r="A25">
        <v>24</v>
      </c>
      <c r="B25">
        <f>'sub bg'!B25/dark!$L$2</f>
        <v>1.0147310580253985</v>
      </c>
      <c r="C25">
        <f>'sub bg'!C25/dark!$L$2</f>
        <v>0.99587253563468359</v>
      </c>
      <c r="D25">
        <f>'sub bg'!D25/dark!$L$2</f>
        <v>0.99384185810655679</v>
      </c>
      <c r="E25">
        <f>'sub bg'!E25/dark!$L$2</f>
        <v>1.0132059651203387</v>
      </c>
      <c r="F25">
        <f>'sub bg'!F25/dark!$L$2</f>
        <v>1.0079554582839385</v>
      </c>
      <c r="G25">
        <f>'sub bg'!G25/dark!$L$2</f>
        <v>1.014311662909998</v>
      </c>
      <c r="H25">
        <f>'sub bg'!H25/dark!$L$2</f>
        <v>1.0078186633009871</v>
      </c>
      <c r="I25">
        <f>'sub bg'!I25/dark!$L$2</f>
        <v>1.0300868720555933</v>
      </c>
      <c r="J25">
        <f>'sub bg'!J25/dark!$L$2</f>
        <v>1.0219914924644198</v>
      </c>
      <c r="K25">
        <f>'sub bg'!K25/dark!$L$2</f>
        <v>1.0151596572041028</v>
      </c>
      <c r="L25">
        <f>'sub bg'!L25/dark!$L$2</f>
        <v>1.0195741985252662</v>
      </c>
      <c r="M25">
        <f>'sub bg'!M25/dark!$L$2</f>
        <v>1.0238573264996851</v>
      </c>
      <c r="N25">
        <f>'sub bg'!N25/dark!$L$2</f>
        <v>1.008249355728448</v>
      </c>
      <c r="O25">
        <f>'sub bg'!O25/dark!$L$2</f>
        <v>1.020551065132977</v>
      </c>
      <c r="P25">
        <f>'sub bg'!P25/dark!$L$2</f>
        <v>1.023185994024741</v>
      </c>
      <c r="Q25">
        <f>'sub bg'!Q25/dark!$L$2</f>
        <v>1.0287421134800219</v>
      </c>
      <c r="R25">
        <f>'sub bg'!R25/dark!$L$2</f>
        <v>1.03661298694556</v>
      </c>
      <c r="S25">
        <f>'sub bg'!S25/dark!$L$2</f>
        <v>1.0504123500602931</v>
      </c>
      <c r="T25">
        <f>'sub bg'!T25/dark!$L$2</f>
        <v>1.0503855810257472</v>
      </c>
      <c r="U25" t="e">
        <f>'sub bg'!U25/dark!$L$2</f>
        <v>#VALUE!</v>
      </c>
      <c r="V25" t="e">
        <f>'sub bg'!V25/dark!$L$2</f>
        <v>#VALUE!</v>
      </c>
      <c r="W25" t="e">
        <f>'sub bg'!W25/dark!$L$2</f>
        <v>#VALUE!</v>
      </c>
      <c r="X25" t="e">
        <f>'sub bg'!X25/dark!$L$2</f>
        <v>#VALUE!</v>
      </c>
      <c r="Y25" t="e">
        <f>'sub bg'!Y25/dark!$L$2</f>
        <v>#VALUE!</v>
      </c>
      <c r="Z25" t="e">
        <f>'sub bg'!Z25/dark!$L$2</f>
        <v>#VALUE!</v>
      </c>
      <c r="AA25" t="e">
        <f>'sub bg'!AA25/dark!$L$2</f>
        <v>#VALUE!</v>
      </c>
      <c r="AB25" t="e">
        <f>'sub bg'!AB25/dark!$L$2</f>
        <v>#VALUE!</v>
      </c>
      <c r="AC25" t="e">
        <f>'sub bg'!AC25/dark!$L$2</f>
        <v>#VALUE!</v>
      </c>
      <c r="AD25" t="e">
        <f>'sub bg'!AD25/dark!$L$2</f>
        <v>#VALUE!</v>
      </c>
      <c r="AE25" t="e">
        <f>'sub bg'!AE25/dark!$L$2</f>
        <v>#VALUE!</v>
      </c>
      <c r="AF25" t="e">
        <f>'sub bg'!AF25/dark!$L$2</f>
        <v>#VALUE!</v>
      </c>
      <c r="AG25" t="e">
        <f>'sub bg'!AG25/dark!$L$2</f>
        <v>#VALUE!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#VALUE!</v>
      </c>
      <c r="BE25">
        <v>24</v>
      </c>
      <c r="BF25">
        <f t="shared" si="0"/>
        <v>19</v>
      </c>
    </row>
    <row r="26" spans="1:58" x14ac:dyDescent="0.3">
      <c r="A26" s="3">
        <v>25</v>
      </c>
      <c r="B26">
        <f>'sub bg'!B26/dark!$L$2</f>
        <v>0.98970497239206023</v>
      </c>
      <c r="C26">
        <f>'sub bg'!C26/dark!$L$2</f>
        <v>0.97875680300923917</v>
      </c>
      <c r="D26">
        <f>'sub bg'!D26/dark!$L$2</f>
        <v>0.99797370621848336</v>
      </c>
      <c r="E26">
        <f>'sub bg'!E26/dark!$L$2</f>
        <v>0.98284269637910315</v>
      </c>
      <c r="F26">
        <f>'sub bg'!F26/dark!$L$2</f>
        <v>0.99946434227665548</v>
      </c>
      <c r="G26">
        <f>'sub bg'!G26/dark!$L$2</f>
        <v>0.99229347247084287</v>
      </c>
      <c r="H26">
        <f>'sub bg'!H26/dark!$L$2</f>
        <v>0.99375681291077789</v>
      </c>
      <c r="I26">
        <f>'sub bg'!I26/dark!$L$2</f>
        <v>1.0073797933738584</v>
      </c>
      <c r="J26">
        <f>'sub bg'!J26/dark!$L$2</f>
        <v>0.99486478817973889</v>
      </c>
      <c r="K26">
        <f>'sub bg'!K26/dark!$L$2</f>
        <v>1.0075022790608494</v>
      </c>
      <c r="L26">
        <f>'sub bg'!L26/dark!$L$2</f>
        <v>1.0093580070085262</v>
      </c>
      <c r="M26">
        <f>'sub bg'!M26/dark!$L$2</f>
        <v>1.0138350650032921</v>
      </c>
      <c r="N26">
        <f>'sub bg'!N26/dark!$L$2</f>
        <v>1.0106131817598227</v>
      </c>
      <c r="O26">
        <f>'sub bg'!O26/dark!$L$2</f>
        <v>1.0115950537910616</v>
      </c>
      <c r="P26">
        <f>'sub bg'!P26/dark!$L$2</f>
        <v>1.0104275749329765</v>
      </c>
      <c r="Q26">
        <f>'sub bg'!Q26/dark!$L$2</f>
        <v>1.017303783054172</v>
      </c>
      <c r="R26">
        <f>'sub bg'!R26/dark!$L$2</f>
        <v>1.0227077651930587</v>
      </c>
      <c r="S26">
        <f>'sub bg'!S26/dark!$L$2</f>
        <v>1.0156001930283161</v>
      </c>
      <c r="T26">
        <f>'sub bg'!T26/dark!$L$2</f>
        <v>1.0273403547654354</v>
      </c>
      <c r="U26">
        <f>'sub bg'!U26/dark!$L$2</f>
        <v>1.0183195224616293</v>
      </c>
      <c r="V26">
        <f>'sub bg'!V26/dark!$L$2</f>
        <v>1.0171279479689155</v>
      </c>
      <c r="W26">
        <f>'sub bg'!W26/dark!$L$2</f>
        <v>1.0217058976517861</v>
      </c>
      <c r="X26">
        <f>'sub bg'!X26/dark!$L$2</f>
        <v>1.018225370231074</v>
      </c>
      <c r="Y26">
        <f>'sub bg'!Y26/dark!$L$2</f>
        <v>1.0451830237667847</v>
      </c>
      <c r="Z26">
        <f>'sub bg'!Z26/dark!$L$2</f>
        <v>1.0254365694423404</v>
      </c>
      <c r="AA26">
        <f>'sub bg'!AA26/dark!$L$2</f>
        <v>1.0258873372848143</v>
      </c>
      <c r="AB26">
        <f>'sub bg'!AB26/dark!$L$2</f>
        <v>1.0522694952636049</v>
      </c>
      <c r="AC26">
        <f>'sub bg'!AC26/dark!$L$2</f>
        <v>1.054623434407711</v>
      </c>
      <c r="AD26">
        <f>'sub bg'!AD26/dark!$L$2</f>
        <v>1.0468643129908999</v>
      </c>
      <c r="AE26">
        <f>'sub bg'!AE26/dark!$L$2</f>
        <v>1.05541361264194</v>
      </c>
      <c r="AF26">
        <f>'sub bg'!AF26/dark!$L$2</f>
        <v>1.0572867196032347</v>
      </c>
      <c r="AG26">
        <f>'sub bg'!AG26/dark!$L$2</f>
        <v>1.0642159940843621</v>
      </c>
      <c r="AH26">
        <f>'sub bg'!AH26/dark!$L$2</f>
        <v>1.0473739287531578</v>
      </c>
      <c r="AI26">
        <f>'sub bg'!AI26/dark!$L$2</f>
        <v>1.0729366626417809</v>
      </c>
      <c r="AJ26">
        <f>'sub bg'!AJ26/dark!$L$2</f>
        <v>1.0672582848831922</v>
      </c>
      <c r="AK26">
        <f>'sub bg'!AK26/dark!$L$2</f>
        <v>1.0875783650322586</v>
      </c>
      <c r="AL26">
        <f>'sub bg'!AL26/dark!$L$2</f>
        <v>1.0818423411805238</v>
      </c>
      <c r="AM26">
        <f>'sub bg'!AM26/dark!$L$2</f>
        <v>1.0652382520518437</v>
      </c>
      <c r="AN26">
        <f>'sub bg'!AN26/dark!$L$2</f>
        <v>1.0747603981092442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#VALUE!</v>
      </c>
      <c r="BE26" s="3">
        <v>25</v>
      </c>
      <c r="BF26">
        <f t="shared" si="0"/>
        <v>39</v>
      </c>
    </row>
    <row r="27" spans="1:58" x14ac:dyDescent="0.3">
      <c r="A27">
        <v>26</v>
      </c>
      <c r="B27">
        <f>'sub bg'!B27/dark!$L$2</f>
        <v>0.9974632976761747</v>
      </c>
      <c r="C27">
        <f>'sub bg'!C27/dark!$L$2</f>
        <v>0.99631731395253242</v>
      </c>
      <c r="D27">
        <f>'sub bg'!D27/dark!$L$2</f>
        <v>0.99809029658987614</v>
      </c>
      <c r="E27">
        <f>'sub bg'!E27/dark!$L$2</f>
        <v>1.0018720947013122</v>
      </c>
      <c r="F27">
        <f>'sub bg'!F27/dark!$L$2</f>
        <v>1.0136196808672342</v>
      </c>
      <c r="G27">
        <f>'sub bg'!G27/dark!$L$2</f>
        <v>1.0178725947894609</v>
      </c>
      <c r="H27">
        <f>'sub bg'!H27/dark!$L$2</f>
        <v>1.0185550458221471</v>
      </c>
      <c r="I27">
        <f>'sub bg'!I27/dark!$L$2</f>
        <v>1.0233840974029966</v>
      </c>
      <c r="J27">
        <f>'sub bg'!J27/dark!$L$2</f>
        <v>1.0160008317804314</v>
      </c>
      <c r="K27">
        <f>'sub bg'!K27/dark!$L$2</f>
        <v>1.0213238639951674</v>
      </c>
      <c r="L27">
        <f>'sub bg'!L27/dark!$L$2</f>
        <v>1.0328661991233838</v>
      </c>
      <c r="M27">
        <f>'sub bg'!M27/dark!$L$2</f>
        <v>1.0295901443422293</v>
      </c>
      <c r="N27">
        <f>'sub bg'!N27/dark!$L$2</f>
        <v>1.03145141465414</v>
      </c>
      <c r="O27">
        <f>'sub bg'!O27/dark!$L$2</f>
        <v>1.0376911409879461</v>
      </c>
      <c r="P27">
        <f>'sub bg'!P27/dark!$L$2</f>
        <v>1.0351927589655383</v>
      </c>
      <c r="Q27">
        <f>'sub bg'!Q27/dark!$L$2</f>
        <v>1.0413749339017486</v>
      </c>
      <c r="R27">
        <f>'sub bg'!R27/dark!$L$2</f>
        <v>1.0546926800382632</v>
      </c>
      <c r="S27">
        <f>'sub bg'!S27/dark!$L$2</f>
        <v>1.0356451286628576</v>
      </c>
      <c r="T27">
        <f>'sub bg'!T27/dark!$L$2</f>
        <v>1.0309831049037697</v>
      </c>
      <c r="U27">
        <f>'sub bg'!U27/dark!$L$2</f>
        <v>1.0404607296206851</v>
      </c>
      <c r="V27">
        <f>'sub bg'!V27/dark!$L$2</f>
        <v>1.036893013498414</v>
      </c>
      <c r="W27">
        <f>'sub bg'!W27/dark!$L$2</f>
        <v>1.0529665409285005</v>
      </c>
      <c r="X27">
        <f>'sub bg'!X27/dark!$L$2</f>
        <v>1.0561489652310903</v>
      </c>
      <c r="Y27">
        <f>'sub bg'!Y27/dark!$L$2</f>
        <v>1.0474647031607411</v>
      </c>
      <c r="Z27">
        <f>'sub bg'!Z27/dark!$L$2</f>
        <v>1.057260911608032</v>
      </c>
      <c r="AA27">
        <f>'sub bg'!AA27/dark!$L$2</f>
        <v>1.0572932210894768</v>
      </c>
      <c r="AB27">
        <f>'sub bg'!AB27/dark!$L$2</f>
        <v>1.0534587341543202</v>
      </c>
      <c r="AC27">
        <f>'sub bg'!AC27/dark!$L$2</f>
        <v>1.0755286106184458</v>
      </c>
      <c r="AD27" t="e">
        <f>'sub bg'!AD27/dark!$L$2</f>
        <v>#VALUE!</v>
      </c>
      <c r="AE27" t="e">
        <f>'sub bg'!AE27/dark!$L$2</f>
        <v>#VALUE!</v>
      </c>
      <c r="AF27" t="e">
        <f>'sub bg'!AF27/dark!$L$2</f>
        <v>#VALUE!</v>
      </c>
      <c r="AG27" t="e">
        <f>'sub bg'!AG27/dark!$L$2</f>
        <v>#VALUE!</v>
      </c>
      <c r="AH27" t="e">
        <f>'sub bg'!AH27/dark!$L$2</f>
        <v>#VALUE!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#VALUE!</v>
      </c>
      <c r="BE27">
        <v>26</v>
      </c>
      <c r="BF27">
        <f t="shared" si="0"/>
        <v>28</v>
      </c>
    </row>
    <row r="28" spans="1:58" x14ac:dyDescent="0.3">
      <c r="A28">
        <v>27</v>
      </c>
      <c r="B28">
        <f>'sub bg'!B28/dark!$L$2</f>
        <v>1.0074573912467246</v>
      </c>
      <c r="C28">
        <f>'sub bg'!C28/dark!$L$2</f>
        <v>0.99532437226684889</v>
      </c>
      <c r="D28">
        <f>'sub bg'!D28/dark!$L$2</f>
        <v>1.0217223068466692</v>
      </c>
      <c r="E28">
        <f>'sub bg'!E28/dark!$L$2</f>
        <v>1.003557966798327</v>
      </c>
      <c r="F28">
        <f>'sub bg'!F28/dark!$L$2</f>
        <v>1.0350943951547271</v>
      </c>
      <c r="G28">
        <f>'sub bg'!G28/dark!$L$2</f>
        <v>1.0124764885518169</v>
      </c>
      <c r="H28">
        <f>'sub bg'!H28/dark!$L$2</f>
        <v>1.0074877771818682</v>
      </c>
      <c r="I28">
        <f>'sub bg'!I28/dark!$L$2</f>
        <v>1.0234832850549784</v>
      </c>
      <c r="J28">
        <f>'sub bg'!J28/dark!$L$2</f>
        <v>1.0092494304500108</v>
      </c>
      <c r="K28">
        <f>'sub bg'!K28/dark!$L$2</f>
        <v>1.0192180415951764</v>
      </c>
      <c r="L28">
        <f>'sub bg'!L28/dark!$L$2</f>
        <v>1.0218526156273937</v>
      </c>
      <c r="M28">
        <f>'sub bg'!M28/dark!$L$2</f>
        <v>1.035973174711476</v>
      </c>
      <c r="N28">
        <f>'sub bg'!N28/dark!$L$2</f>
        <v>1.0219062265030396</v>
      </c>
      <c r="O28">
        <f>'sub bg'!O28/dark!$L$2</f>
        <v>1.0141363467359754</v>
      </c>
      <c r="P28">
        <f>'sub bg'!P28/dark!$L$2</f>
        <v>1.0319305997907124</v>
      </c>
      <c r="Q28">
        <f>'sub bg'!Q28/dark!$L$2</f>
        <v>1.0220426582663198</v>
      </c>
      <c r="R28">
        <f>'sub bg'!R28/dark!$L$2</f>
        <v>1.0272869676888301</v>
      </c>
      <c r="S28">
        <f>'sub bg'!S28/dark!$L$2</f>
        <v>1.0437915082358225</v>
      </c>
      <c r="T28">
        <f>'sub bg'!T28/dark!$L$2</f>
        <v>1.0475071173795212</v>
      </c>
      <c r="U28">
        <f>'sub bg'!U28/dark!$L$2</f>
        <v>1.0422635638069573</v>
      </c>
      <c r="V28">
        <f>'sub bg'!V28/dark!$L$2</f>
        <v>1.0383764083675098</v>
      </c>
      <c r="W28">
        <f>'sub bg'!W28/dark!$L$2</f>
        <v>1.0401010878412977</v>
      </c>
      <c r="X28">
        <f>'sub bg'!X28/dark!$L$2</f>
        <v>1.064018574712366</v>
      </c>
      <c r="Y28">
        <f>'sub bg'!Y28/dark!$L$2</f>
        <v>1.0545840180376016</v>
      </c>
      <c r="Z28">
        <f>'sub bg'!Z28/dark!$L$2</f>
        <v>1.037817102127488</v>
      </c>
      <c r="AA28">
        <f>'sub bg'!AA28/dark!$L$2</f>
        <v>1.0786120586087127</v>
      </c>
      <c r="AB28">
        <f>'sub bg'!AB28/dark!$L$2</f>
        <v>1.0553526119998189</v>
      </c>
      <c r="AC28">
        <f>'sub bg'!AC28/dark!$L$2</f>
        <v>1.066847482120435</v>
      </c>
      <c r="AD28">
        <f>'sub bg'!AD28/dark!$L$2</f>
        <v>1.0606136147114031</v>
      </c>
      <c r="AE28">
        <f>'sub bg'!AE28/dark!$L$2</f>
        <v>1.0606105384314979</v>
      </c>
      <c r="AF28">
        <f>'sub bg'!AF28/dark!$L$2</f>
        <v>1.0382480284217752</v>
      </c>
      <c r="AG28">
        <f>'sub bg'!AG28/dark!$L$2</f>
        <v>1.0786934592632775</v>
      </c>
      <c r="AH28">
        <f>'sub bg'!AH28/dark!$L$2</f>
        <v>1.0830284114980724</v>
      </c>
      <c r="AI28">
        <f>'sub bg'!AI28/dark!$L$2</f>
        <v>1.0965076615376033</v>
      </c>
      <c r="AJ28">
        <f>'sub bg'!AJ28/dark!$L$2</f>
        <v>1.0722947619137413</v>
      </c>
      <c r="AK28">
        <f>'sub bg'!AK28/dark!$L$2</f>
        <v>1.0870337799652174</v>
      </c>
      <c r="AL28">
        <f>'sub bg'!AL28/dark!$L$2</f>
        <v>1.1092984291803099</v>
      </c>
      <c r="AM28">
        <f>'sub bg'!AM28/dark!$L$2</f>
        <v>1.1017131135793625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#VALUE!</v>
      </c>
      <c r="BE28">
        <v>27</v>
      </c>
      <c r="BF28">
        <f t="shared" si="0"/>
        <v>38</v>
      </c>
    </row>
    <row r="29" spans="1:58" x14ac:dyDescent="0.3">
      <c r="A29">
        <v>28</v>
      </c>
      <c r="B29">
        <f>'sub bg'!B29/dark!$L$2</f>
        <v>0.99398093051651026</v>
      </c>
      <c r="C29">
        <f>'sub bg'!C29/dark!$L$2</f>
        <v>1.003630392394004</v>
      </c>
      <c r="D29">
        <f>'sub bg'!D29/dark!$L$2</f>
        <v>1.0134983367392805</v>
      </c>
      <c r="E29">
        <f>'sub bg'!E29/dark!$L$2</f>
        <v>1.0093845271721942</v>
      </c>
      <c r="F29">
        <f>'sub bg'!F29/dark!$L$2</f>
        <v>0.98187629108942165</v>
      </c>
      <c r="G29">
        <f>'sub bg'!G29/dark!$L$2</f>
        <v>1.0074084528629694</v>
      </c>
      <c r="H29">
        <f>'sub bg'!H29/dark!$L$2</f>
        <v>1.0110557946471042</v>
      </c>
      <c r="I29">
        <f>'sub bg'!I29/dark!$L$2</f>
        <v>1.0149077427467901</v>
      </c>
      <c r="J29">
        <f>'sub bg'!J29/dark!$L$2</f>
        <v>1.0074702970230887</v>
      </c>
      <c r="K29">
        <f>'sub bg'!K29/dark!$L$2</f>
        <v>1.0178745764174424</v>
      </c>
      <c r="L29">
        <f>'sub bg'!L29/dark!$L$2</f>
        <v>1.0128618533011431</v>
      </c>
      <c r="M29">
        <f>'sub bg'!M29/dark!$L$2</f>
        <v>1.0030375966819671</v>
      </c>
      <c r="N29">
        <f>'sub bg'!N29/dark!$L$2</f>
        <v>1.0408181027454133</v>
      </c>
      <c r="O29">
        <f>'sub bg'!O29/dark!$L$2</f>
        <v>1.0300812789432687</v>
      </c>
      <c r="P29">
        <f>'sub bg'!P29/dark!$L$2</f>
        <v>1.0029761964946606</v>
      </c>
      <c r="Q29">
        <f>'sub bg'!Q29/dark!$L$2</f>
        <v>1.015350273820683</v>
      </c>
      <c r="R29">
        <f>'sub bg'!R29/dark!$L$2</f>
        <v>1.0268066803005469</v>
      </c>
      <c r="S29">
        <f>'sub bg'!S29/dark!$L$2</f>
        <v>1.0098234307546783</v>
      </c>
      <c r="T29">
        <f>'sub bg'!T29/dark!$L$2</f>
        <v>1.032419797724075</v>
      </c>
      <c r="U29">
        <f>'sub bg'!U29/dark!$L$2</f>
        <v>1.0285645480506127</v>
      </c>
      <c r="V29">
        <f>'sub bg'!V29/dark!$L$2</f>
        <v>1.0362644563504908</v>
      </c>
      <c r="W29">
        <f>'sub bg'!W29/dark!$L$2</f>
        <v>1.0201355492617055</v>
      </c>
      <c r="X29">
        <f>'sub bg'!X29/dark!$L$2</f>
        <v>1.0214266344644554</v>
      </c>
      <c r="Y29">
        <f>'sub bg'!Y29/dark!$L$2</f>
        <v>1.0100356244699684</v>
      </c>
      <c r="Z29">
        <f>'sub bg'!Z29/dark!$L$2</f>
        <v>1.0318189295964946</v>
      </c>
      <c r="AA29">
        <f>'sub bg'!AA29/dark!$L$2</f>
        <v>1.032216192387327</v>
      </c>
      <c r="AB29">
        <f>'sub bg'!AB29/dark!$L$2</f>
        <v>1.0277429906438187</v>
      </c>
      <c r="AC29">
        <f>'sub bg'!AC29/dark!$L$2</f>
        <v>1.0480135149309175</v>
      </c>
      <c r="AD29">
        <f>'sub bg'!AD29/dark!$L$2</f>
        <v>1.0384511803483809</v>
      </c>
      <c r="AE29">
        <f>'sub bg'!AE29/dark!$L$2</f>
        <v>1.082369298554859</v>
      </c>
      <c r="AF29">
        <f>'sub bg'!AF29/dark!$L$2</f>
        <v>1.0872165611954989</v>
      </c>
      <c r="AG29">
        <f>'sub bg'!AG29/dark!$L$2</f>
        <v>1.0745308854842648</v>
      </c>
      <c r="AH29">
        <f>'sub bg'!AH29/dark!$L$2</f>
        <v>1.0815927335980979</v>
      </c>
      <c r="AI29" t="e">
        <f>'sub bg'!AI29/dark!$L$2</f>
        <v>#VALUE!</v>
      </c>
      <c r="AJ29" t="e">
        <f>'sub bg'!AJ29/dark!$L$2</f>
        <v>#VALUE!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#VALUE!</v>
      </c>
      <c r="BE29">
        <v>28</v>
      </c>
      <c r="BF29">
        <f t="shared" si="0"/>
        <v>33</v>
      </c>
    </row>
    <row r="30" spans="1:58" x14ac:dyDescent="0.3">
      <c r="A30" s="3">
        <v>29</v>
      </c>
      <c r="B30">
        <f>'sub bg'!B30/dark!$L$2</f>
        <v>0.9694527853414896</v>
      </c>
      <c r="C30">
        <f>'sub bg'!C30/dark!$L$2</f>
        <v>0.98678299669158587</v>
      </c>
      <c r="D30">
        <f>'sub bg'!D30/dark!$L$2</f>
        <v>0.97236374129852043</v>
      </c>
      <c r="E30">
        <f>'sub bg'!E30/dark!$L$2</f>
        <v>0.97982852543582988</v>
      </c>
      <c r="F30">
        <f>'sub bg'!F30/dark!$L$2</f>
        <v>0.9954247232118657</v>
      </c>
      <c r="G30">
        <f>'sub bg'!G30/dark!$L$2</f>
        <v>0.98306882013535779</v>
      </c>
      <c r="H30">
        <f>'sub bg'!H30/dark!$L$2</f>
        <v>0.9975243932040746</v>
      </c>
      <c r="I30" t="e">
        <f>'sub bg'!I30/dark!$L$2</f>
        <v>#VALUE!</v>
      </c>
      <c r="J30" t="e">
        <f>'sub bg'!J30/dark!$L$2</f>
        <v>#VALUE!</v>
      </c>
      <c r="K30" t="e">
        <f>'sub bg'!K30/dark!$L$2</f>
        <v>#VALUE!</v>
      </c>
      <c r="L30" t="e">
        <f>'sub bg'!L30/dark!$L$2</f>
        <v>#VALUE!</v>
      </c>
      <c r="M30" t="e">
        <f>'sub bg'!M30/dark!$L$2</f>
        <v>#VALUE!</v>
      </c>
      <c r="N30" t="e">
        <f>'sub bg'!N30/dark!$L$2</f>
        <v>#VALUE!</v>
      </c>
      <c r="O30" t="e">
        <f>'sub bg'!O30/dark!$L$2</f>
        <v>#VALUE!</v>
      </c>
      <c r="P30" t="e">
        <f>'sub bg'!P30/dark!$L$2</f>
        <v>#VALUE!</v>
      </c>
      <c r="Q30" t="e">
        <f>'sub bg'!Q30/dark!$L$2</f>
        <v>#VALUE!</v>
      </c>
      <c r="R30" t="e">
        <f>'sub bg'!R30/dark!$L$2</f>
        <v>#VALUE!</v>
      </c>
      <c r="S30" t="e">
        <f>'sub bg'!S30/dark!$L$2</f>
        <v>#VALUE!</v>
      </c>
      <c r="T30" t="e">
        <f>'sub bg'!T30/dark!$L$2</f>
        <v>#VALUE!</v>
      </c>
      <c r="U30" t="e">
        <f>'sub bg'!U30/dark!$L$2</f>
        <v>#VALUE!</v>
      </c>
      <c r="V30" t="e">
        <f>'sub bg'!V30/dark!$L$2</f>
        <v>#VALUE!</v>
      </c>
      <c r="W30" t="e">
        <f>'sub bg'!W30/dark!$L$2</f>
        <v>#VALUE!</v>
      </c>
      <c r="X30" t="e">
        <f>'sub bg'!X30/dark!$L$2</f>
        <v>#VALUE!</v>
      </c>
      <c r="Y30" t="e">
        <f>'sub bg'!Y30/dark!$L$2</f>
        <v>#VALUE!</v>
      </c>
      <c r="Z30" t="e">
        <f>'sub bg'!Z30/dark!$L$2</f>
        <v>#VALUE!</v>
      </c>
      <c r="AA30" t="e">
        <f>'sub bg'!AA30/dark!$L$2</f>
        <v>#VALUE!</v>
      </c>
      <c r="AB30" t="e">
        <f>'sub bg'!AB30/dark!$L$2</f>
        <v>#VALUE!</v>
      </c>
      <c r="AC30" t="e">
        <f>'sub bg'!AC30/dark!$L$2</f>
        <v>#VALUE!</v>
      </c>
      <c r="AD30" t="e">
        <f>'sub bg'!AD30/dark!$L$2</f>
        <v>#VALUE!</v>
      </c>
      <c r="AE30" t="e">
        <f>'sub bg'!AE30/dark!$L$2</f>
        <v>#VALUE!</v>
      </c>
      <c r="AF30" t="e">
        <f>'sub bg'!AF30/dark!$L$2</f>
        <v>#VALUE!</v>
      </c>
      <c r="AG30" t="e">
        <f>'sub bg'!AG30/dark!$L$2</f>
        <v>#VALUE!</v>
      </c>
      <c r="AH30" t="e">
        <f>'sub bg'!AH30/dark!$L$2</f>
        <v>#VALUE!</v>
      </c>
      <c r="AI30" t="e">
        <f>'sub bg'!AI30/dark!$L$2</f>
        <v>#VALUE!</v>
      </c>
      <c r="AJ30" t="e">
        <f>'sub bg'!AJ30/dark!$L$2</f>
        <v>#VALUE!</v>
      </c>
      <c r="AK30" t="e">
        <f>'sub bg'!AK30/dark!$L$2</f>
        <v>#VALUE!</v>
      </c>
      <c r="AL30" t="e">
        <f>'sub bg'!AL30/dark!$L$2</f>
        <v>#VALUE!</v>
      </c>
      <c r="AM30" t="e">
        <f>'sub bg'!AM30/dark!$L$2</f>
        <v>#VALUE!</v>
      </c>
      <c r="AN30" t="e">
        <f>'sub bg'!AN30/dark!$L$2</f>
        <v>#VALUE!</v>
      </c>
      <c r="AO30" t="e">
        <f>'sub bg'!AO30/dark!$L$2</f>
        <v>#VALUE!</v>
      </c>
      <c r="AP30" t="e">
        <f>'sub bg'!AP30/dark!$L$2</f>
        <v>#VALUE!</v>
      </c>
      <c r="AQ30" t="e">
        <f>'sub bg'!AQ30/dark!$L$2</f>
        <v>#VALUE!</v>
      </c>
      <c r="AR30" t="e">
        <f>'sub bg'!AR30/dark!$L$2</f>
        <v>#VALUE!</v>
      </c>
      <c r="AS30" t="e">
        <f>'sub bg'!AS30/dark!$L$2</f>
        <v>#VALUE!</v>
      </c>
      <c r="AT30" t="e">
        <f>'sub bg'!AT30/dark!$L$2</f>
        <v>#VALUE!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#VALUE!</v>
      </c>
      <c r="BE30" s="3">
        <v>29</v>
      </c>
      <c r="BF30">
        <f t="shared" si="0"/>
        <v>7</v>
      </c>
    </row>
    <row r="31" spans="1:58" x14ac:dyDescent="0.3">
      <c r="A31">
        <v>30</v>
      </c>
      <c r="B31">
        <f>'sub bg'!B31/dark!$L$2</f>
        <v>0.97622235576835903</v>
      </c>
      <c r="C31">
        <f>'sub bg'!C31/dark!$L$2</f>
        <v>0.97403083122152589</v>
      </c>
      <c r="D31">
        <f>'sub bg'!D31/dark!$L$2</f>
        <v>0.98446291787904072</v>
      </c>
      <c r="E31">
        <f>'sub bg'!E31/dark!$L$2</f>
        <v>0.9935735704605767</v>
      </c>
      <c r="F31">
        <f>'sub bg'!F31/dark!$L$2</f>
        <v>0.99593340391497376</v>
      </c>
      <c r="G31">
        <f>'sub bg'!G31/dark!$L$2</f>
        <v>0.99595423767382674</v>
      </c>
      <c r="H31">
        <f>'sub bg'!H31/dark!$L$2</f>
        <v>0.9996470296515414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 t="e">
        <f>'sub bg'!L31/dark!$L$2</f>
        <v>#VALUE!</v>
      </c>
      <c r="M31" t="e">
        <f>'sub bg'!M31/dark!$L$2</f>
        <v>#VALUE!</v>
      </c>
      <c r="N31" t="e">
        <f>'sub bg'!N31/dark!$L$2</f>
        <v>#VALUE!</v>
      </c>
      <c r="O31" t="e">
        <f>'sub bg'!O31/dark!$L$2</f>
        <v>#VALUE!</v>
      </c>
      <c r="P31" t="e">
        <f>'sub bg'!P31/dark!$L$2</f>
        <v>#VALUE!</v>
      </c>
      <c r="Q31" t="e">
        <f>'sub bg'!Q31/dark!$L$2</f>
        <v>#VALUE!</v>
      </c>
      <c r="R31" t="e">
        <f>'sub bg'!R31/dark!$L$2</f>
        <v>#VALUE!</v>
      </c>
      <c r="S31" t="e">
        <f>'sub bg'!S31/dark!$L$2</f>
        <v>#VALUE!</v>
      </c>
      <c r="T31" t="e">
        <f>'sub bg'!T31/dark!$L$2</f>
        <v>#VALUE!</v>
      </c>
      <c r="U31" t="e">
        <f>'sub bg'!U31/dark!$L$2</f>
        <v>#VALUE!</v>
      </c>
      <c r="V31" t="e">
        <f>'sub bg'!V31/dark!$L$2</f>
        <v>#VALUE!</v>
      </c>
      <c r="W31" t="e">
        <f>'sub bg'!W31/dark!$L$2</f>
        <v>#VALUE!</v>
      </c>
      <c r="X31" t="e">
        <f>'sub bg'!X31/dark!$L$2</f>
        <v>#VALUE!</v>
      </c>
      <c r="Y31" t="e">
        <f>'sub bg'!Y31/dark!$L$2</f>
        <v>#VALUE!</v>
      </c>
      <c r="Z31" t="e">
        <f>'sub bg'!Z31/dark!$L$2</f>
        <v>#VALUE!</v>
      </c>
      <c r="AA31" t="e">
        <f>'sub bg'!AA31/dark!$L$2</f>
        <v>#VALUE!</v>
      </c>
      <c r="AB31" t="e">
        <f>'sub bg'!AB31/dark!$L$2</f>
        <v>#VALUE!</v>
      </c>
      <c r="AC31" t="e">
        <f>'sub bg'!AC31/dark!$L$2</f>
        <v>#VALUE!</v>
      </c>
      <c r="AD31" t="e">
        <f>'sub bg'!AD31/dark!$L$2</f>
        <v>#VALUE!</v>
      </c>
      <c r="AE31" t="e">
        <f>'sub bg'!AE31/dark!$L$2</f>
        <v>#VALUE!</v>
      </c>
      <c r="AF31" t="e">
        <f>'sub bg'!AF31/dark!$L$2</f>
        <v>#VALUE!</v>
      </c>
      <c r="AG31" t="e">
        <f>'sub bg'!AG31/dark!$L$2</f>
        <v>#VALUE!</v>
      </c>
      <c r="AH31" t="e">
        <f>'sub bg'!AH31/dark!$L$2</f>
        <v>#VALUE!</v>
      </c>
      <c r="AI31" t="e">
        <f>'sub bg'!AI31/dark!$L$2</f>
        <v>#VALUE!</v>
      </c>
      <c r="AJ31" t="e">
        <f>'sub bg'!AJ31/dark!$L$2</f>
        <v>#VALUE!</v>
      </c>
      <c r="AK31" t="e">
        <f>'sub bg'!AK31/dark!$L$2</f>
        <v>#VALUE!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#VALUE!</v>
      </c>
      <c r="BE31">
        <v>30</v>
      </c>
      <c r="BF31">
        <f t="shared" si="0"/>
        <v>7</v>
      </c>
    </row>
    <row r="32" spans="1:58" x14ac:dyDescent="0.3">
      <c r="A32">
        <v>31</v>
      </c>
      <c r="B32">
        <f>'sub bg'!B32/dark!$L$2</f>
        <v>1.0058782918430893</v>
      </c>
      <c r="C32">
        <f>'sub bg'!C32/dark!$L$2</f>
        <v>0.99439492192441126</v>
      </c>
      <c r="D32">
        <f>'sub bg'!D32/dark!$L$2</f>
        <v>1.0104021799901846</v>
      </c>
      <c r="E32">
        <f>'sub bg'!E32/dark!$L$2</f>
        <v>0.99959388789210979</v>
      </c>
      <c r="F32">
        <f>'sub bg'!F32/dark!$L$2</f>
        <v>1.0101616873925501</v>
      </c>
      <c r="G32">
        <f>'sub bg'!G32/dark!$L$2</f>
        <v>0.99822258136039199</v>
      </c>
      <c r="H32">
        <f>'sub bg'!H32/dark!$L$2</f>
        <v>1.0073556342102967</v>
      </c>
      <c r="I32">
        <f>'sub bg'!I32/dark!$L$2</f>
        <v>1.0098151157646236</v>
      </c>
      <c r="J32">
        <f>'sub bg'!J32/dark!$L$2</f>
        <v>0.99956495007405499</v>
      </c>
      <c r="K32">
        <f>'sub bg'!K32/dark!$L$2</f>
        <v>1.0061753393799469</v>
      </c>
      <c r="L32">
        <f>'sub bg'!L32/dark!$L$2</f>
        <v>1.0108418208814323</v>
      </c>
      <c r="M32">
        <f>'sub bg'!M32/dark!$L$2</f>
        <v>1.0055900143960101</v>
      </c>
      <c r="N32">
        <f>'sub bg'!N32/dark!$L$2</f>
        <v>1.0059517085535963</v>
      </c>
      <c r="O32">
        <f>'sub bg'!O32/dark!$L$2</f>
        <v>1.0288247449500048</v>
      </c>
      <c r="P32">
        <f>'sub bg'!P32/dark!$L$2</f>
        <v>1.0069353808029846</v>
      </c>
      <c r="Q32">
        <f>'sub bg'!Q32/dark!$L$2</f>
        <v>1.0133166740661275</v>
      </c>
      <c r="R32">
        <f>'sub bg'!R32/dark!$L$2</f>
        <v>1.0352697455676569</v>
      </c>
      <c r="S32">
        <f>'sub bg'!S32/dark!$L$2</f>
        <v>1.0070764243788817</v>
      </c>
      <c r="T32">
        <f>'sub bg'!T32/dark!$L$2</f>
        <v>1.0080170995620417</v>
      </c>
      <c r="U32">
        <f>'sub bg'!U32/dark!$L$2</f>
        <v>1.0291957271380638</v>
      </c>
      <c r="V32">
        <f>'sub bg'!V32/dark!$L$2</f>
        <v>1.0190000064888818</v>
      </c>
      <c r="W32">
        <f>'sub bg'!W32/dark!$L$2</f>
        <v>1.0331483499143492</v>
      </c>
      <c r="X32">
        <f>'sub bg'!X32/dark!$L$2</f>
        <v>1.0220743321116732</v>
      </c>
      <c r="Y32">
        <f>'sub bg'!Y32/dark!$L$2</f>
        <v>1.0415493049086209</v>
      </c>
      <c r="Z32">
        <f>'sub bg'!Z32/dark!$L$2</f>
        <v>1.0375364367799547</v>
      </c>
      <c r="AA32">
        <f>'sub bg'!AA32/dark!$L$2</f>
        <v>1.0437308982048374</v>
      </c>
      <c r="AB32">
        <f>'sub bg'!AB32/dark!$L$2</f>
        <v>1.0390089162772023</v>
      </c>
      <c r="AC32">
        <f>'sub bg'!AC32/dark!$L$2</f>
        <v>1.0271703999702857</v>
      </c>
      <c r="AD32">
        <f>'sub bg'!AD32/dark!$L$2</f>
        <v>1.0423598026257397</v>
      </c>
      <c r="AE32">
        <f>'sub bg'!AE32/dark!$L$2</f>
        <v>1.0444417361463112</v>
      </c>
      <c r="AF32">
        <f>'sub bg'!AF32/dark!$L$2</f>
        <v>1.0445044102658831</v>
      </c>
      <c r="AG32" t="e">
        <f>'sub bg'!AG32/dark!$L$2</f>
        <v>#VALUE!</v>
      </c>
      <c r="AH32" t="e">
        <f>'sub bg'!AH32/dark!$L$2</f>
        <v>#VALUE!</v>
      </c>
      <c r="AI32" t="e">
        <f>'sub bg'!AI32/dark!$L$2</f>
        <v>#VALUE!</v>
      </c>
      <c r="AJ32" t="e">
        <f>'sub bg'!AJ32/dark!$L$2</f>
        <v>#VALUE!</v>
      </c>
      <c r="AK32" t="e">
        <f>'sub bg'!AK32/dark!$L$2</f>
        <v>#VALUE!</v>
      </c>
      <c r="AL32" t="e">
        <f>'sub bg'!AL32/dark!$L$2</f>
        <v>#VALUE!</v>
      </c>
      <c r="AM32" t="e">
        <f>'sub bg'!AM32/dark!$L$2</f>
        <v>#VALUE!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#VALUE!</v>
      </c>
      <c r="BE32">
        <v>31</v>
      </c>
      <c r="BF32">
        <f t="shared" si="0"/>
        <v>31</v>
      </c>
    </row>
    <row r="33" spans="1:58" x14ac:dyDescent="0.3">
      <c r="A33">
        <v>32</v>
      </c>
      <c r="B33">
        <f>'sub bg'!B33/dark!$L$2</f>
        <v>0.98883260352479696</v>
      </c>
      <c r="C33">
        <f>'sub bg'!C33/dark!$L$2</f>
        <v>0.98367454116822128</v>
      </c>
      <c r="D33">
        <f>'sub bg'!D33/dark!$L$2</f>
        <v>1.0084585355676563</v>
      </c>
      <c r="E33">
        <f>'sub bg'!E33/dark!$L$2</f>
        <v>1.0190261730976398</v>
      </c>
      <c r="F33">
        <f>'sub bg'!F33/dark!$L$2</f>
        <v>1.0218352588219068</v>
      </c>
      <c r="G33">
        <f>'sub bg'!G33/dark!$L$2</f>
        <v>1.0060079455009105</v>
      </c>
      <c r="H33">
        <f>'sub bg'!H33/dark!$L$2</f>
        <v>1.0153773878725501</v>
      </c>
      <c r="I33">
        <f>'sub bg'!I33/dark!$L$2</f>
        <v>1.0190849326123674</v>
      </c>
      <c r="J33">
        <f>'sub bg'!J33/dark!$L$2</f>
        <v>1.0193858471109869</v>
      </c>
      <c r="K33">
        <f>'sub bg'!K33/dark!$L$2</f>
        <v>1.0247887791814099</v>
      </c>
      <c r="L33">
        <f>'sub bg'!L33/dark!$L$2</f>
        <v>1.013621411926992</v>
      </c>
      <c r="M33">
        <f>'sub bg'!M33/dark!$L$2</f>
        <v>1.0196125716832336</v>
      </c>
      <c r="N33">
        <f>'sub bg'!N33/dark!$L$2</f>
        <v>1.0129775718155412</v>
      </c>
      <c r="O33">
        <f>'sub bg'!O33/dark!$L$2</f>
        <v>1.0258755450782366</v>
      </c>
      <c r="P33">
        <f>'sub bg'!P33/dark!$L$2</f>
        <v>1.0161539323511088</v>
      </c>
      <c r="Q33">
        <f>'sub bg'!Q33/dark!$L$2</f>
        <v>1.0235667992164728</v>
      </c>
      <c r="R33">
        <f>'sub bg'!R33/dark!$L$2</f>
        <v>1.0420420811241602</v>
      </c>
      <c r="S33">
        <f>'sub bg'!S33/dark!$L$2</f>
        <v>1.032147899932238</v>
      </c>
      <c r="T33">
        <f>'sub bg'!T33/dark!$L$2</f>
        <v>1.0363358790281225</v>
      </c>
      <c r="U33">
        <f>'sub bg'!U33/dark!$L$2</f>
        <v>1.0242350685037005</v>
      </c>
      <c r="V33">
        <f>'sub bg'!V33/dark!$L$2</f>
        <v>1.0527104776147733</v>
      </c>
      <c r="W33">
        <f>'sub bg'!W33/dark!$L$2</f>
        <v>1.0745403838216736</v>
      </c>
      <c r="X33">
        <f>'sub bg'!X33/dark!$L$2</f>
        <v>1.0930335066727195</v>
      </c>
      <c r="Y33">
        <f>'sub bg'!Y33/dark!$L$2</f>
        <v>1.0725601733480499</v>
      </c>
      <c r="Z33">
        <f>'sub bg'!Z33/dark!$L$2</f>
        <v>1.0730314253004603</v>
      </c>
      <c r="AA33">
        <f>'sub bg'!AA33/dark!$L$2</f>
        <v>1.1047612204247905</v>
      </c>
      <c r="AB33">
        <f>'sub bg'!AB33/dark!$L$2</f>
        <v>1.096220570602245</v>
      </c>
      <c r="AC33">
        <f>'sub bg'!AC33/dark!$L$2</f>
        <v>1.0886132834810676</v>
      </c>
      <c r="AD33">
        <f>'sub bg'!AD33/dark!$L$2</f>
        <v>1.0829967721424774</v>
      </c>
      <c r="AE33">
        <f>'sub bg'!AE33/dark!$L$2</f>
        <v>1.1048836913500941</v>
      </c>
      <c r="AF33">
        <f>'sub bg'!AF33/dark!$L$2</f>
        <v>1.0998641562454083</v>
      </c>
      <c r="AG33">
        <f>'sub bg'!AG33/dark!$L$2</f>
        <v>1.0789665606860677</v>
      </c>
      <c r="AH33" t="e">
        <f>'sub bg'!AH33/dark!$L$2</f>
        <v>#VALUE!</v>
      </c>
      <c r="AI33" t="e">
        <f>'sub bg'!AI33/dark!$L$2</f>
        <v>#VALUE!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#VALUE!</v>
      </c>
      <c r="BE33">
        <v>32</v>
      </c>
      <c r="BF33">
        <f t="shared" si="0"/>
        <v>32</v>
      </c>
    </row>
    <row r="34" spans="1:58" x14ac:dyDescent="0.3">
      <c r="A34" s="3">
        <v>33</v>
      </c>
      <c r="B34">
        <f>'sub bg'!B34/dark!$L$2</f>
        <v>0.99465878131687291</v>
      </c>
      <c r="C34">
        <f>'sub bg'!C34/dark!$L$2</f>
        <v>0.99680966115414738</v>
      </c>
      <c r="D34">
        <f>'sub bg'!D34/dark!$L$2</f>
        <v>0.99447819797019332</v>
      </c>
      <c r="E34">
        <f>'sub bg'!E34/dark!$L$2</f>
        <v>1.0029721441520412</v>
      </c>
      <c r="F34">
        <f>'sub bg'!F34/dark!$L$2</f>
        <v>0.99740660204881693</v>
      </c>
      <c r="G34">
        <f>'sub bg'!G34/dark!$L$2</f>
        <v>1.0041623005194271</v>
      </c>
      <c r="H34">
        <f>'sub bg'!H34/dark!$L$2</f>
        <v>1.0062319042719488</v>
      </c>
      <c r="I34">
        <f>'sub bg'!I34/dark!$L$2</f>
        <v>1.0056928476388818</v>
      </c>
      <c r="J34">
        <f>'sub bg'!J34/dark!$L$2</f>
        <v>1.0165865242814942</v>
      </c>
      <c r="K34">
        <f>'sub bg'!K34/dark!$L$2</f>
        <v>1.0000841844224133</v>
      </c>
      <c r="L34">
        <f>'sub bg'!L34/dark!$L$2</f>
        <v>0.99321814298540934</v>
      </c>
      <c r="M34">
        <f>'sub bg'!M34/dark!$L$2</f>
        <v>1.0098981168743622</v>
      </c>
      <c r="N34">
        <f>'sub bg'!N34/dark!$L$2</f>
        <v>0.99575932135076395</v>
      </c>
      <c r="O34">
        <f>'sub bg'!O34/dark!$L$2</f>
        <v>1.0239905135920626</v>
      </c>
      <c r="P34">
        <f>'sub bg'!P34/dark!$L$2</f>
        <v>1.0260590491506496</v>
      </c>
      <c r="Q34">
        <f>'sub bg'!Q34/dark!$L$2</f>
        <v>1.0060499806495016</v>
      </c>
      <c r="R34">
        <f>'sub bg'!R34/dark!$L$2</f>
        <v>1.010226356386092</v>
      </c>
      <c r="S34">
        <f>'sub bg'!S34/dark!$L$2</f>
        <v>1.0152481853059039</v>
      </c>
      <c r="T34">
        <f>'sub bg'!T34/dark!$L$2</f>
        <v>1.0138217745844076</v>
      </c>
      <c r="U34">
        <f>'sub bg'!U34/dark!$L$2</f>
        <v>1.0380724461535098</v>
      </c>
      <c r="V34">
        <f>'sub bg'!V34/dark!$L$2</f>
        <v>1.025198321805177</v>
      </c>
      <c r="W34">
        <f>'sub bg'!W34/dark!$L$2</f>
        <v>1.0331736432475451</v>
      </c>
      <c r="X34">
        <f>'sub bg'!X34/dark!$L$2</f>
        <v>1.0418900401668119</v>
      </c>
      <c r="Y34">
        <f>'sub bg'!Y34/dark!$L$2</f>
        <v>1.0364922484502614</v>
      </c>
      <c r="Z34">
        <f>'sub bg'!Z34/dark!$L$2</f>
        <v>1.0302946652015996</v>
      </c>
      <c r="AA34">
        <f>'sub bg'!AA34/dark!$L$2</f>
        <v>1.0527168830722893</v>
      </c>
      <c r="AB34">
        <f>'sub bg'!AB34/dark!$L$2</f>
        <v>1.0376239995723271</v>
      </c>
      <c r="AC34">
        <f>'sub bg'!AC34/dark!$L$2</f>
        <v>1.0510098691900123</v>
      </c>
      <c r="AD34">
        <f>'sub bg'!AD34/dark!$L$2</f>
        <v>1.0682936422942495</v>
      </c>
      <c r="AE34">
        <f>'sub bg'!AE34/dark!$L$2</f>
        <v>1.0604040172266378</v>
      </c>
      <c r="AF34">
        <f>'sub bg'!AF34/dark!$L$2</f>
        <v>1.0702815553177907</v>
      </c>
      <c r="AG34">
        <f>'sub bg'!AG34/dark!$L$2</f>
        <v>1.0535927928265338</v>
      </c>
      <c r="AH34">
        <f>'sub bg'!AH34/dark!$L$2</f>
        <v>1.0586917782730787</v>
      </c>
      <c r="AI34">
        <f>'sub bg'!AI34/dark!$L$2</f>
        <v>1.0624546285705969</v>
      </c>
      <c r="AJ34">
        <f>'sub bg'!AJ34/dark!$L$2</f>
        <v>1.078845605325202</v>
      </c>
      <c r="AK34">
        <f>'sub bg'!AK34/dark!$L$2</f>
        <v>1.1122666330337336</v>
      </c>
      <c r="AL34">
        <f>'sub bg'!AL34/dark!$L$2</f>
        <v>1.1057594066357843</v>
      </c>
      <c r="AM34">
        <f>'sub bg'!AM34/dark!$L$2</f>
        <v>1.1084143342286592</v>
      </c>
      <c r="AN34">
        <f>'sub bg'!AN34/dark!$L$2</f>
        <v>1.1024318344009463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#VALUE!</v>
      </c>
      <c r="BE34" s="3">
        <v>33</v>
      </c>
      <c r="BF34">
        <f t="shared" si="0"/>
        <v>39</v>
      </c>
    </row>
    <row r="35" spans="1:58" x14ac:dyDescent="0.3">
      <c r="A35">
        <v>34</v>
      </c>
      <c r="B35">
        <f>'sub bg'!B35/dark!$L$2</f>
        <v>1.0159905430549769</v>
      </c>
      <c r="C35">
        <f>'sub bg'!C35/dark!$L$2</f>
        <v>0.99599236479946607</v>
      </c>
      <c r="D35">
        <f>'sub bg'!D35/dark!$L$2</f>
        <v>0.99753180916025097</v>
      </c>
      <c r="E35">
        <f>'sub bg'!E35/dark!$L$2</f>
        <v>0.99226335464460047</v>
      </c>
      <c r="F35">
        <f>'sub bg'!F35/dark!$L$2</f>
        <v>1.011689359161325</v>
      </c>
      <c r="G35">
        <f>'sub bg'!G35/dark!$L$2</f>
        <v>1.0155490307486168</v>
      </c>
      <c r="H35">
        <f>'sub bg'!H35/dark!$L$2</f>
        <v>1.0211882930428575</v>
      </c>
      <c r="I35">
        <f>'sub bg'!I35/dark!$L$2</f>
        <v>1.0196947498460041</v>
      </c>
      <c r="J35">
        <f>'sub bg'!J35/dark!$L$2</f>
        <v>1.011438827750093</v>
      </c>
      <c r="K35">
        <f>'sub bg'!K35/dark!$L$2</f>
        <v>1.0334850509780631</v>
      </c>
      <c r="L35">
        <f>'sub bg'!L35/dark!$L$2</f>
        <v>1.0230721812476977</v>
      </c>
      <c r="M35">
        <f>'sub bg'!M35/dark!$L$2</f>
        <v>1.0152997315876879</v>
      </c>
      <c r="N35">
        <f>'sub bg'!N35/dark!$L$2</f>
        <v>1.026421656111373</v>
      </c>
      <c r="O35">
        <f>'sub bg'!O35/dark!$L$2</f>
        <v>1.0422478870140865</v>
      </c>
      <c r="P35">
        <f>'sub bg'!P35/dark!$L$2</f>
        <v>1.0503969845233008</v>
      </c>
      <c r="Q35">
        <f>'sub bg'!Q35/dark!$L$2</f>
        <v>1.0656002571381664</v>
      </c>
      <c r="R35">
        <f>'sub bg'!R35/dark!$L$2</f>
        <v>1.0499397745878585</v>
      </c>
      <c r="S35">
        <f>'sub bg'!S35/dark!$L$2</f>
        <v>1.0636024594788585</v>
      </c>
      <c r="T35">
        <f>'sub bg'!T35/dark!$L$2</f>
        <v>1.0672730864205293</v>
      </c>
      <c r="U35">
        <f>'sub bg'!U35/dark!$L$2</f>
        <v>1.0583239080948021</v>
      </c>
      <c r="V35">
        <f>'sub bg'!V35/dark!$L$2</f>
        <v>1.0711672423159579</v>
      </c>
      <c r="W35">
        <f>'sub bg'!W35/dark!$L$2</f>
        <v>1.090534251904969</v>
      </c>
      <c r="X35">
        <f>'sub bg'!X35/dark!$L$2</f>
        <v>1.091851345598585</v>
      </c>
      <c r="Y35">
        <f>'sub bg'!Y35/dark!$L$2</f>
        <v>1.1055647502342694</v>
      </c>
      <c r="Z35" t="e">
        <f>'sub bg'!Z35/dark!$L$2</f>
        <v>#VALUE!</v>
      </c>
      <c r="AA35" t="e">
        <f>'sub bg'!AA35/dark!$L$2</f>
        <v>#VALUE!</v>
      </c>
      <c r="AB35" t="e">
        <f>'sub bg'!AB35/dark!$L$2</f>
        <v>#VALUE!</v>
      </c>
      <c r="AC35" t="e">
        <f>'sub bg'!AC35/dark!$L$2</f>
        <v>#VALUE!</v>
      </c>
      <c r="AD35" t="e">
        <f>'sub bg'!AD35/dark!$L$2</f>
        <v>#VALUE!</v>
      </c>
      <c r="AE35" t="e">
        <f>'sub bg'!AE35/dark!$L$2</f>
        <v>#VALUE!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v>34</v>
      </c>
      <c r="BF35">
        <f t="shared" si="0"/>
        <v>24</v>
      </c>
    </row>
    <row r="36" spans="1:58" x14ac:dyDescent="0.3">
      <c r="A36">
        <v>35</v>
      </c>
      <c r="B36">
        <f>'sub bg'!B36/dark!$L$2</f>
        <v>1.0027987010213515</v>
      </c>
      <c r="C36">
        <f>'sub bg'!C36/dark!$L$2</f>
        <v>1.0047824015680105</v>
      </c>
      <c r="D36">
        <f>'sub bg'!D36/dark!$L$2</f>
        <v>0.99730530389964678</v>
      </c>
      <c r="E36">
        <f>'sub bg'!E36/dark!$L$2</f>
        <v>1.0022190543542995</v>
      </c>
      <c r="F36">
        <f>'sub bg'!F36/dark!$L$2</f>
        <v>1.0009349813054484</v>
      </c>
      <c r="G36">
        <f>'sub bg'!G36/dark!$L$2</f>
        <v>1.0206998147980775</v>
      </c>
      <c r="H36">
        <f>'sub bg'!H36/dark!$L$2</f>
        <v>1.0221922605330436</v>
      </c>
      <c r="I36">
        <f>'sub bg'!I36/dark!$L$2</f>
        <v>1.0346964760647988</v>
      </c>
      <c r="J36">
        <f>'sub bg'!J36/dark!$L$2</f>
        <v>1.0217241756578537</v>
      </c>
      <c r="K36">
        <f>'sub bg'!K36/dark!$L$2</f>
        <v>1.0285824404536514</v>
      </c>
      <c r="L36">
        <f>'sub bg'!L36/dark!$L$2</f>
        <v>1.0274472607564022</v>
      </c>
      <c r="M36">
        <f>'sub bg'!M36/dark!$L$2</f>
        <v>1.0271192216800802</v>
      </c>
      <c r="N36">
        <f>'sub bg'!N36/dark!$L$2</f>
        <v>1.0220804595748185</v>
      </c>
      <c r="O36">
        <f>'sub bg'!O36/dark!$L$2</f>
        <v>1.0263931738616252</v>
      </c>
      <c r="P36">
        <f>'sub bg'!P36/dark!$L$2</f>
        <v>1.0448781684681534</v>
      </c>
      <c r="Q36">
        <f>'sub bg'!Q36/dark!$L$2</f>
        <v>1.0554165583865325</v>
      </c>
      <c r="R36">
        <f>'sub bg'!R36/dark!$L$2</f>
        <v>1.0399707445506194</v>
      </c>
      <c r="S36">
        <f>'sub bg'!S36/dark!$L$2</f>
        <v>1.0508865707378994</v>
      </c>
      <c r="T36">
        <f>'sub bg'!T36/dark!$L$2</f>
        <v>1.0642795132501757</v>
      </c>
      <c r="U36">
        <f>'sub bg'!U36/dark!$L$2</f>
        <v>1.0539506688051548</v>
      </c>
      <c r="V36">
        <f>'sub bg'!V36/dark!$L$2</f>
        <v>1.078797004986316</v>
      </c>
      <c r="W36">
        <f>'sub bg'!W36/dark!$L$2</f>
        <v>1.0847099968709069</v>
      </c>
      <c r="X36">
        <f>'sub bg'!X36/dark!$L$2</f>
        <v>1.0707631802394255</v>
      </c>
      <c r="Y36">
        <f>'sub bg'!Y36/dark!$L$2</f>
        <v>1.0808819662514177</v>
      </c>
      <c r="Z36">
        <f>'sub bg'!Z36/dark!$L$2</f>
        <v>1.0907658569423482</v>
      </c>
      <c r="AA36" t="e">
        <f>'sub bg'!AA36/dark!$L$2</f>
        <v>#VALUE!</v>
      </c>
      <c r="AB36" t="e">
        <f>'sub bg'!AB36/dark!$L$2</f>
        <v>#VALUE!</v>
      </c>
      <c r="AC36" t="e">
        <f>'sub bg'!AC36/dark!$L$2</f>
        <v>#VALUE!</v>
      </c>
      <c r="AD36" t="e">
        <f>'sub bg'!AD36/dark!$L$2</f>
        <v>#VALUE!</v>
      </c>
      <c r="AE36" t="e">
        <f>'sub bg'!AE36/dark!$L$2</f>
        <v>#VALUE!</v>
      </c>
      <c r="AF36" t="e">
        <f>'sub bg'!AF36/dark!$L$2</f>
        <v>#VALUE!</v>
      </c>
      <c r="AG36" t="e">
        <f>'sub bg'!AG36/dark!$L$2</f>
        <v>#VALUE!</v>
      </c>
      <c r="AH36" t="e">
        <f>'sub bg'!AH36/dark!$L$2</f>
        <v>#VALUE!</v>
      </c>
      <c r="AI36" t="e">
        <f>'sub bg'!AI36/dark!$L$2</f>
        <v>#VALUE!</v>
      </c>
      <c r="AJ36" t="e">
        <f>'sub bg'!AJ36/dark!$L$2</f>
        <v>#VALUE!</v>
      </c>
      <c r="AK36" t="e">
        <f>'sub bg'!AK36/dark!$L$2</f>
        <v>#VALUE!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#VALUE!</v>
      </c>
      <c r="BE36">
        <v>35</v>
      </c>
      <c r="BF36">
        <f t="shared" si="0"/>
        <v>25</v>
      </c>
    </row>
    <row r="37" spans="1:58" x14ac:dyDescent="0.3">
      <c r="A37">
        <v>36</v>
      </c>
      <c r="B37">
        <f>'sub bg'!B37/dark!$L$2</f>
        <v>1.0184276283294535</v>
      </c>
      <c r="C37">
        <f>'sub bg'!C37/dark!$L$2</f>
        <v>0.99704891652729655</v>
      </c>
      <c r="D37">
        <f>'sub bg'!D37/dark!$L$2</f>
        <v>1.0261439115501048</v>
      </c>
      <c r="E37">
        <f>'sub bg'!E37/dark!$L$2</f>
        <v>1.0304530671926919</v>
      </c>
      <c r="F37">
        <f>'sub bg'!F37/dark!$L$2</f>
        <v>1.0101845050765286</v>
      </c>
      <c r="G37">
        <f>'sub bg'!G37/dark!$L$2</f>
        <v>1.0421706640765311</v>
      </c>
      <c r="H37">
        <f>'sub bg'!H37/dark!$L$2</f>
        <v>1.0119686753709813</v>
      </c>
      <c r="I37">
        <f>'sub bg'!I37/dark!$L$2</f>
        <v>1.0281341744799413</v>
      </c>
      <c r="J37">
        <f>'sub bg'!J37/dark!$L$2</f>
        <v>1.0263707806263191</v>
      </c>
      <c r="K37">
        <f>'sub bg'!K37/dark!$L$2</f>
        <v>1.0186246441880948</v>
      </c>
      <c r="L37">
        <f>'sub bg'!L37/dark!$L$2</f>
        <v>1.006394754143914</v>
      </c>
      <c r="M37">
        <f>'sub bg'!M37/dark!$L$2</f>
        <v>0.99386165777056934</v>
      </c>
      <c r="N37">
        <f>'sub bg'!N37/dark!$L$2</f>
        <v>1.0204401779289054</v>
      </c>
      <c r="O37">
        <f>'sub bg'!O37/dark!$L$2</f>
        <v>1.0257041373012803</v>
      </c>
      <c r="P37">
        <f>'sub bg'!P37/dark!$L$2</f>
        <v>1.0378056917427818</v>
      </c>
      <c r="Q37">
        <f>'sub bg'!Q37/dark!$L$2</f>
        <v>1.0296230342072143</v>
      </c>
      <c r="R37">
        <f>'sub bg'!R37/dark!$L$2</f>
        <v>1.0013801318925313</v>
      </c>
      <c r="S37">
        <f>'sub bg'!S37/dark!$L$2</f>
        <v>1.0284242401065293</v>
      </c>
      <c r="T37">
        <f>'sub bg'!T37/dark!$L$2</f>
        <v>1.0161658580816257</v>
      </c>
      <c r="U37">
        <f>'sub bg'!U37/dark!$L$2</f>
        <v>1.013619684245068</v>
      </c>
      <c r="V37">
        <f>'sub bg'!V37/dark!$L$2</f>
        <v>1.0049927457827059</v>
      </c>
      <c r="W37">
        <f>'sub bg'!W37/dark!$L$2</f>
        <v>1.0298031074027008</v>
      </c>
      <c r="X37">
        <f>'sub bg'!X37/dark!$L$2</f>
        <v>1.0097819953546623</v>
      </c>
      <c r="Y37">
        <f>'sub bg'!Y37/dark!$L$2</f>
        <v>1.0226604392413028</v>
      </c>
      <c r="Z37">
        <f>'sub bg'!Z37/dark!$L$2</f>
        <v>1.0178349381651539</v>
      </c>
      <c r="AA37">
        <f>'sub bg'!AA37/dark!$L$2</f>
        <v>1.0375541658304803</v>
      </c>
      <c r="AB37">
        <f>'sub bg'!AB37/dark!$L$2</f>
        <v>1.0281500024116115</v>
      </c>
      <c r="AC37">
        <f>'sub bg'!AC37/dark!$L$2</f>
        <v>1.0429600988322452</v>
      </c>
      <c r="AD37">
        <f>'sub bg'!AD37/dark!$L$2</f>
        <v>1.0409526592945708</v>
      </c>
      <c r="AE37">
        <f>'sub bg'!AE37/dark!$L$2</f>
        <v>1.0329059113150305</v>
      </c>
      <c r="AF37">
        <f>'sub bg'!AF37/dark!$L$2</f>
        <v>1.0566799205217356</v>
      </c>
      <c r="AG37">
        <f>'sub bg'!AG37/dark!$L$2</f>
        <v>1.0315025121137891</v>
      </c>
      <c r="AH37">
        <f>'sub bg'!AH37/dark!$L$2</f>
        <v>1.050294910131951</v>
      </c>
      <c r="AI37">
        <f>'sub bg'!AI37/dark!$L$2</f>
        <v>1.0736661922501527</v>
      </c>
      <c r="AJ37">
        <f>'sub bg'!AJ37/dark!$L$2</f>
        <v>1.0585215522525688</v>
      </c>
      <c r="AK37">
        <f>'sub bg'!AK37/dark!$L$2</f>
        <v>1.0637775444170283</v>
      </c>
      <c r="AL37">
        <f>'sub bg'!AL37/dark!$L$2</f>
        <v>1.0790663828611324</v>
      </c>
      <c r="AM37">
        <f>'sub bg'!AM37/dark!$L$2</f>
        <v>1.0828944792845574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v>36</v>
      </c>
      <c r="BF37">
        <f t="shared" si="0"/>
        <v>38</v>
      </c>
    </row>
    <row r="38" spans="1:58" x14ac:dyDescent="0.3">
      <c r="A38" s="3">
        <v>37</v>
      </c>
      <c r="B38">
        <f>'sub bg'!B38/dark!$L$2</f>
        <v>0.97673045589997176</v>
      </c>
      <c r="C38">
        <f>'sub bg'!C38/dark!$L$2</f>
        <v>0.98989310038861089</v>
      </c>
      <c r="D38">
        <f>'sub bg'!D38/dark!$L$2</f>
        <v>0.9839195517899294</v>
      </c>
      <c r="E38">
        <f>'sub bg'!E38/dark!$L$2</f>
        <v>0.99298302707359054</v>
      </c>
      <c r="F38">
        <f>'sub bg'!F38/dark!$L$2</f>
        <v>1.0073326252703427</v>
      </c>
      <c r="G38">
        <f>'sub bg'!G38/dark!$L$2</f>
        <v>1.0029503253768171</v>
      </c>
      <c r="H38">
        <f>'sub bg'!H38/dark!$L$2</f>
        <v>1.0059406142188529</v>
      </c>
      <c r="I38">
        <f>'sub bg'!I38/dark!$L$2</f>
        <v>1.0063753203553452</v>
      </c>
      <c r="J38">
        <f>'sub bg'!J38/dark!$L$2</f>
        <v>1.000215908633411</v>
      </c>
      <c r="K38">
        <f>'sub bg'!K38/dark!$L$2</f>
        <v>1.0165645428879988</v>
      </c>
      <c r="L38">
        <f>'sub bg'!L38/dark!$L$2</f>
        <v>0.99828607035406569</v>
      </c>
      <c r="M38">
        <f>'sub bg'!M38/dark!$L$2</f>
        <v>1.0103232121763701</v>
      </c>
      <c r="N38">
        <f>'sub bg'!N38/dark!$L$2</f>
        <v>1.0060846302909845</v>
      </c>
      <c r="O38">
        <f>'sub bg'!O38/dark!$L$2</f>
        <v>1.0119642715246691</v>
      </c>
      <c r="P38">
        <f>'sub bg'!P38/dark!$L$2</f>
        <v>1.0142281612171948</v>
      </c>
      <c r="Q38">
        <f>'sub bg'!Q38/dark!$L$2</f>
        <v>1.0339181244740863</v>
      </c>
      <c r="R38">
        <f>'sub bg'!R38/dark!$L$2</f>
        <v>1.0219464993997986</v>
      </c>
      <c r="S38">
        <f>'sub bg'!S38/dark!$L$2</f>
        <v>1.0292731450779342</v>
      </c>
      <c r="T38">
        <f>'sub bg'!T38/dark!$L$2</f>
        <v>1.0486555909849888</v>
      </c>
      <c r="U38">
        <f>'sub bg'!U38/dark!$L$2</f>
        <v>1.0355035503470029</v>
      </c>
      <c r="V38">
        <f>'sub bg'!V38/dark!$L$2</f>
        <v>1.0485168856186644</v>
      </c>
      <c r="W38">
        <f>'sub bg'!W38/dark!$L$2</f>
        <v>1.0576022510333516</v>
      </c>
      <c r="X38">
        <f>'sub bg'!X38/dark!$L$2</f>
        <v>1.0521134904002309</v>
      </c>
      <c r="Y38">
        <f>'sub bg'!Y38/dark!$L$2</f>
        <v>1.0440641844097192</v>
      </c>
      <c r="Z38">
        <f>'sub bg'!Z38/dark!$L$2</f>
        <v>1.0615763771695208</v>
      </c>
      <c r="AA38">
        <f>'sub bg'!AA38/dark!$L$2</f>
        <v>1.0597424510055031</v>
      </c>
      <c r="AB38">
        <f>'sub bg'!AB38/dark!$L$2</f>
        <v>1.0761532422893265</v>
      </c>
      <c r="AC38">
        <f>'sub bg'!AC38/dark!$L$2</f>
        <v>1.0481231894885894</v>
      </c>
      <c r="AD38">
        <f>'sub bg'!AD38/dark!$L$2</f>
        <v>1.0536585537559306</v>
      </c>
      <c r="AE38">
        <f>'sub bg'!AE38/dark!$L$2</f>
        <v>1.0670736009357298</v>
      </c>
      <c r="AF38">
        <f>'sub bg'!AF38/dark!$L$2</f>
        <v>1.0722729619467497</v>
      </c>
      <c r="AG38">
        <f>'sub bg'!AG38/dark!$L$2</f>
        <v>1.0527415473510537</v>
      </c>
      <c r="AH38">
        <f>'sub bg'!AH38/dark!$L$2</f>
        <v>1.0660446334875251</v>
      </c>
      <c r="AI38">
        <f>'sub bg'!AI38/dark!$L$2</f>
        <v>1.0542076031320426</v>
      </c>
      <c r="AJ38">
        <f>'sub bg'!AJ38/dark!$L$2</f>
        <v>1.0837612388999542</v>
      </c>
      <c r="AK38">
        <f>'sub bg'!AK38/dark!$L$2</f>
        <v>1.0987987226671931</v>
      </c>
      <c r="AL38">
        <f>'sub bg'!AL38/dark!$L$2</f>
        <v>1.1062786796394</v>
      </c>
      <c r="AM38">
        <f>'sub bg'!AM38/dark!$L$2</f>
        <v>1.1086035557655669</v>
      </c>
      <c r="AN38">
        <f>'sub bg'!AN38/dark!$L$2</f>
        <v>1.0901141180822325</v>
      </c>
      <c r="AO38">
        <f>'sub bg'!AO38/dark!$L$2</f>
        <v>1.1165551919528618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#VALUE!</v>
      </c>
      <c r="BE38" s="3">
        <v>37</v>
      </c>
      <c r="BF38">
        <f t="shared" si="0"/>
        <v>40</v>
      </c>
    </row>
    <row r="39" spans="1:58" x14ac:dyDescent="0.3">
      <c r="A39">
        <v>38</v>
      </c>
      <c r="B39">
        <f>'sub bg'!B39/dark!$L$2</f>
        <v>0.9715054992646599</v>
      </c>
      <c r="C39">
        <f>'sub bg'!C39/dark!$L$2</f>
        <v>0.99845948298812803</v>
      </c>
      <c r="D39">
        <f>'sub bg'!D39/dark!$L$2</f>
        <v>0.99421701315705546</v>
      </c>
      <c r="E39">
        <f>'sub bg'!E39/dark!$L$2</f>
        <v>0.98062266472831638</v>
      </c>
      <c r="F39">
        <f>'sub bg'!F39/dark!$L$2</f>
        <v>0.99974313288816952</v>
      </c>
      <c r="G39">
        <f>'sub bg'!G39/dark!$L$2</f>
        <v>1.0194235784525156</v>
      </c>
      <c r="H39">
        <f>'sub bg'!H39/dark!$L$2</f>
        <v>1.0018354300495884</v>
      </c>
      <c r="I39">
        <f>'sub bg'!I39/dark!$L$2</f>
        <v>1.0123750650765384</v>
      </c>
      <c r="J39">
        <f>'sub bg'!J39/dark!$L$2</f>
        <v>0.99113865316682959</v>
      </c>
      <c r="K39">
        <f>'sub bg'!K39/dark!$L$2</f>
        <v>1.0033335110400496</v>
      </c>
      <c r="L39">
        <f>'sub bg'!L39/dark!$L$2</f>
        <v>1.0258594545485118</v>
      </c>
      <c r="M39">
        <f>'sub bg'!M39/dark!$L$2</f>
        <v>1.0144462781201742</v>
      </c>
      <c r="N39">
        <f>'sub bg'!N39/dark!$L$2</f>
        <v>1.0053805604632566</v>
      </c>
      <c r="O39">
        <f>'sub bg'!O39/dark!$L$2</f>
        <v>1.0205457867269616</v>
      </c>
      <c r="P39">
        <f>'sub bg'!P39/dark!$L$2</f>
        <v>1.008187004396178</v>
      </c>
      <c r="Q39">
        <f>'sub bg'!Q39/dark!$L$2</f>
        <v>1.0092962698046957</v>
      </c>
      <c r="R39">
        <f>'sub bg'!R39/dark!$L$2</f>
        <v>1.0179522266595302</v>
      </c>
      <c r="S39">
        <f>'sub bg'!S39/dark!$L$2</f>
        <v>1.0141728575163556</v>
      </c>
      <c r="T39">
        <f>'sub bg'!T39/dark!$L$2</f>
        <v>1.0164559897036429</v>
      </c>
      <c r="U39">
        <f>'sub bg'!U39/dark!$L$2</f>
        <v>1.0210808380152192</v>
      </c>
      <c r="V39">
        <f>'sub bg'!V39/dark!$L$2</f>
        <v>1.0296321859812581</v>
      </c>
      <c r="W39">
        <f>'sub bg'!W39/dark!$L$2</f>
        <v>1.0371356917849031</v>
      </c>
      <c r="X39">
        <f>'sub bg'!X39/dark!$L$2</f>
        <v>1.0554364877130853</v>
      </c>
      <c r="Y39">
        <f>'sub bg'!Y39/dark!$L$2</f>
        <v>1.045010676404651</v>
      </c>
      <c r="Z39">
        <f>'sub bg'!Z39/dark!$L$2</f>
        <v>1.0769145061777907</v>
      </c>
      <c r="AA39">
        <f>'sub bg'!AA39/dark!$L$2</f>
        <v>1.0695327624947071</v>
      </c>
      <c r="AB39">
        <f>'sub bg'!AB39/dark!$L$2</f>
        <v>1.084036564053471</v>
      </c>
      <c r="AC39" t="e">
        <f>'sub bg'!AC39/dark!$L$2</f>
        <v>#VALUE!</v>
      </c>
      <c r="AD39" t="e">
        <f>'sub bg'!AD39/dark!$L$2</f>
        <v>#VALUE!</v>
      </c>
      <c r="AE39" t="e">
        <f>'sub bg'!AE39/dark!$L$2</f>
        <v>#VALUE!</v>
      </c>
      <c r="AF39" t="e">
        <f>'sub bg'!AF39/dark!$L$2</f>
        <v>#VALUE!</v>
      </c>
      <c r="AG39" t="e">
        <f>'sub bg'!AG39/dark!$L$2</f>
        <v>#VALUE!</v>
      </c>
      <c r="AH39" t="e">
        <f>'sub bg'!AH39/dark!$L$2</f>
        <v>#VALUE!</v>
      </c>
      <c r="AI39" t="e">
        <f>'sub bg'!AI39/dark!$L$2</f>
        <v>#VALUE!</v>
      </c>
      <c r="AJ39" t="e">
        <f>'sub bg'!AJ39/dark!$L$2</f>
        <v>#VALUE!</v>
      </c>
      <c r="AK39" t="e">
        <f>'sub bg'!AK39/dark!$L$2</f>
        <v>#VALUE!</v>
      </c>
      <c r="AL39" t="e">
        <f>'sub bg'!AL39/dark!$L$2</f>
        <v>#VALUE!</v>
      </c>
      <c r="AM39" t="e">
        <f>'sub bg'!AM39/dark!$L$2</f>
        <v>#VALUE!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#VALUE!</v>
      </c>
      <c r="BE39">
        <v>38</v>
      </c>
      <c r="BF39">
        <f t="shared" si="0"/>
        <v>27</v>
      </c>
    </row>
    <row r="40" spans="1:58" x14ac:dyDescent="0.3">
      <c r="A40">
        <v>39</v>
      </c>
      <c r="B40">
        <f>'sub bg'!B40/dark!$L$2</f>
        <v>0.98702432666002693</v>
      </c>
      <c r="C40">
        <f>'sub bg'!C40/dark!$L$2</f>
        <v>0.99095766055631829</v>
      </c>
      <c r="D40">
        <f>'sub bg'!D40/dark!$L$2</f>
        <v>0.99385626102467228</v>
      </c>
      <c r="E40">
        <f>'sub bg'!E40/dark!$L$2</f>
        <v>0.98793032689506033</v>
      </c>
      <c r="F40">
        <f>'sub bg'!F40/dark!$L$2</f>
        <v>0.98752246172181568</v>
      </c>
      <c r="G40">
        <f>'sub bg'!G40/dark!$L$2</f>
        <v>0.98193859391083116</v>
      </c>
      <c r="H40">
        <f>'sub bg'!H40/dark!$L$2</f>
        <v>1.0105341759973729</v>
      </c>
      <c r="I40">
        <f>'sub bg'!I40/dark!$L$2</f>
        <v>0.99874017250444225</v>
      </c>
      <c r="J40">
        <f>'sub bg'!J40/dark!$L$2</f>
        <v>0.98724659511371893</v>
      </c>
      <c r="K40">
        <f>'sub bg'!K40/dark!$L$2</f>
        <v>0.993713796587674</v>
      </c>
      <c r="L40">
        <f>'sub bg'!L40/dark!$L$2</f>
        <v>0.99007114070743141</v>
      </c>
      <c r="M40">
        <f>'sub bg'!M40/dark!$L$2</f>
        <v>1.0091766234090107</v>
      </c>
      <c r="N40">
        <f>'sub bg'!N40/dark!$L$2</f>
        <v>1.014978828284044</v>
      </c>
      <c r="O40">
        <f>'sub bg'!O40/dark!$L$2</f>
        <v>1.0137002646553526</v>
      </c>
      <c r="P40">
        <f>'sub bg'!P40/dark!$L$2</f>
        <v>1.0172202572424378</v>
      </c>
      <c r="Q40">
        <f>'sub bg'!Q40/dark!$L$2</f>
        <v>1.0371144707191999</v>
      </c>
      <c r="R40">
        <f>'sub bg'!R40/dark!$L$2</f>
        <v>1.0217305879644332</v>
      </c>
      <c r="S40">
        <f>'sub bg'!S40/dark!$L$2</f>
        <v>1.0333943417545215</v>
      </c>
      <c r="T40">
        <f>'sub bg'!T40/dark!$L$2</f>
        <v>1.0430790919287365</v>
      </c>
      <c r="U40">
        <f>'sub bg'!U40/dark!$L$2</f>
        <v>1.0505944619084477</v>
      </c>
      <c r="V40">
        <f>'sub bg'!V40/dark!$L$2</f>
        <v>1.0493066863503253</v>
      </c>
      <c r="W40">
        <f>'sub bg'!W40/dark!$L$2</f>
        <v>1.063389512097485</v>
      </c>
      <c r="X40">
        <f>'sub bg'!X40/dark!$L$2</f>
        <v>1.069487555656073</v>
      </c>
      <c r="Y40">
        <f>'sub bg'!Y40/dark!$L$2</f>
        <v>1.0888555261698905</v>
      </c>
      <c r="Z40">
        <f>'sub bg'!Z40/dark!$L$2</f>
        <v>1.0931305561595774</v>
      </c>
      <c r="AA40">
        <f>'sub bg'!AA40/dark!$L$2</f>
        <v>1.0929147684492595</v>
      </c>
      <c r="AB40">
        <f>'sub bg'!AB40/dark!$L$2</f>
        <v>1.1119634404592182</v>
      </c>
      <c r="AC40">
        <f>'sub bg'!AC40/dark!$L$2</f>
        <v>1.1029019590332276</v>
      </c>
      <c r="AD40">
        <f>'sub bg'!AD40/dark!$L$2</f>
        <v>1.1178363211250306</v>
      </c>
      <c r="AE40" t="e">
        <f>'sub bg'!AE40/dark!$L$2</f>
        <v>#VALUE!</v>
      </c>
      <c r="AF40" t="e">
        <f>'sub bg'!AF40/dark!$L$2</f>
        <v>#VALUE!</v>
      </c>
      <c r="AG40" t="e">
        <f>'sub bg'!AG40/dark!$L$2</f>
        <v>#VALUE!</v>
      </c>
      <c r="AH40" t="e">
        <f>'sub bg'!AH40/dark!$L$2</f>
        <v>#VALUE!</v>
      </c>
      <c r="AI40" t="e">
        <f>'sub bg'!AI40/dark!$L$2</f>
        <v>#VALUE!</v>
      </c>
      <c r="AJ40" t="e">
        <f>'sub bg'!AJ40/dark!$L$2</f>
        <v>#VALUE!</v>
      </c>
      <c r="AK40" t="e">
        <f>'sub bg'!AK40/dark!$L$2</f>
        <v>#VALUE!</v>
      </c>
      <c r="AL40" t="e">
        <f>'sub bg'!AL40/dark!$L$2</f>
        <v>#VALUE!</v>
      </c>
      <c r="AM40" t="e">
        <f>'sub bg'!AM40/dark!$L$2</f>
        <v>#VALUE!</v>
      </c>
      <c r="AN40" t="e">
        <f>'sub bg'!AN40/dark!$L$2</f>
        <v>#VALUE!</v>
      </c>
      <c r="AO40" t="e">
        <f>'sub bg'!AO40/dark!$L$2</f>
        <v>#VALUE!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#VALUE!</v>
      </c>
      <c r="BE40">
        <v>39</v>
      </c>
      <c r="BF40">
        <f t="shared" si="0"/>
        <v>29</v>
      </c>
    </row>
    <row r="41" spans="1:58" x14ac:dyDescent="0.3">
      <c r="A41">
        <v>40</v>
      </c>
      <c r="B41">
        <f>'sub bg'!B41/dark!$L$2</f>
        <v>0.98098859646538084</v>
      </c>
      <c r="C41">
        <f>'sub bg'!C41/dark!$L$2</f>
        <v>0.9877393119994945</v>
      </c>
      <c r="D41">
        <f>'sub bg'!D41/dark!$L$2</f>
        <v>1.0001377846410708</v>
      </c>
      <c r="E41">
        <f>'sub bg'!E41/dark!$L$2</f>
        <v>0.98958059805122067</v>
      </c>
      <c r="F41">
        <f>'sub bg'!F41/dark!$L$2</f>
        <v>1.0182956956941189</v>
      </c>
      <c r="G41">
        <f>'sub bg'!G41/dark!$L$2</f>
        <v>0.99841336098350864</v>
      </c>
      <c r="H41">
        <f>'sub bg'!H41/dark!$L$2</f>
        <v>1.0019555692569109</v>
      </c>
      <c r="I41">
        <f>'sub bg'!I41/dark!$L$2</f>
        <v>1.0054322296026521</v>
      </c>
      <c r="J41">
        <f>'sub bg'!J41/dark!$L$2</f>
        <v>1.0120276018217558</v>
      </c>
      <c r="K41">
        <f>'sub bg'!K41/dark!$L$2</f>
        <v>1.0182157180986993</v>
      </c>
      <c r="L41">
        <f>'sub bg'!L41/dark!$L$2</f>
        <v>1.0092895821425034</v>
      </c>
      <c r="M41">
        <f>'sub bg'!M41/dark!$L$2</f>
        <v>1.0047260541176424</v>
      </c>
      <c r="N41">
        <f>'sub bg'!N41/dark!$L$2</f>
        <v>1.0285033456935193</v>
      </c>
      <c r="O41">
        <f>'sub bg'!O41/dark!$L$2</f>
        <v>1.026358825038036</v>
      </c>
      <c r="P41">
        <f>'sub bg'!P41/dark!$L$2</f>
        <v>1.0308436045516114</v>
      </c>
      <c r="Q41">
        <f>'sub bg'!Q41/dark!$L$2</f>
        <v>1.0324664991606689</v>
      </c>
      <c r="R41">
        <f>'sub bg'!R41/dark!$L$2</f>
        <v>1.0250515230726054</v>
      </c>
      <c r="S41">
        <f>'sub bg'!S41/dark!$L$2</f>
        <v>1.0302504471527922</v>
      </c>
      <c r="T41">
        <f>'sub bg'!T41/dark!$L$2</f>
        <v>1.0409172388090076</v>
      </c>
      <c r="U41">
        <f>'sub bg'!U41/dark!$L$2</f>
        <v>1.0245041909215251</v>
      </c>
      <c r="V41">
        <f>'sub bg'!V41/dark!$L$2</f>
        <v>1.0529884641971685</v>
      </c>
      <c r="W41">
        <f>'sub bg'!W41/dark!$L$2</f>
        <v>1.0532416146935257</v>
      </c>
      <c r="X41">
        <f>'sub bg'!X41/dark!$L$2</f>
        <v>1.0783099108501877</v>
      </c>
      <c r="Y41">
        <f>'sub bg'!Y41/dark!$L$2</f>
        <v>1.0685693570562869</v>
      </c>
      <c r="Z41">
        <f>'sub bg'!Z41/dark!$L$2</f>
        <v>1.0708173804167604</v>
      </c>
      <c r="AA41">
        <f>'sub bg'!AA41/dark!$L$2</f>
        <v>1.0671230244023415</v>
      </c>
      <c r="AB41">
        <f>'sub bg'!AB41/dark!$L$2</f>
        <v>1.0834131962765559</v>
      </c>
      <c r="AC41" t="e">
        <f>'sub bg'!AC41/dark!$L$2</f>
        <v>#VALUE!</v>
      </c>
      <c r="AD41" t="e">
        <f>'sub bg'!AD41/dark!$L$2</f>
        <v>#VALUE!</v>
      </c>
      <c r="AE41" t="e">
        <f>'sub bg'!AE41/dark!$L$2</f>
        <v>#VALUE!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#VALUE!</v>
      </c>
      <c r="BE41">
        <v>40</v>
      </c>
      <c r="BF41">
        <f t="shared" si="0"/>
        <v>27</v>
      </c>
    </row>
    <row r="42" spans="1:58" x14ac:dyDescent="0.3">
      <c r="A42" s="3">
        <v>41</v>
      </c>
      <c r="B42">
        <f>'sub bg'!B42/dark!$L$2</f>
        <v>0.9831064989042082</v>
      </c>
      <c r="C42">
        <f>'sub bg'!C42/dark!$L$2</f>
        <v>0.99089501648212153</v>
      </c>
      <c r="D42">
        <f>'sub bg'!D42/dark!$L$2</f>
        <v>0.9887554357019418</v>
      </c>
      <c r="E42">
        <f>'sub bg'!E42/dark!$L$2</f>
        <v>0.99316707737821008</v>
      </c>
      <c r="F42">
        <f>'sub bg'!F42/dark!$L$2</f>
        <v>1.0105495880201762</v>
      </c>
      <c r="G42">
        <f>'sub bg'!G42/dark!$L$2</f>
        <v>1.0091182176140125</v>
      </c>
      <c r="H42">
        <f>'sub bg'!H42/dark!$L$2</f>
        <v>0.99309881914371889</v>
      </c>
      <c r="I42">
        <f>'sub bg'!I42/dark!$L$2</f>
        <v>1.000068056051403</v>
      </c>
      <c r="J42">
        <f>'sub bg'!J42/dark!$L$2</f>
        <v>1.0009746701263669</v>
      </c>
      <c r="K42">
        <f>'sub bg'!K42/dark!$L$2</f>
        <v>0.99899367399911643</v>
      </c>
      <c r="L42">
        <f>'sub bg'!L42/dark!$L$2</f>
        <v>1.0030572760464009</v>
      </c>
      <c r="M42">
        <f>'sub bg'!M42/dark!$L$2</f>
        <v>0.99625122885133688</v>
      </c>
      <c r="N42">
        <f>'sub bg'!N42/dark!$L$2</f>
        <v>0.98598594689625652</v>
      </c>
      <c r="O42">
        <f>'sub bg'!O42/dark!$L$2</f>
        <v>0.99669422241470584</v>
      </c>
      <c r="P42">
        <f>'sub bg'!P42/dark!$L$2</f>
        <v>1.0023006099726597</v>
      </c>
      <c r="Q42">
        <f>'sub bg'!Q42/dark!$L$2</f>
        <v>0.99695637558215322</v>
      </c>
      <c r="R42">
        <f>'sub bg'!R42/dark!$L$2</f>
        <v>0.99650549009015976</v>
      </c>
      <c r="S42">
        <f>'sub bg'!S42/dark!$L$2</f>
        <v>1.0048938193323562</v>
      </c>
      <c r="T42">
        <f>'sub bg'!T42/dark!$L$2</f>
        <v>1.0069130282591263</v>
      </c>
      <c r="U42">
        <f>'sub bg'!U42/dark!$L$2</f>
        <v>1.0165399881491561</v>
      </c>
      <c r="V42">
        <f>'sub bg'!V42/dark!$L$2</f>
        <v>1.0190862694220126</v>
      </c>
      <c r="W42">
        <f>'sub bg'!W42/dark!$L$2</f>
        <v>1.0165253245742207</v>
      </c>
      <c r="X42">
        <f>'sub bg'!X42/dark!$L$2</f>
        <v>1.0129370238455422</v>
      </c>
      <c r="Y42">
        <f>'sub bg'!Y42/dark!$L$2</f>
        <v>1.022479792382432</v>
      </c>
      <c r="Z42">
        <f>'sub bg'!Z42/dark!$L$2</f>
        <v>1.0208215455027412</v>
      </c>
      <c r="AA42">
        <f>'sub bg'!AA42/dark!$L$2</f>
        <v>1.0365666494454344</v>
      </c>
      <c r="AB42">
        <f>'sub bg'!AB42/dark!$L$2</f>
        <v>1.0458113764514338</v>
      </c>
      <c r="AC42">
        <f>'sub bg'!AC42/dark!$L$2</f>
        <v>1.0339870979623664</v>
      </c>
      <c r="AD42">
        <f>'sub bg'!AD42/dark!$L$2</f>
        <v>1.0348202665418365</v>
      </c>
      <c r="AE42">
        <f>'sub bg'!AE42/dark!$L$2</f>
        <v>1.0385997325058502</v>
      </c>
      <c r="AF42">
        <f>'sub bg'!AF42/dark!$L$2</f>
        <v>1.0496556143543081</v>
      </c>
      <c r="AG42">
        <f>'sub bg'!AG42/dark!$L$2</f>
        <v>1.031458242280574</v>
      </c>
      <c r="AH42">
        <f>'sub bg'!AH42/dark!$L$2</f>
        <v>1.046381886272431</v>
      </c>
      <c r="AI42">
        <f>'sub bg'!AI42/dark!$L$2</f>
        <v>1.0408090373183025</v>
      </c>
      <c r="AJ42">
        <f>'sub bg'!AJ42/dark!$L$2</f>
        <v>1.0459946187042521</v>
      </c>
      <c r="AK42">
        <f>'sub bg'!AK42/dark!$L$2</f>
        <v>1.0767374324416183</v>
      </c>
      <c r="AL42">
        <f>'sub bg'!AL42/dark!$L$2</f>
        <v>1.0663952195430737</v>
      </c>
      <c r="AM42">
        <f>'sub bg'!AM42/dark!$L$2</f>
        <v>1.0636223562236709</v>
      </c>
      <c r="AN42">
        <f>'sub bg'!AN42/dark!$L$2</f>
        <v>1.0662392433383898</v>
      </c>
      <c r="AO42">
        <f>'sub bg'!AO42/dark!$L$2</f>
        <v>1.0560708066886559</v>
      </c>
      <c r="AP42">
        <f>'sub bg'!AP42/dark!$L$2</f>
        <v>1.0652490882962307</v>
      </c>
      <c r="AQ42">
        <f>'sub bg'!AQ42/dark!$L$2</f>
        <v>1.0615331661529297</v>
      </c>
      <c r="AR42">
        <f>'sub bg'!AR42/dark!$L$2</f>
        <v>1.0761317632688163</v>
      </c>
      <c r="AS42">
        <f>'sub bg'!AS42/dark!$L$2</f>
        <v>1.0480413804449533</v>
      </c>
      <c r="AT42">
        <f>'sub bg'!AT42/dark!$L$2</f>
        <v>1.0720703572061796</v>
      </c>
      <c r="AU42">
        <f>'sub bg'!AU42/dark!$L$2</f>
        <v>1.0770673239183612</v>
      </c>
      <c r="AV42">
        <f>'sub bg'!AV42/dark!$L$2</f>
        <v>1.0705103005767633</v>
      </c>
      <c r="AW42">
        <f>'sub bg'!AW42/dark!$L$2</f>
        <v>1.0779751837660898</v>
      </c>
      <c r="AX42">
        <f>'sub bg'!AX42/dark!$L$2</f>
        <v>1.0679044647579743</v>
      </c>
      <c r="AY42">
        <f>'sub bg'!AY42/dark!$L$2</f>
        <v>1.0753563685077594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#VALUE!</v>
      </c>
      <c r="BE42" s="3">
        <v>41</v>
      </c>
      <c r="BF42">
        <f t="shared" si="0"/>
        <v>50</v>
      </c>
    </row>
    <row r="43" spans="1:58" x14ac:dyDescent="0.3">
      <c r="A43">
        <v>42</v>
      </c>
      <c r="B43">
        <f>'sub bg'!B43/dark!$L$2</f>
        <v>0.98705786013582641</v>
      </c>
      <c r="C43">
        <f>'sub bg'!C43/dark!$L$2</f>
        <v>0.98402203111493902</v>
      </c>
      <c r="D43">
        <f>'sub bg'!D43/dark!$L$2</f>
        <v>0.98203621572010413</v>
      </c>
      <c r="E43">
        <f>'sub bg'!E43/dark!$L$2</f>
        <v>0.98559431946106424</v>
      </c>
      <c r="F43">
        <f>'sub bg'!F43/dark!$L$2</f>
        <v>0.98575844387822276</v>
      </c>
      <c r="G43">
        <f>'sub bg'!G43/dark!$L$2</f>
        <v>0.98635618163926031</v>
      </c>
      <c r="H43">
        <f>'sub bg'!H43/dark!$L$2</f>
        <v>1.0024737754442297</v>
      </c>
      <c r="I43">
        <f>'sub bg'!I43/dark!$L$2</f>
        <v>1.0173917002053692</v>
      </c>
      <c r="J43">
        <f>'sub bg'!J43/dark!$L$2</f>
        <v>0.99583097944885746</v>
      </c>
      <c r="K43">
        <f>'sub bg'!K43/dark!$L$2</f>
        <v>0.99739015791638541</v>
      </c>
      <c r="L43">
        <f>'sub bg'!L43/dark!$L$2</f>
        <v>0.97941680618900762</v>
      </c>
      <c r="M43">
        <f>'sub bg'!M43/dark!$L$2</f>
        <v>0.98677988534972128</v>
      </c>
      <c r="N43">
        <f>'sub bg'!N43/dark!$L$2</f>
        <v>0.98764886003573649</v>
      </c>
      <c r="O43">
        <f>'sub bg'!O43/dark!$L$2</f>
        <v>1.0077780115580395</v>
      </c>
      <c r="P43">
        <f>'sub bg'!P43/dark!$L$2</f>
        <v>0.99223195364234451</v>
      </c>
      <c r="Q43">
        <f>'sub bg'!Q43/dark!$L$2</f>
        <v>1.0311712644196918</v>
      </c>
      <c r="R43">
        <f>'sub bg'!R43/dark!$L$2</f>
        <v>1.0274609354218009</v>
      </c>
      <c r="S43">
        <f>'sub bg'!S43/dark!$L$2</f>
        <v>1.0269248075155195</v>
      </c>
      <c r="T43">
        <f>'sub bg'!T43/dark!$L$2</f>
        <v>1.0460777975905555</v>
      </c>
      <c r="U43">
        <f>'sub bg'!U43/dark!$L$2</f>
        <v>1.0322150168133211</v>
      </c>
      <c r="V43">
        <f>'sub bg'!V43/dark!$L$2</f>
        <v>1.0254588071150907</v>
      </c>
      <c r="W43">
        <f>'sub bg'!W43/dark!$L$2</f>
        <v>1.0402687487665589</v>
      </c>
      <c r="X43">
        <f>'sub bg'!X43/dark!$L$2</f>
        <v>1.0474410675804811</v>
      </c>
      <c r="Y43">
        <f>'sub bg'!Y43/dark!$L$2</f>
        <v>1.0608829759863323</v>
      </c>
      <c r="Z43">
        <f>'sub bg'!Z43/dark!$L$2</f>
        <v>1.0497644966428936</v>
      </c>
      <c r="AA43">
        <f>'sub bg'!AA43/dark!$L$2</f>
        <v>1.0667738494730361</v>
      </c>
      <c r="AB43">
        <f>'sub bg'!AB43/dark!$L$2</f>
        <v>1.0686515010038011</v>
      </c>
      <c r="AC43" t="e">
        <f>'sub bg'!AC43/dark!$L$2</f>
        <v>#VALUE!</v>
      </c>
      <c r="AD43" t="e">
        <f>'sub bg'!AD43/dark!$L$2</f>
        <v>#VALUE!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v>42</v>
      </c>
      <c r="BF43">
        <f t="shared" si="0"/>
        <v>27</v>
      </c>
    </row>
    <row r="44" spans="1:58" x14ac:dyDescent="0.3">
      <c r="A44">
        <v>43</v>
      </c>
      <c r="B44" t="e">
        <f>'sub bg'!B44/dark!$L$2</f>
        <v>#VALUE!</v>
      </c>
      <c r="C44">
        <f>'sub bg'!C44/dark!$L$2</f>
        <v>0.92821514567208918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 t="e">
        <f>'sub bg'!P44/dark!$L$2</f>
        <v>#VALUE!</v>
      </c>
      <c r="Q44" t="e">
        <f>'sub bg'!Q44/dark!$L$2</f>
        <v>#VALUE!</v>
      </c>
      <c r="R44" t="e">
        <f>'sub bg'!R44/dark!$L$2</f>
        <v>#VALUE!</v>
      </c>
      <c r="S44" t="e">
        <f>'sub bg'!S44/dark!$L$2</f>
        <v>#VALUE!</v>
      </c>
      <c r="T44" t="e">
        <f>'sub bg'!T44/dark!$L$2</f>
        <v>#VALUE!</v>
      </c>
      <c r="U44" t="e">
        <f>'sub bg'!U44/dark!$L$2</f>
        <v>#VALUE!</v>
      </c>
      <c r="V44" t="e">
        <f>'sub bg'!V44/dark!$L$2</f>
        <v>#VALUE!</v>
      </c>
      <c r="W44" t="e">
        <f>'sub bg'!W44/dark!$L$2</f>
        <v>#VALUE!</v>
      </c>
      <c r="X44" t="e">
        <f>'sub bg'!X44/dark!$L$2</f>
        <v>#VALUE!</v>
      </c>
      <c r="Y44" t="e">
        <f>'sub bg'!Y44/dark!$L$2</f>
        <v>#VALUE!</v>
      </c>
      <c r="Z44" t="e">
        <f>'sub bg'!Z44/dark!$L$2</f>
        <v>#VALUE!</v>
      </c>
      <c r="AA44" t="e">
        <f>'sub bg'!AA44/dark!$L$2</f>
        <v>#VALUE!</v>
      </c>
      <c r="AB44" t="e">
        <f>'sub bg'!AB44/dark!$L$2</f>
        <v>#VALUE!</v>
      </c>
      <c r="AC44" t="e">
        <f>'sub bg'!AC44/dark!$L$2</f>
        <v>#VALUE!</v>
      </c>
      <c r="AD44" t="e">
        <f>'sub bg'!AD44/dark!$L$2</f>
        <v>#VALUE!</v>
      </c>
      <c r="AE44" t="e">
        <f>'sub bg'!AE44/dark!$L$2</f>
        <v>#VALUE!</v>
      </c>
      <c r="AF44" t="e">
        <f>'sub bg'!AF44/dark!$L$2</f>
        <v>#VALUE!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v>43</v>
      </c>
      <c r="BF44">
        <f t="shared" si="0"/>
        <v>1</v>
      </c>
    </row>
    <row r="45" spans="1:58" x14ac:dyDescent="0.3">
      <c r="A45">
        <v>44</v>
      </c>
      <c r="B45" t="e">
        <f>'sub bg'!B45/dark!$L$2</f>
        <v>#VALUE!</v>
      </c>
      <c r="C45">
        <f>'sub bg'!C45/dark!$L$2</f>
        <v>0.99776873340708749</v>
      </c>
      <c r="D45">
        <f>'sub bg'!D45/dark!$L$2</f>
        <v>1.0107115499166963</v>
      </c>
      <c r="E45">
        <f>'sub bg'!E45/dark!$L$2</f>
        <v>1.0057563991049774</v>
      </c>
      <c r="F45">
        <f>'sub bg'!F45/dark!$L$2</f>
        <v>1.0132047367012598</v>
      </c>
      <c r="G45">
        <f>'sub bg'!G45/dark!$L$2</f>
        <v>1.0119890203629252</v>
      </c>
      <c r="H45">
        <f>'sub bg'!H45/dark!$L$2</f>
        <v>1.0259634652236416</v>
      </c>
      <c r="I45">
        <f>'sub bg'!I45/dark!$L$2</f>
        <v>1.0170750188295004</v>
      </c>
      <c r="J45">
        <f>'sub bg'!J45/dark!$L$2</f>
        <v>1.044549802962027</v>
      </c>
      <c r="K45">
        <f>'sub bg'!K45/dark!$L$2</f>
        <v>1.0295614031048399</v>
      </c>
      <c r="L45">
        <f>'sub bg'!L45/dark!$L$2</f>
        <v>1.0373607465791121</v>
      </c>
      <c r="M45">
        <f>'sub bg'!M45/dark!$L$2</f>
        <v>1.0246645815890738</v>
      </c>
      <c r="N45">
        <f>'sub bg'!N45/dark!$L$2</f>
        <v>1.0348811752551483</v>
      </c>
      <c r="O45">
        <f>'sub bg'!O45/dark!$L$2</f>
        <v>1.0436216904111777</v>
      </c>
      <c r="P45">
        <f>'sub bg'!P45/dark!$L$2</f>
        <v>1.0247800268532401</v>
      </c>
      <c r="Q45">
        <f>'sub bg'!Q45/dark!$L$2</f>
        <v>1.0444974597692958</v>
      </c>
      <c r="R45">
        <f>'sub bg'!R45/dark!$L$2</f>
        <v>1.0596332198626297</v>
      </c>
      <c r="S45">
        <f>'sub bg'!S45/dark!$L$2</f>
        <v>1.0592565119311352</v>
      </c>
      <c r="T45">
        <f>'sub bg'!T45/dark!$L$2</f>
        <v>1.0446081594528673</v>
      </c>
      <c r="U45">
        <f>'sub bg'!U45/dark!$L$2</f>
        <v>1.048340553756818</v>
      </c>
      <c r="V45">
        <f>'sub bg'!V45/dark!$L$2</f>
        <v>1.0645466167949382</v>
      </c>
      <c r="W45">
        <f>'sub bg'!W45/dark!$L$2</f>
        <v>1.0645268219076252</v>
      </c>
      <c r="X45">
        <f>'sub bg'!X45/dark!$L$2</f>
        <v>1.0808355325659968</v>
      </c>
      <c r="Y45">
        <f>'sub bg'!Y45/dark!$L$2</f>
        <v>1.0889964560441359</v>
      </c>
      <c r="Z45">
        <f>'sub bg'!Z45/dark!$L$2</f>
        <v>1.0916138095596422</v>
      </c>
      <c r="AA45" t="e">
        <f>'sub bg'!AA45/dark!$L$2</f>
        <v>#VALUE!</v>
      </c>
      <c r="AB45" t="e">
        <f>'sub bg'!AB45/dark!$L$2</f>
        <v>#VALUE!</v>
      </c>
      <c r="AC45" t="e">
        <f>'sub bg'!AC45/dark!$L$2</f>
        <v>#VALUE!</v>
      </c>
      <c r="AD45" t="e">
        <f>'sub bg'!AD45/dark!$L$2</f>
        <v>#VALUE!</v>
      </c>
      <c r="AE45" t="e">
        <f>'sub bg'!AE45/dark!$L$2</f>
        <v>#VALUE!</v>
      </c>
      <c r="AF45" t="e">
        <f>'sub bg'!AF45/dark!$L$2</f>
        <v>#VALUE!</v>
      </c>
      <c r="AG45" t="e">
        <f>'sub bg'!AG45/dark!$L$2</f>
        <v>#VALUE!</v>
      </c>
      <c r="AH45" t="e">
        <f>'sub bg'!AH45/dark!$L$2</f>
        <v>#VALUE!</v>
      </c>
      <c r="AI45" t="e">
        <f>'sub bg'!AI45/dark!$L$2</f>
        <v>#VALUE!</v>
      </c>
      <c r="AJ45" t="e">
        <f>'sub bg'!AJ45/dark!$L$2</f>
        <v>#VALUE!</v>
      </c>
      <c r="AK45" t="e">
        <f>'sub bg'!AK45/dark!$L$2</f>
        <v>#VALUE!</v>
      </c>
      <c r="AL45" t="e">
        <f>'sub bg'!AL45/dark!$L$2</f>
        <v>#VALUE!</v>
      </c>
      <c r="AM45" t="e">
        <f>'sub bg'!AM45/dark!$L$2</f>
        <v>#VALUE!</v>
      </c>
      <c r="AN45" t="e">
        <f>'sub bg'!AN45/dark!$L$2</f>
        <v>#VALUE!</v>
      </c>
      <c r="AO45" t="e">
        <f>'sub bg'!AO45/dark!$L$2</f>
        <v>#VALUE!</v>
      </c>
      <c r="AP45" t="e">
        <f>'sub bg'!AP45/dark!$L$2</f>
        <v>#VALUE!</v>
      </c>
      <c r="AQ45" t="e">
        <f>'sub bg'!AQ45/dark!$L$2</f>
        <v>#VALUE!</v>
      </c>
      <c r="AR45" t="e">
        <f>'sub bg'!AR45/dark!$L$2</f>
        <v>#VALUE!</v>
      </c>
      <c r="AS45" t="e">
        <f>'sub bg'!AS45/dark!$L$2</f>
        <v>#VALUE!</v>
      </c>
      <c r="AT45" t="e">
        <f>'sub bg'!AT45/dark!$L$2</f>
        <v>#VALUE!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#VALUE!</v>
      </c>
      <c r="BE45">
        <v>44</v>
      </c>
      <c r="BF45">
        <f t="shared" si="0"/>
        <v>24</v>
      </c>
    </row>
    <row r="46" spans="1:58" x14ac:dyDescent="0.3">
      <c r="A46" s="3">
        <v>45</v>
      </c>
      <c r="B46" t="e">
        <f>'sub bg'!B46/dark!$L$2</f>
        <v>#VALUE!</v>
      </c>
      <c r="C46" t="e">
        <f>'sub bg'!C46/dark!$L$2</f>
        <v>#VALUE!</v>
      </c>
      <c r="D46">
        <f>'sub bg'!D46/dark!$L$2</f>
        <v>0.99920121236376891</v>
      </c>
      <c r="E46">
        <f>'sub bg'!E46/dark!$L$2</f>
        <v>1.0006096872498798</v>
      </c>
      <c r="F46">
        <f>'sub bg'!F46/dark!$L$2</f>
        <v>1.0336645538237768</v>
      </c>
      <c r="G46">
        <f>'sub bg'!G46/dark!$L$2</f>
        <v>1.0155608152042226</v>
      </c>
      <c r="H46">
        <f>'sub bg'!H46/dark!$L$2</f>
        <v>1.0062011437029152</v>
      </c>
      <c r="I46">
        <f>'sub bg'!I46/dark!$L$2</f>
        <v>1.002384521671178</v>
      </c>
      <c r="J46">
        <f>'sub bg'!J46/dark!$L$2</f>
        <v>0.99951173092415813</v>
      </c>
      <c r="K46">
        <f>'sub bg'!K46/dark!$L$2</f>
        <v>1.0252325378283873</v>
      </c>
      <c r="L46">
        <f>'sub bg'!L46/dark!$L$2</f>
        <v>1.0130895396809931</v>
      </c>
      <c r="M46">
        <f>'sub bg'!M46/dark!$L$2</f>
        <v>1.0346659157441558</v>
      </c>
      <c r="N46">
        <f>'sub bg'!N46/dark!$L$2</f>
        <v>1.0385988743813503</v>
      </c>
      <c r="O46">
        <f>'sub bg'!O46/dark!$L$2</f>
        <v>1.0308046319867217</v>
      </c>
      <c r="P46">
        <f>'sub bg'!P46/dark!$L$2</f>
        <v>1.0349105961377676</v>
      </c>
      <c r="Q46">
        <f>'sub bg'!Q46/dark!$L$2</f>
        <v>1.0373417471505775</v>
      </c>
      <c r="R46">
        <f>'sub bg'!R46/dark!$L$2</f>
        <v>1.0231572118096128</v>
      </c>
      <c r="S46">
        <f>'sub bg'!S46/dark!$L$2</f>
        <v>1.0439665505208799</v>
      </c>
      <c r="T46">
        <f>'sub bg'!T46/dark!$L$2</f>
        <v>1.0607586651319154</v>
      </c>
      <c r="U46">
        <f>'sub bg'!U46/dark!$L$2</f>
        <v>1.0520907854290971</v>
      </c>
      <c r="V46">
        <f>'sub bg'!V46/dark!$L$2</f>
        <v>1.0529779247567679</v>
      </c>
      <c r="W46">
        <f>'sub bg'!W46/dark!$L$2</f>
        <v>1.0720606675907693</v>
      </c>
      <c r="X46">
        <f>'sub bg'!X46/dark!$L$2</f>
        <v>1.0687132322312869</v>
      </c>
      <c r="Y46">
        <f>'sub bg'!Y46/dark!$L$2</f>
        <v>1.0618985613953074</v>
      </c>
      <c r="Z46">
        <f>'sub bg'!Z46/dark!$L$2</f>
        <v>1.0464040490723774</v>
      </c>
      <c r="AA46">
        <f>'sub bg'!AA46/dark!$L$2</f>
        <v>1.0699606583806525</v>
      </c>
      <c r="AB46">
        <f>'sub bg'!AB46/dark!$L$2</f>
        <v>1.0676831072676198</v>
      </c>
      <c r="AC46">
        <f>'sub bg'!AC46/dark!$L$2</f>
        <v>1.0689756386445413</v>
      </c>
      <c r="AD46">
        <f>'sub bg'!AD46/dark!$L$2</f>
        <v>1.078004649719559</v>
      </c>
      <c r="AE46">
        <f>'sub bg'!AE46/dark!$L$2</f>
        <v>1.0731268380584436</v>
      </c>
      <c r="AF46">
        <f>'sub bg'!AF46/dark!$L$2</f>
        <v>1.0778326085032754</v>
      </c>
      <c r="AG46">
        <f>'sub bg'!AG46/dark!$L$2</f>
        <v>1.0768759424241561</v>
      </c>
      <c r="AH46">
        <f>'sub bg'!AH46/dark!$L$2</f>
        <v>1.0766259363652213</v>
      </c>
      <c r="AI46">
        <f>'sub bg'!AI46/dark!$L$2</f>
        <v>1.0818066576327197</v>
      </c>
      <c r="AJ46">
        <f>'sub bg'!AJ46/dark!$L$2</f>
        <v>1.1005561923440297</v>
      </c>
      <c r="AK46">
        <f>'sub bg'!AK46/dark!$L$2</f>
        <v>1.1110084509774603</v>
      </c>
      <c r="AL46">
        <f>'sub bg'!AL46/dark!$L$2</f>
        <v>1.096958594679514</v>
      </c>
      <c r="AM46">
        <f>'sub bg'!AM46/dark!$L$2</f>
        <v>1.0949179364311219</v>
      </c>
      <c r="AN46">
        <f>'sub bg'!AN46/dark!$L$2</f>
        <v>1.1347680121462276</v>
      </c>
      <c r="AO46">
        <f>'sub bg'!AO46/dark!$L$2</f>
        <v>1.1201607674674496</v>
      </c>
      <c r="AP46">
        <f>'sub bg'!AP46/dark!$L$2</f>
        <v>1.1037051938857978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 s="3">
        <v>45</v>
      </c>
      <c r="BF46">
        <f t="shared" si="0"/>
        <v>39</v>
      </c>
    </row>
    <row r="47" spans="1:58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>
        <f>'sub bg'!E47/dark!$L$2</f>
        <v>0.99252441763557142</v>
      </c>
      <c r="F47">
        <f>'sub bg'!F47/dark!$L$2</f>
        <v>0.99144501233370264</v>
      </c>
      <c r="G47">
        <f>'sub bg'!G47/dark!$L$2</f>
        <v>0.9836745592727113</v>
      </c>
      <c r="H47">
        <f>'sub bg'!H47/dark!$L$2</f>
        <v>0.99886681733571514</v>
      </c>
      <c r="I47">
        <f>'sub bg'!I47/dark!$L$2</f>
        <v>1.0076906191923718</v>
      </c>
      <c r="J47">
        <f>'sub bg'!J47/dark!$L$2</f>
        <v>1.0227840675111002</v>
      </c>
      <c r="K47">
        <f>'sub bg'!K47/dark!$L$2</f>
        <v>1.0170543712793136</v>
      </c>
      <c r="L47">
        <f>'sub bg'!L47/dark!$L$2</f>
        <v>1.0165442013263746</v>
      </c>
      <c r="M47">
        <f>'sub bg'!M47/dark!$L$2</f>
        <v>1.0307703082044553</v>
      </c>
      <c r="N47">
        <f>'sub bg'!N47/dark!$L$2</f>
        <v>1.016405427553855</v>
      </c>
      <c r="O47">
        <f>'sub bg'!O47/dark!$L$2</f>
        <v>1.0248200676371073</v>
      </c>
      <c r="P47">
        <f>'sub bg'!P47/dark!$L$2</f>
        <v>1.0158427487074972</v>
      </c>
      <c r="Q47">
        <f>'sub bg'!Q47/dark!$L$2</f>
        <v>1.030448756987203</v>
      </c>
      <c r="R47">
        <f>'sub bg'!R47/dark!$L$2</f>
        <v>1.0176034461131382</v>
      </c>
      <c r="S47">
        <f>'sub bg'!S47/dark!$L$2</f>
        <v>1.03822606807608</v>
      </c>
      <c r="T47">
        <f>'sub bg'!T47/dark!$L$2</f>
        <v>1.0388162726281784</v>
      </c>
      <c r="U47">
        <f>'sub bg'!U47/dark!$L$2</f>
        <v>1.0279336011667406</v>
      </c>
      <c r="V47">
        <f>'sub bg'!V47/dark!$L$2</f>
        <v>1.0152190397598493</v>
      </c>
      <c r="W47">
        <f>'sub bg'!W47/dark!$L$2</f>
        <v>1.0236094364288963</v>
      </c>
      <c r="X47">
        <f>'sub bg'!X47/dark!$L$2</f>
        <v>1.045150800369828</v>
      </c>
      <c r="Y47" t="e">
        <f>'sub bg'!Y47/dark!$L$2</f>
        <v>#VALUE!</v>
      </c>
      <c r="Z47" t="e">
        <f>'sub bg'!Z47/dark!$L$2</f>
        <v>#VALUE!</v>
      </c>
      <c r="AA47" t="e">
        <f>'sub bg'!AA47/dark!$L$2</f>
        <v>#VALUE!</v>
      </c>
      <c r="AB47" t="e">
        <f>'sub bg'!AB47/dark!$L$2</f>
        <v>#VALUE!</v>
      </c>
      <c r="AC47" t="e">
        <f>'sub bg'!AC47/dark!$L$2</f>
        <v>#VALUE!</v>
      </c>
      <c r="AD47" t="e">
        <f>'sub bg'!AD47/dark!$L$2</f>
        <v>#VALUE!</v>
      </c>
      <c r="AE47" t="e">
        <f>'sub bg'!AE47/dark!$L$2</f>
        <v>#VALUE!</v>
      </c>
      <c r="AF47" t="e">
        <f>'sub bg'!AF47/dark!$L$2</f>
        <v>#VALUE!</v>
      </c>
      <c r="AG47" t="e">
        <f>'sub bg'!AG47/dark!$L$2</f>
        <v>#VALUE!</v>
      </c>
      <c r="AH47" t="e">
        <f>'sub bg'!AH47/dark!$L$2</f>
        <v>#VALUE!</v>
      </c>
      <c r="AI47" t="e">
        <f>'sub bg'!AI47/dark!$L$2</f>
        <v>#VALUE!</v>
      </c>
      <c r="AJ47" t="e">
        <f>'sub bg'!AJ47/dark!$L$2</f>
        <v>#VALUE!</v>
      </c>
      <c r="AK47" t="e">
        <f>'sub bg'!AK47/dark!$L$2</f>
        <v>#VALUE!</v>
      </c>
      <c r="AL47" t="e">
        <f>'sub bg'!AL47/dark!$L$2</f>
        <v>#VALUE!</v>
      </c>
      <c r="AM47" t="e">
        <f>'sub bg'!AM47/dark!$L$2</f>
        <v>#VALUE!</v>
      </c>
      <c r="AN47" t="e">
        <f>'sub bg'!AN47/dark!$L$2</f>
        <v>#VALUE!</v>
      </c>
      <c r="AO47" t="e">
        <f>'sub bg'!AO47/dark!$L$2</f>
        <v>#VALUE!</v>
      </c>
      <c r="AP47" t="e">
        <f>'sub bg'!AP47/dark!$L$2</f>
        <v>#VALUE!</v>
      </c>
      <c r="AQ47" t="e">
        <f>'sub bg'!AQ47/dark!$L$2</f>
        <v>#VALUE!</v>
      </c>
      <c r="AR47" t="e">
        <f>'sub bg'!AR47/dark!$L$2</f>
        <v>#VALUE!</v>
      </c>
      <c r="AS47" t="e">
        <f>'sub bg'!AS47/dark!$L$2</f>
        <v>#VALUE!</v>
      </c>
      <c r="AT47" t="e">
        <f>'sub bg'!AT47/dark!$L$2</f>
        <v>#VALUE!</v>
      </c>
      <c r="AU47" t="e">
        <f>'sub bg'!AU47/dark!$L$2</f>
        <v>#VALUE!</v>
      </c>
      <c r="AV47" t="e">
        <f>'sub bg'!AV47/dark!$L$2</f>
        <v>#VALUE!</v>
      </c>
      <c r="AW47" t="e">
        <f>'sub bg'!AW47/dark!$L$2</f>
        <v>#VALUE!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#VALUE!</v>
      </c>
      <c r="BE47">
        <v>46</v>
      </c>
      <c r="BF47">
        <f t="shared" si="0"/>
        <v>20</v>
      </c>
    </row>
    <row r="48" spans="1:58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>
        <f>'sub bg'!E48/dark!$L$2</f>
        <v>1.0267329379612602</v>
      </c>
      <c r="F48">
        <f>'sub bg'!F48/dark!$L$2</f>
        <v>1.0004600230320613</v>
      </c>
      <c r="G48">
        <f>'sub bg'!G48/dark!$L$2</f>
        <v>1.0108869037033337</v>
      </c>
      <c r="H48">
        <f>'sub bg'!H48/dark!$L$2</f>
        <v>1.0171499309387462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 t="e">
        <f>'sub bg'!P48/dark!$L$2</f>
        <v>#VALUE!</v>
      </c>
      <c r="Q48" t="e">
        <f>'sub bg'!Q48/dark!$L$2</f>
        <v>#VALUE!</v>
      </c>
      <c r="R48" t="e">
        <f>'sub bg'!R48/dark!$L$2</f>
        <v>#VALUE!</v>
      </c>
      <c r="S48" t="e">
        <f>'sub bg'!S48/dark!$L$2</f>
        <v>#VALUE!</v>
      </c>
      <c r="T48" t="e">
        <f>'sub bg'!T48/dark!$L$2</f>
        <v>#VALUE!</v>
      </c>
      <c r="U48" t="e">
        <f>'sub bg'!U48/dark!$L$2</f>
        <v>#VALUE!</v>
      </c>
      <c r="V48" t="e">
        <f>'sub bg'!V48/dark!$L$2</f>
        <v>#VALUE!</v>
      </c>
      <c r="W48" t="e">
        <f>'sub bg'!W48/dark!$L$2</f>
        <v>#VALUE!</v>
      </c>
      <c r="X48" t="e">
        <f>'sub bg'!X48/dark!$L$2</f>
        <v>#VALUE!</v>
      </c>
      <c r="Y48" t="e">
        <f>'sub bg'!Y48/dark!$L$2</f>
        <v>#VALUE!</v>
      </c>
      <c r="Z48" t="e">
        <f>'sub bg'!Z48/dark!$L$2</f>
        <v>#VALUE!</v>
      </c>
      <c r="AA48" t="e">
        <f>'sub bg'!AA48/dark!$L$2</f>
        <v>#VALUE!</v>
      </c>
      <c r="AB48" t="e">
        <f>'sub bg'!AB48/dark!$L$2</f>
        <v>#VALUE!</v>
      </c>
      <c r="AC48" t="e">
        <f>'sub bg'!AC48/dark!$L$2</f>
        <v>#VALUE!</v>
      </c>
      <c r="AD48" t="e">
        <f>'sub bg'!AD48/dark!$L$2</f>
        <v>#VALUE!</v>
      </c>
      <c r="AE48" t="e">
        <f>'sub bg'!AE48/dark!$L$2</f>
        <v>#VALUE!</v>
      </c>
      <c r="AF48" t="e">
        <f>'sub bg'!AF48/dark!$L$2</f>
        <v>#VALUE!</v>
      </c>
      <c r="AG48" t="e">
        <f>'sub bg'!AG48/dark!$L$2</f>
        <v>#VALUE!</v>
      </c>
      <c r="AH48" t="e">
        <f>'sub bg'!AH48/dark!$L$2</f>
        <v>#VALUE!</v>
      </c>
      <c r="AI48" t="e">
        <f>'sub bg'!AI48/dark!$L$2</f>
        <v>#VALUE!</v>
      </c>
      <c r="AJ48" t="e">
        <f>'sub bg'!AJ48/dark!$L$2</f>
        <v>#VALUE!</v>
      </c>
      <c r="AK48" t="e">
        <f>'sub bg'!AK48/dark!$L$2</f>
        <v>#VALUE!</v>
      </c>
      <c r="AL48" t="e">
        <f>'sub bg'!AL48/dark!$L$2</f>
        <v>#VALUE!</v>
      </c>
      <c r="AM48" t="e">
        <f>'sub bg'!AM48/dark!$L$2</f>
        <v>#VALUE!</v>
      </c>
      <c r="AN48" t="e">
        <f>'sub bg'!AN48/dark!$L$2</f>
        <v>#VALUE!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#VALUE!</v>
      </c>
      <c r="BE48">
        <v>47</v>
      </c>
      <c r="BF48">
        <f t="shared" si="0"/>
        <v>4</v>
      </c>
    </row>
    <row r="49" spans="1:58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>
        <f>'sub bg'!E49/dark!$L$2</f>
        <v>0.98186408804570469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 t="e">
        <f>'sub bg'!Q49/dark!$L$2</f>
        <v>#VALUE!</v>
      </c>
      <c r="R49" t="e">
        <f>'sub bg'!R49/dark!$L$2</f>
        <v>#VALUE!</v>
      </c>
      <c r="S49" t="e">
        <f>'sub bg'!S49/dark!$L$2</f>
        <v>#VALUE!</v>
      </c>
      <c r="T49" t="e">
        <f>'sub bg'!T49/dark!$L$2</f>
        <v>#VALUE!</v>
      </c>
      <c r="U49" t="e">
        <f>'sub bg'!U49/dark!$L$2</f>
        <v>#VALUE!</v>
      </c>
      <c r="V49" t="e">
        <f>'sub bg'!V49/dark!$L$2</f>
        <v>#VALUE!</v>
      </c>
      <c r="W49" t="e">
        <f>'sub bg'!W49/dark!$L$2</f>
        <v>#VALUE!</v>
      </c>
      <c r="X49" t="e">
        <f>'sub bg'!X49/dark!$L$2</f>
        <v>#VALUE!</v>
      </c>
      <c r="Y49" t="e">
        <f>'sub bg'!Y49/dark!$L$2</f>
        <v>#VALUE!</v>
      </c>
      <c r="Z49" t="e">
        <f>'sub bg'!Z49/dark!$L$2</f>
        <v>#VALUE!</v>
      </c>
      <c r="AA49" t="e">
        <f>'sub bg'!AA49/dark!$L$2</f>
        <v>#VALUE!</v>
      </c>
      <c r="AB49" t="e">
        <f>'sub bg'!AB49/dark!$L$2</f>
        <v>#VALUE!</v>
      </c>
      <c r="AC49" t="e">
        <f>'sub bg'!AC49/dark!$L$2</f>
        <v>#VALUE!</v>
      </c>
      <c r="AD49" t="e">
        <f>'sub bg'!AD49/dark!$L$2</f>
        <v>#VALUE!</v>
      </c>
      <c r="AE49" t="e">
        <f>'sub bg'!AE49/dark!$L$2</f>
        <v>#VALUE!</v>
      </c>
      <c r="AF49" t="e">
        <f>'sub bg'!AF49/dark!$L$2</f>
        <v>#VALUE!</v>
      </c>
      <c r="AG49" t="e">
        <f>'sub bg'!AG49/dark!$L$2</f>
        <v>#VALUE!</v>
      </c>
      <c r="AH49" t="e">
        <f>'sub bg'!AH49/dark!$L$2</f>
        <v>#VALUE!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v>48</v>
      </c>
      <c r="BF49">
        <f t="shared" si="0"/>
        <v>1</v>
      </c>
    </row>
    <row r="50" spans="1:58" x14ac:dyDescent="0.3">
      <c r="A50" s="3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>
        <f>'sub bg'!F50/dark!$L$2</f>
        <v>1.0013264399700985</v>
      </c>
      <c r="G50">
        <f>'sub bg'!G50/dark!$L$2</f>
        <v>1.0011955638206445</v>
      </c>
      <c r="H50">
        <f>'sub bg'!H50/dark!$L$2</f>
        <v>0.99962862841767741</v>
      </c>
      <c r="I50">
        <f>'sub bg'!I50/dark!$L$2</f>
        <v>1.0148198635771064</v>
      </c>
      <c r="J50">
        <f>'sub bg'!J50/dark!$L$2</f>
        <v>0.9986208474314332</v>
      </c>
      <c r="K50">
        <f>'sub bg'!K50/dark!$L$2</f>
        <v>1.0062766905724148</v>
      </c>
      <c r="L50">
        <f>'sub bg'!L50/dark!$L$2</f>
        <v>0.99537243397563691</v>
      </c>
      <c r="M50">
        <f>'sub bg'!M50/dark!$L$2</f>
        <v>1.0060641366975629</v>
      </c>
      <c r="N50">
        <f>'sub bg'!N50/dark!$L$2</f>
        <v>1.0062302112414567</v>
      </c>
      <c r="O50">
        <f>'sub bg'!O50/dark!$L$2</f>
        <v>1.0048052022493281</v>
      </c>
      <c r="P50">
        <f>'sub bg'!P50/dark!$L$2</f>
        <v>0.99617547797805639</v>
      </c>
      <c r="Q50">
        <f>'sub bg'!Q50/dark!$L$2</f>
        <v>1.0171689778009492</v>
      </c>
      <c r="R50">
        <f>'sub bg'!R50/dark!$L$2</f>
        <v>1.0052983972234562</v>
      </c>
      <c r="S50">
        <f>'sub bg'!S50/dark!$L$2</f>
        <v>1.0193290884488369</v>
      </c>
      <c r="T50">
        <f>'sub bg'!T50/dark!$L$2</f>
        <v>1.040241260656475</v>
      </c>
      <c r="U50">
        <f>'sub bg'!U50/dark!$L$2</f>
        <v>1.0321710711547292</v>
      </c>
      <c r="V50">
        <f>'sub bg'!V50/dark!$L$2</f>
        <v>1.0149972946973957</v>
      </c>
      <c r="W50">
        <f>'sub bg'!W50/dark!$L$2</f>
        <v>1.016617224986329</v>
      </c>
      <c r="X50">
        <f>'sub bg'!X50/dark!$L$2</f>
        <v>1.0434685617856496</v>
      </c>
      <c r="Y50">
        <f>'sub bg'!Y50/dark!$L$2</f>
        <v>1.0225026824321437</v>
      </c>
      <c r="Z50">
        <f>'sub bg'!Z50/dark!$L$2</f>
        <v>1.043440848559247</v>
      </c>
      <c r="AA50">
        <f>'sub bg'!AA50/dark!$L$2</f>
        <v>1.0588731345240963</v>
      </c>
      <c r="AB50">
        <f>'sub bg'!AB50/dark!$L$2</f>
        <v>1.0659495945262933</v>
      </c>
      <c r="AC50">
        <f>'sub bg'!AC50/dark!$L$2</f>
        <v>1.0498084483951031</v>
      </c>
      <c r="AD50">
        <f>'sub bg'!AD50/dark!$L$2</f>
        <v>1.0688732554039295</v>
      </c>
      <c r="AE50">
        <f>'sub bg'!AE50/dark!$L$2</f>
        <v>1.0604066832999952</v>
      </c>
      <c r="AF50">
        <f>'sub bg'!AF50/dark!$L$2</f>
        <v>1.0770279163879899</v>
      </c>
      <c r="AG50">
        <f>'sub bg'!AG50/dark!$L$2</f>
        <v>1.0870087165775439</v>
      </c>
      <c r="AH50">
        <f>'sub bg'!AH50/dark!$L$2</f>
        <v>1.0889248468556547</v>
      </c>
      <c r="AI50">
        <f>'sub bg'!AI50/dark!$L$2</f>
        <v>1.0836940301602951</v>
      </c>
      <c r="AJ50">
        <f>'sub bg'!AJ50/dark!$L$2</f>
        <v>1.1012689222577872</v>
      </c>
      <c r="AK50">
        <f>'sub bg'!AK50/dark!$L$2</f>
        <v>1.1132694111046737</v>
      </c>
      <c r="AL50">
        <f>'sub bg'!AL50/dark!$L$2</f>
        <v>1.1214785878773934</v>
      </c>
      <c r="AM50">
        <f>'sub bg'!AM50/dark!$L$2</f>
        <v>1.1164079300804366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#VALUE!</v>
      </c>
      <c r="BE50" s="3">
        <v>49</v>
      </c>
      <c r="BF50">
        <f t="shared" si="0"/>
        <v>34</v>
      </c>
    </row>
    <row r="51" spans="1:58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>
        <f>'sub bg'!F51/dark!$L$2</f>
        <v>1.0011617408977758</v>
      </c>
      <c r="G51">
        <f>'sub bg'!G51/dark!$L$2</f>
        <v>1.0029131482252025</v>
      </c>
      <c r="H51">
        <f>'sub bg'!H51/dark!$L$2</f>
        <v>0.98237716153719956</v>
      </c>
      <c r="I51">
        <f>'sub bg'!I51/dark!$L$2</f>
        <v>1.0073986434557556</v>
      </c>
      <c r="J51">
        <f>'sub bg'!J51/dark!$L$2</f>
        <v>0.99474205979993302</v>
      </c>
      <c r="K51">
        <f>'sub bg'!K51/dark!$L$2</f>
        <v>1.0304533526954625</v>
      </c>
      <c r="L51">
        <f>'sub bg'!L51/dark!$L$2</f>
        <v>1.0277329743539503</v>
      </c>
      <c r="M51">
        <f>'sub bg'!M51/dark!$L$2</f>
        <v>0.9848455107117301</v>
      </c>
      <c r="N51">
        <f>'sub bg'!N51/dark!$L$2</f>
        <v>1.0108529636026411</v>
      </c>
      <c r="O51">
        <f>'sub bg'!O51/dark!$L$2</f>
        <v>0.98648183787576826</v>
      </c>
      <c r="P51">
        <f>'sub bg'!P51/dark!$L$2</f>
        <v>1.0070131361148311</v>
      </c>
      <c r="Q51">
        <f>'sub bg'!Q51/dark!$L$2</f>
        <v>1.00962367332633</v>
      </c>
      <c r="R51">
        <f>'sub bg'!R51/dark!$L$2</f>
        <v>1.0033485817333478</v>
      </c>
      <c r="S51">
        <f>'sub bg'!S51/dark!$L$2</f>
        <v>1.0077565305769733</v>
      </c>
      <c r="T51">
        <f>'sub bg'!T51/dark!$L$2</f>
        <v>1.0149639161999879</v>
      </c>
      <c r="U51">
        <f>'sub bg'!U51/dark!$L$2</f>
        <v>1.0302872507310317</v>
      </c>
      <c r="V51">
        <f>'sub bg'!V51/dark!$L$2</f>
        <v>1.0263659617369798</v>
      </c>
      <c r="W51">
        <f>'sub bg'!W51/dark!$L$2</f>
        <v>1.0373798278074555</v>
      </c>
      <c r="X51">
        <f>'sub bg'!X51/dark!$L$2</f>
        <v>1.009246470128216</v>
      </c>
      <c r="Y51">
        <f>'sub bg'!Y51/dark!$L$2</f>
        <v>1.0215849995300792</v>
      </c>
      <c r="Z51">
        <f>'sub bg'!Z51/dark!$L$2</f>
        <v>1.0281651619793721</v>
      </c>
      <c r="AA51">
        <f>'sub bg'!AA51/dark!$L$2</f>
        <v>1.0288571737641543</v>
      </c>
      <c r="AB51">
        <f>'sub bg'!AB51/dark!$L$2</f>
        <v>1.0270802018550071</v>
      </c>
      <c r="AC51">
        <f>'sub bg'!AC51/dark!$L$2</f>
        <v>1.0231967484813698</v>
      </c>
      <c r="AD51">
        <f>'sub bg'!AD51/dark!$L$2</f>
        <v>1.0290385150035217</v>
      </c>
      <c r="AE51">
        <f>'sub bg'!AE51/dark!$L$2</f>
        <v>1.0272252190327045</v>
      </c>
      <c r="AF51">
        <f>'sub bg'!AF51/dark!$L$2</f>
        <v>1.0440706356081948</v>
      </c>
      <c r="AG51">
        <f>'sub bg'!AG51/dark!$L$2</f>
        <v>1.0367348440891542</v>
      </c>
      <c r="AH51">
        <f>'sub bg'!AH51/dark!$L$2</f>
        <v>1.0211101134801046</v>
      </c>
      <c r="AI51">
        <f>'sub bg'!AI51/dark!$L$2</f>
        <v>1.0427358942456275</v>
      </c>
      <c r="AJ51">
        <f>'sub bg'!AJ51/dark!$L$2</f>
        <v>1.0435020947159217</v>
      </c>
      <c r="AK51">
        <f>'sub bg'!AK51/dark!$L$2</f>
        <v>1.0480147959648121</v>
      </c>
      <c r="AL51">
        <f>'sub bg'!AL51/dark!$L$2</f>
        <v>1.0737881481624043</v>
      </c>
      <c r="AM51">
        <f>'sub bg'!AM51/dark!$L$2</f>
        <v>1.0470094578526263</v>
      </c>
      <c r="AN51">
        <f>'sub bg'!AN51/dark!$L$2</f>
        <v>1.0654467408434556</v>
      </c>
      <c r="AO51">
        <f>'sub bg'!AO51/dark!$L$2</f>
        <v>1.0672270152598919</v>
      </c>
      <c r="AP51">
        <f>'sub bg'!AP51/dark!$L$2</f>
        <v>1.0434475570006567</v>
      </c>
      <c r="AQ51">
        <f>'sub bg'!AQ51/dark!$L$2</f>
        <v>1.0549546930614879</v>
      </c>
      <c r="AR51">
        <f>'sub bg'!AR51/dark!$L$2</f>
        <v>1.072389469069936</v>
      </c>
      <c r="AS51">
        <f>'sub bg'!AS51/dark!$L$2</f>
        <v>1.0596723868893887</v>
      </c>
      <c r="AT51">
        <f>'sub bg'!AT51/dark!$L$2</f>
        <v>1.0592642587642791</v>
      </c>
      <c r="AU51">
        <f>'sub bg'!AU51/dark!$L$2</f>
        <v>1.0538152951123063</v>
      </c>
      <c r="AV51">
        <f>'sub bg'!AV51/dark!$L$2</f>
        <v>1.0566799869028849</v>
      </c>
      <c r="AW51">
        <f>'sub bg'!AW51/dark!$L$2</f>
        <v>1.0610998606805684</v>
      </c>
      <c r="AX51">
        <f>'sub bg'!AX51/dark!$L$2</f>
        <v>1.0697774752458429</v>
      </c>
      <c r="AY51">
        <f>'sub bg'!AY51/dark!$L$2</f>
        <v>1.0818847534727218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#VALUE!</v>
      </c>
      <c r="BE51">
        <v>50</v>
      </c>
      <c r="BF51">
        <f t="shared" si="0"/>
        <v>46</v>
      </c>
    </row>
    <row r="52" spans="1:58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>
        <f>'sub bg'!F52/dark!$L$2</f>
        <v>0.99331054951031639</v>
      </c>
      <c r="G52">
        <f>'sub bg'!G52/dark!$L$2</f>
        <v>1.0145983536004763</v>
      </c>
      <c r="H52">
        <f>'sub bg'!H52/dark!$L$2</f>
        <v>1.0143765533974751</v>
      </c>
      <c r="I52">
        <f>'sub bg'!I52/dark!$L$2</f>
        <v>1.0150483494182823</v>
      </c>
      <c r="J52">
        <f>'sub bg'!J52/dark!$L$2</f>
        <v>1.032560823010122</v>
      </c>
      <c r="K52">
        <f>'sub bg'!K52/dark!$L$2</f>
        <v>1.0321584757020386</v>
      </c>
      <c r="L52">
        <f>'sub bg'!L52/dark!$L$2</f>
        <v>1.0394085292227904</v>
      </c>
      <c r="M52">
        <f>'sub bg'!M52/dark!$L$2</f>
        <v>1.0474462160732201</v>
      </c>
      <c r="N52">
        <f>'sub bg'!N52/dark!$L$2</f>
        <v>1.0689266578812426</v>
      </c>
      <c r="O52">
        <f>'sub bg'!O52/dark!$L$2</f>
        <v>1.0366633994956753</v>
      </c>
      <c r="P52">
        <f>'sub bg'!P52/dark!$L$2</f>
        <v>1.026389048440572</v>
      </c>
      <c r="Q52">
        <f>'sub bg'!Q52/dark!$L$2</f>
        <v>1.0380134431006371</v>
      </c>
      <c r="R52">
        <f>'sub bg'!R52/dark!$L$2</f>
        <v>1.0482313756157753</v>
      </c>
      <c r="S52">
        <f>'sub bg'!S52/dark!$L$2</f>
        <v>1.0451591463091758</v>
      </c>
      <c r="T52">
        <f>'sub bg'!T52/dark!$L$2</f>
        <v>1.0367395145073943</v>
      </c>
      <c r="U52">
        <f>'sub bg'!U52/dark!$L$2</f>
        <v>1.0366227395442842</v>
      </c>
      <c r="V52">
        <f>'sub bg'!V52/dark!$L$2</f>
        <v>1.0458714561271552</v>
      </c>
      <c r="W52">
        <f>'sub bg'!W52/dark!$L$2</f>
        <v>1.0588814095947376</v>
      </c>
      <c r="X52">
        <f>'sub bg'!X52/dark!$L$2</f>
        <v>1.058718071965699</v>
      </c>
      <c r="Y52">
        <f>'sub bg'!Y52/dark!$L$2</f>
        <v>1.0597077248344327</v>
      </c>
      <c r="Z52">
        <f>'sub bg'!Z52/dark!$L$2</f>
        <v>1.0564889667281514</v>
      </c>
      <c r="AA52">
        <f>'sub bg'!AA52/dark!$L$2</f>
        <v>1.050638549243323</v>
      </c>
      <c r="AB52">
        <f>'sub bg'!AB52/dark!$L$2</f>
        <v>1.0880591509899664</v>
      </c>
      <c r="AC52">
        <f>'sub bg'!AC52/dark!$L$2</f>
        <v>1.0940368355042795</v>
      </c>
      <c r="AD52" t="e">
        <f>'sub bg'!AD52/dark!$L$2</f>
        <v>#VALUE!</v>
      </c>
      <c r="AE52" t="e">
        <f>'sub bg'!AE52/dark!$L$2</f>
        <v>#VALUE!</v>
      </c>
      <c r="AF52" t="e">
        <f>'sub bg'!AF52/dark!$L$2</f>
        <v>#VALUE!</v>
      </c>
      <c r="AG52" t="e">
        <f>'sub bg'!AG52/dark!$L$2</f>
        <v>#VALUE!</v>
      </c>
      <c r="AH52" t="e">
        <f>'sub bg'!AH52/dark!$L$2</f>
        <v>#VALUE!</v>
      </c>
      <c r="AI52" t="e">
        <f>'sub bg'!AI52/dark!$L$2</f>
        <v>#VALUE!</v>
      </c>
      <c r="AJ52" t="e">
        <f>'sub bg'!AJ52/dark!$L$2</f>
        <v>#VALUE!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#VALUE!</v>
      </c>
      <c r="BE52">
        <v>51</v>
      </c>
      <c r="BF52">
        <f t="shared" si="0"/>
        <v>24</v>
      </c>
    </row>
    <row r="53" spans="1:58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>
        <f>'sub bg'!F53/dark!$L$2</f>
        <v>1.0008696745428571</v>
      </c>
      <c r="G53">
        <f>'sub bg'!G53/dark!$L$2</f>
        <v>1.0085372796631129</v>
      </c>
      <c r="H53">
        <f>'sub bg'!H53/dark!$L$2</f>
        <v>0.98177672550597717</v>
      </c>
      <c r="I53">
        <f>'sub bg'!I53/dark!$L$2</f>
        <v>1.0020246564713284</v>
      </c>
      <c r="J53">
        <f>'sub bg'!J53/dark!$L$2</f>
        <v>1.004873878769251</v>
      </c>
      <c r="K53">
        <f>'sub bg'!K53/dark!$L$2</f>
        <v>1.0089226806329166</v>
      </c>
      <c r="L53">
        <f>'sub bg'!L53/dark!$L$2</f>
        <v>1.0176862948261973</v>
      </c>
      <c r="M53">
        <f>'sub bg'!M53/dark!$L$2</f>
        <v>1.0071224979128786</v>
      </c>
      <c r="N53">
        <f>'sub bg'!N53/dark!$L$2</f>
        <v>0.99905041194840183</v>
      </c>
      <c r="O53">
        <f>'sub bg'!O53/dark!$L$2</f>
        <v>1.0197333665978698</v>
      </c>
      <c r="P53">
        <f>'sub bg'!P53/dark!$L$2</f>
        <v>1.0153165505533315</v>
      </c>
      <c r="Q53">
        <f>'sub bg'!Q53/dark!$L$2</f>
        <v>1.0099566260601958</v>
      </c>
      <c r="R53">
        <f>'sub bg'!R53/dark!$L$2</f>
        <v>1.0232519946417489</v>
      </c>
      <c r="S53">
        <f>'sub bg'!S53/dark!$L$2</f>
        <v>1.0340627050522877</v>
      </c>
      <c r="T53">
        <f>'sub bg'!T53/dark!$L$2</f>
        <v>1.0125835384709008</v>
      </c>
      <c r="U53">
        <f>'sub bg'!U53/dark!$L$2</f>
        <v>1.0241913087609653</v>
      </c>
      <c r="V53">
        <f>'sub bg'!V53/dark!$L$2</f>
        <v>1.0314684726823702</v>
      </c>
      <c r="W53">
        <f>'sub bg'!W53/dark!$L$2</f>
        <v>1.0422857974702535</v>
      </c>
      <c r="X53">
        <f>'sub bg'!X53/dark!$L$2</f>
        <v>1.0202466697182373</v>
      </c>
      <c r="Y53">
        <f>'sub bg'!Y53/dark!$L$2</f>
        <v>1.0416495917955282</v>
      </c>
      <c r="Z53">
        <f>'sub bg'!Z53/dark!$L$2</f>
        <v>1.0256576503831458</v>
      </c>
      <c r="AA53">
        <f>'sub bg'!AA53/dark!$L$2</f>
        <v>1.0425436958602103</v>
      </c>
      <c r="AB53">
        <f>'sub bg'!AB53/dark!$L$2</f>
        <v>1.0422053053395042</v>
      </c>
      <c r="AC53">
        <f>'sub bg'!AC53/dark!$L$2</f>
        <v>1.0779190949177533</v>
      </c>
      <c r="AD53">
        <f>'sub bg'!AD53/dark!$L$2</f>
        <v>1.06544994753313</v>
      </c>
      <c r="AE53">
        <f>'sub bg'!AE53/dark!$L$2</f>
        <v>1.069785202260894</v>
      </c>
      <c r="AF53" t="e">
        <f>'sub bg'!AF53/dark!$L$2</f>
        <v>#VALUE!</v>
      </c>
      <c r="AG53" t="e">
        <f>'sub bg'!AG53/dark!$L$2</f>
        <v>#VALUE!</v>
      </c>
      <c r="AH53" t="e">
        <f>'sub bg'!AH53/dark!$L$2</f>
        <v>#VALUE!</v>
      </c>
      <c r="AI53" t="e">
        <f>'sub bg'!AI53/dark!$L$2</f>
        <v>#VALUE!</v>
      </c>
      <c r="AJ53" t="e">
        <f>'sub bg'!AJ53/dark!$L$2</f>
        <v>#VALUE!</v>
      </c>
      <c r="AK53" t="e">
        <f>'sub bg'!AK53/dark!$L$2</f>
        <v>#VALUE!</v>
      </c>
      <c r="AL53" t="e">
        <f>'sub bg'!AL53/dark!$L$2</f>
        <v>#VALUE!</v>
      </c>
      <c r="AM53" t="e">
        <f>'sub bg'!AM53/dark!$L$2</f>
        <v>#VALUE!</v>
      </c>
      <c r="AN53" t="e">
        <f>'sub bg'!AN53/dark!$L$2</f>
        <v>#VALUE!</v>
      </c>
      <c r="AO53" t="e">
        <f>'sub bg'!AO53/dark!$L$2</f>
        <v>#VALUE!</v>
      </c>
      <c r="AP53" t="e">
        <f>'sub bg'!AP53/dark!$L$2</f>
        <v>#VALUE!</v>
      </c>
      <c r="AQ53" t="e">
        <f>'sub bg'!AQ53/dark!$L$2</f>
        <v>#VALUE!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#VALUE!</v>
      </c>
      <c r="BE53">
        <v>52</v>
      </c>
      <c r="BF53">
        <f t="shared" si="0"/>
        <v>26</v>
      </c>
    </row>
    <row r="54" spans="1:58" x14ac:dyDescent="0.3">
      <c r="A54" s="3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>
        <f>'sub bg'!G54/dark!$L$2</f>
        <v>1.0089306991810318</v>
      </c>
      <c r="H54">
        <f>'sub bg'!H54/dark!$L$2</f>
        <v>1.0014451752231701</v>
      </c>
      <c r="I54">
        <f>'sub bg'!I54/dark!$L$2</f>
        <v>0.99762630402871566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 t="e">
        <f>'sub bg'!R54/dark!$L$2</f>
        <v>#VALUE!</v>
      </c>
      <c r="S54" t="e">
        <f>'sub bg'!S54/dark!$L$2</f>
        <v>#VALUE!</v>
      </c>
      <c r="T54" t="e">
        <f>'sub bg'!T54/dark!$L$2</f>
        <v>#VALUE!</v>
      </c>
      <c r="U54" t="e">
        <f>'sub bg'!U54/dark!$L$2</f>
        <v>#VALUE!</v>
      </c>
      <c r="V54" t="e">
        <f>'sub bg'!V54/dark!$L$2</f>
        <v>#VALUE!</v>
      </c>
      <c r="W54" t="e">
        <f>'sub bg'!W54/dark!$L$2</f>
        <v>#VALUE!</v>
      </c>
      <c r="X54" t="e">
        <f>'sub bg'!X54/dark!$L$2</f>
        <v>#VALUE!</v>
      </c>
      <c r="Y54" t="e">
        <f>'sub bg'!Y54/dark!$L$2</f>
        <v>#VALUE!</v>
      </c>
      <c r="Z54" t="e">
        <f>'sub bg'!Z54/dark!$L$2</f>
        <v>#VALUE!</v>
      </c>
      <c r="AA54" t="e">
        <f>'sub bg'!AA54/dark!$L$2</f>
        <v>#VALUE!</v>
      </c>
      <c r="AB54" t="e">
        <f>'sub bg'!AB54/dark!$L$2</f>
        <v>#VALUE!</v>
      </c>
      <c r="AC54" t="e">
        <f>'sub bg'!AC54/dark!$L$2</f>
        <v>#VALUE!</v>
      </c>
      <c r="AD54" t="e">
        <f>'sub bg'!AD54/dark!$L$2</f>
        <v>#VALUE!</v>
      </c>
      <c r="AE54" t="e">
        <f>'sub bg'!AE54/dark!$L$2</f>
        <v>#VALUE!</v>
      </c>
      <c r="AF54" t="e">
        <f>'sub bg'!AF54/dark!$L$2</f>
        <v>#VALUE!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 s="3">
        <v>53</v>
      </c>
      <c r="BF54">
        <f t="shared" si="0"/>
        <v>3</v>
      </c>
    </row>
    <row r="55" spans="1:58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>
        <f>'sub bg'!G55/dark!$L$2</f>
        <v>1.0050532400233949</v>
      </c>
      <c r="H55">
        <f>'sub bg'!H55/dark!$L$2</f>
        <v>0.99874142607067196</v>
      </c>
      <c r="I55">
        <f>'sub bg'!I55/dark!$L$2</f>
        <v>0.98300649303608612</v>
      </c>
      <c r="J55">
        <f>'sub bg'!J55/dark!$L$2</f>
        <v>0.98840852618806951</v>
      </c>
      <c r="K55">
        <f>'sub bg'!K55/dark!$L$2</f>
        <v>1.0114708357668136</v>
      </c>
      <c r="L55">
        <f>'sub bg'!L55/dark!$L$2</f>
        <v>1.0026613265637292</v>
      </c>
      <c r="M55">
        <f>'sub bg'!M55/dark!$L$2</f>
        <v>1.0178337164839888</v>
      </c>
      <c r="N55">
        <f>'sub bg'!N55/dark!$L$2</f>
        <v>1.0021020258302522</v>
      </c>
      <c r="O55">
        <f>'sub bg'!O55/dark!$L$2</f>
        <v>1.0126283990203373</v>
      </c>
      <c r="P55">
        <f>'sub bg'!P55/dark!$L$2</f>
        <v>0.99485875315770034</v>
      </c>
      <c r="Q55">
        <f>'sub bg'!Q55/dark!$L$2</f>
        <v>1.01317436685849</v>
      </c>
      <c r="R55">
        <f>'sub bg'!R55/dark!$L$2</f>
        <v>1.0036577321352966</v>
      </c>
      <c r="S55">
        <f>'sub bg'!S55/dark!$L$2</f>
        <v>1.0198627086380905</v>
      </c>
      <c r="T55">
        <f>'sub bg'!T55/dark!$L$2</f>
        <v>1.0265511664592792</v>
      </c>
      <c r="U55">
        <f>'sub bg'!U55/dark!$L$2</f>
        <v>1.0217944975577435</v>
      </c>
      <c r="V55">
        <f>'sub bg'!V55/dark!$L$2</f>
        <v>1.0327705826297884</v>
      </c>
      <c r="W55">
        <f>'sub bg'!W55/dark!$L$2</f>
        <v>1.0680936190568735</v>
      </c>
      <c r="X55">
        <f>'sub bg'!X55/dark!$L$2</f>
        <v>1.0344856904753148</v>
      </c>
      <c r="Y55">
        <f>'sub bg'!Y55/dark!$L$2</f>
        <v>1.0452849183221016</v>
      </c>
      <c r="Z55">
        <f>'sub bg'!Z55/dark!$L$2</f>
        <v>1.0505882921234235</v>
      </c>
      <c r="AA55">
        <f>'sub bg'!AA55/dark!$L$2</f>
        <v>1.0449884434199381</v>
      </c>
      <c r="AB55">
        <f>'sub bg'!AB55/dark!$L$2</f>
        <v>1.0519080978287267</v>
      </c>
      <c r="AC55">
        <f>'sub bg'!AC55/dark!$L$2</f>
        <v>1.0655873214342564</v>
      </c>
      <c r="AD55">
        <f>'sub bg'!AD55/dark!$L$2</f>
        <v>1.0630397269045593</v>
      </c>
      <c r="AE55">
        <f>'sub bg'!AE55/dark!$L$2</f>
        <v>1.073026502330934</v>
      </c>
      <c r="AF55">
        <f>'sub bg'!AF55/dark!$L$2</f>
        <v>1.073144402266399</v>
      </c>
      <c r="AG55">
        <f>'sub bg'!AG55/dark!$L$2</f>
        <v>1.094874574218309</v>
      </c>
      <c r="AH55">
        <f>'sub bg'!AH55/dark!$L$2</f>
        <v>1.0876875217591908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#VALUE!</v>
      </c>
      <c r="BE55">
        <v>54</v>
      </c>
      <c r="BF55">
        <f t="shared" si="0"/>
        <v>28</v>
      </c>
    </row>
    <row r="56" spans="1:58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>
        <f>'sub bg'!G56/dark!$L$2</f>
        <v>0.97263161469271919</v>
      </c>
      <c r="H56">
        <f>'sub bg'!H56/dark!$L$2</f>
        <v>0.99642865384875978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 t="e">
        <f>'sub bg'!R56/dark!$L$2</f>
        <v>#VALUE!</v>
      </c>
      <c r="S56" t="e">
        <f>'sub bg'!S56/dark!$L$2</f>
        <v>#VALUE!</v>
      </c>
      <c r="T56" t="e">
        <f>'sub bg'!T56/dark!$L$2</f>
        <v>#VALUE!</v>
      </c>
      <c r="U56" t="e">
        <f>'sub bg'!U56/dark!$L$2</f>
        <v>#VALUE!</v>
      </c>
      <c r="V56" t="e">
        <f>'sub bg'!V56/dark!$L$2</f>
        <v>#VALUE!</v>
      </c>
      <c r="W56" t="e">
        <f>'sub bg'!W56/dark!$L$2</f>
        <v>#VALUE!</v>
      </c>
      <c r="X56" t="e">
        <f>'sub bg'!X56/dark!$L$2</f>
        <v>#VALUE!</v>
      </c>
      <c r="Y56" t="e">
        <f>'sub bg'!Y56/dark!$L$2</f>
        <v>#VALUE!</v>
      </c>
      <c r="Z56" t="e">
        <f>'sub bg'!Z56/dark!$L$2</f>
        <v>#VALUE!</v>
      </c>
      <c r="AA56" t="e">
        <f>'sub bg'!AA56/dark!$L$2</f>
        <v>#VALUE!</v>
      </c>
      <c r="AB56" t="e">
        <f>'sub bg'!AB56/dark!$L$2</f>
        <v>#VALUE!</v>
      </c>
      <c r="AC56" t="e">
        <f>'sub bg'!AC56/dark!$L$2</f>
        <v>#VALUE!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v>55</v>
      </c>
      <c r="BF56">
        <f t="shared" si="0"/>
        <v>2</v>
      </c>
    </row>
    <row r="57" spans="1:58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>
        <f>'sub bg'!G57/dark!$L$2</f>
        <v>1.005956222008632</v>
      </c>
      <c r="H57">
        <f>'sub bg'!H57/dark!$L$2</f>
        <v>1.0021712459674472</v>
      </c>
      <c r="I57">
        <f>'sub bg'!I57/dark!$L$2</f>
        <v>1.0087570183496586</v>
      </c>
      <c r="J57">
        <f>'sub bg'!J57/dark!$L$2</f>
        <v>0.9956411165357113</v>
      </c>
      <c r="K57">
        <f>'sub bg'!K57/dark!$L$2</f>
        <v>0.98595593161196449</v>
      </c>
      <c r="L57">
        <f>'sub bg'!L57/dark!$L$2</f>
        <v>1.0164099789699839</v>
      </c>
      <c r="M57">
        <f>'sub bg'!M57/dark!$L$2</f>
        <v>1.0144982128070732</v>
      </c>
      <c r="N57">
        <f>'sub bg'!N57/dark!$L$2</f>
        <v>1.0125446267280482</v>
      </c>
      <c r="O57">
        <f>'sub bg'!O57/dark!$L$2</f>
        <v>0.99726099317120043</v>
      </c>
      <c r="P57">
        <f>'sub bg'!P57/dark!$L$2</f>
        <v>0.98952772116052168</v>
      </c>
      <c r="Q57">
        <f>'sub bg'!Q57/dark!$L$2</f>
        <v>1.0069378546064773</v>
      </c>
      <c r="R57">
        <f>'sub bg'!R57/dark!$L$2</f>
        <v>1.021001064801502</v>
      </c>
      <c r="S57">
        <f>'sub bg'!S57/dark!$L$2</f>
        <v>1.0216903577862833</v>
      </c>
      <c r="T57">
        <f>'sub bg'!T57/dark!$L$2</f>
        <v>1.0169661960650489</v>
      </c>
      <c r="U57">
        <f>'sub bg'!U57/dark!$L$2</f>
        <v>1.0102816561882353</v>
      </c>
      <c r="V57">
        <f>'sub bg'!V57/dark!$L$2</f>
        <v>1.0397777260576153</v>
      </c>
      <c r="W57">
        <f>'sub bg'!W57/dark!$L$2</f>
        <v>1.049350807916648</v>
      </c>
      <c r="X57">
        <f>'sub bg'!X57/dark!$L$2</f>
        <v>1.0266549148456094</v>
      </c>
      <c r="Y57">
        <f>'sub bg'!Y57/dark!$L$2</f>
        <v>1.0189077476417594</v>
      </c>
      <c r="Z57">
        <f>'sub bg'!Z57/dark!$L$2</f>
        <v>1.0229496344510673</v>
      </c>
      <c r="AA57">
        <f>'sub bg'!AA57/dark!$L$2</f>
        <v>1.041940159520347</v>
      </c>
      <c r="AB57">
        <f>'sub bg'!AB57/dark!$L$2</f>
        <v>1.0421190364352986</v>
      </c>
      <c r="AC57">
        <f>'sub bg'!AC57/dark!$L$2</f>
        <v>1.0383748208334798</v>
      </c>
      <c r="AD57">
        <f>'sub bg'!AD57/dark!$L$2</f>
        <v>1.0577140762061652</v>
      </c>
      <c r="AE57">
        <f>'sub bg'!AE57/dark!$L$2</f>
        <v>1.0751145299504761</v>
      </c>
      <c r="AF57">
        <f>'sub bg'!AF57/dark!$L$2</f>
        <v>1.07655692471997</v>
      </c>
      <c r="AG57">
        <f>'sub bg'!AG57/dark!$L$2</f>
        <v>1.0502904681862775</v>
      </c>
      <c r="AH57">
        <f>'sub bg'!AH57/dark!$L$2</f>
        <v>1.0822960533836936</v>
      </c>
      <c r="AI57">
        <f>'sub bg'!AI57/dark!$L$2</f>
        <v>1.0977943244309585</v>
      </c>
      <c r="AJ57">
        <f>'sub bg'!AJ57/dark!$L$2</f>
        <v>1.0828944572613957</v>
      </c>
      <c r="AK57">
        <f>'sub bg'!AK57/dark!$L$2</f>
        <v>1.0807310147279703</v>
      </c>
      <c r="AL57">
        <f>'sub bg'!AL57/dark!$L$2</f>
        <v>1.0934611557728207</v>
      </c>
      <c r="AM57">
        <f>'sub bg'!AM57/dark!$L$2</f>
        <v>1.1136752666134935</v>
      </c>
      <c r="AN57">
        <f>'sub bg'!AN57/dark!$L$2</f>
        <v>1.1037132309933622</v>
      </c>
      <c r="AO57">
        <f>'sub bg'!AO57/dark!$L$2</f>
        <v>1.0980459412478263</v>
      </c>
      <c r="AP57">
        <f>'sub bg'!AP57/dark!$L$2</f>
        <v>1.0968752944228457</v>
      </c>
      <c r="AQ57">
        <f>'sub bg'!AQ57/dark!$L$2</f>
        <v>1.1070985583087503</v>
      </c>
      <c r="AR57">
        <f>'sub bg'!AR57/dark!$L$2</f>
        <v>1.0974384630790268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#VALUE!</v>
      </c>
      <c r="BE57">
        <v>56</v>
      </c>
      <c r="BF57">
        <f t="shared" si="0"/>
        <v>38</v>
      </c>
    </row>
    <row r="58" spans="1:58" x14ac:dyDescent="0.3">
      <c r="A58" s="3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>
        <f>'sub bg'!G58/dark!$L$2</f>
        <v>0.9961653752809998</v>
      </c>
      <c r="H58">
        <f>'sub bg'!H58/dark!$L$2</f>
        <v>0.99507337124842565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 t="e">
        <f>'sub bg'!R58/dark!$L$2</f>
        <v>#VALUE!</v>
      </c>
      <c r="S58" t="e">
        <f>'sub bg'!S58/dark!$L$2</f>
        <v>#VALUE!</v>
      </c>
      <c r="T58" t="e">
        <f>'sub bg'!T58/dark!$L$2</f>
        <v>#VALUE!</v>
      </c>
      <c r="U58" t="e">
        <f>'sub bg'!U58/dark!$L$2</f>
        <v>#VALUE!</v>
      </c>
      <c r="V58" t="e">
        <f>'sub bg'!V58/dark!$L$2</f>
        <v>#VALUE!</v>
      </c>
      <c r="W58" t="e">
        <f>'sub bg'!W58/dark!$L$2</f>
        <v>#VALUE!</v>
      </c>
      <c r="X58" t="e">
        <f>'sub bg'!X58/dark!$L$2</f>
        <v>#VALUE!</v>
      </c>
      <c r="Y58" t="e">
        <f>'sub bg'!Y58/dark!$L$2</f>
        <v>#VALUE!</v>
      </c>
      <c r="Z58" t="e">
        <f>'sub bg'!Z58/dark!$L$2</f>
        <v>#VALUE!</v>
      </c>
      <c r="AA58" t="e">
        <f>'sub bg'!AA58/dark!$L$2</f>
        <v>#VALUE!</v>
      </c>
      <c r="AB58" t="e">
        <f>'sub bg'!AB58/dark!$L$2</f>
        <v>#VALUE!</v>
      </c>
      <c r="AC58" t="e">
        <f>'sub bg'!AC58/dark!$L$2</f>
        <v>#VALUE!</v>
      </c>
      <c r="AD58" t="e">
        <f>'sub bg'!AD58/dark!$L$2</f>
        <v>#VALUE!</v>
      </c>
      <c r="AE58" t="e">
        <f>'sub bg'!AE58/dark!$L$2</f>
        <v>#VALUE!</v>
      </c>
      <c r="AF58" t="e">
        <f>'sub bg'!AF58/dark!$L$2</f>
        <v>#VALUE!</v>
      </c>
      <c r="AG58" t="e">
        <f>'sub bg'!AG58/dark!$L$2</f>
        <v>#VALUE!</v>
      </c>
      <c r="AH58" t="e">
        <f>'sub bg'!AH58/dark!$L$2</f>
        <v>#VALUE!</v>
      </c>
      <c r="AI58" t="e">
        <f>'sub bg'!AI58/dark!$L$2</f>
        <v>#VALUE!</v>
      </c>
      <c r="AJ58" t="e">
        <f>'sub bg'!AJ58/dark!$L$2</f>
        <v>#VALUE!</v>
      </c>
      <c r="AK58" t="e">
        <f>'sub bg'!AK58/dark!$L$2</f>
        <v>#VALUE!</v>
      </c>
      <c r="AL58" t="e">
        <f>'sub bg'!AL58/dark!$L$2</f>
        <v>#VALUE!</v>
      </c>
      <c r="AM58" t="e">
        <f>'sub bg'!AM58/dark!$L$2</f>
        <v>#VALUE!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#VALUE!</v>
      </c>
      <c r="BE58" s="3">
        <v>57</v>
      </c>
      <c r="BF58">
        <f t="shared" si="0"/>
        <v>2</v>
      </c>
    </row>
    <row r="59" spans="1:58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>
        <f>'sub bg'!G59/dark!$L$2</f>
        <v>1.0035831279574772</v>
      </c>
      <c r="H59">
        <f>'sub bg'!H59/dark!$L$2</f>
        <v>1.0013614435560527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 t="e">
        <f>'sub bg'!S59/dark!$L$2</f>
        <v>#VALUE!</v>
      </c>
      <c r="T59" t="e">
        <f>'sub bg'!T59/dark!$L$2</f>
        <v>#VALUE!</v>
      </c>
      <c r="U59" t="e">
        <f>'sub bg'!U59/dark!$L$2</f>
        <v>#VALUE!</v>
      </c>
      <c r="V59" t="e">
        <f>'sub bg'!V59/dark!$L$2</f>
        <v>#VALUE!</v>
      </c>
      <c r="W59" t="e">
        <f>'sub bg'!W59/dark!$L$2</f>
        <v>#VALUE!</v>
      </c>
      <c r="X59" t="e">
        <f>'sub bg'!X59/dark!$L$2</f>
        <v>#VALUE!</v>
      </c>
      <c r="Y59" t="e">
        <f>'sub bg'!Y59/dark!$L$2</f>
        <v>#VALUE!</v>
      </c>
      <c r="Z59" t="e">
        <f>'sub bg'!Z59/dark!$L$2</f>
        <v>#VALUE!</v>
      </c>
      <c r="AA59" t="e">
        <f>'sub bg'!AA59/dark!$L$2</f>
        <v>#VALUE!</v>
      </c>
      <c r="AB59" t="e">
        <f>'sub bg'!AB59/dark!$L$2</f>
        <v>#VALUE!</v>
      </c>
      <c r="AC59" t="e">
        <f>'sub bg'!AC59/dark!$L$2</f>
        <v>#VALUE!</v>
      </c>
      <c r="AD59" t="e">
        <f>'sub bg'!AD59/dark!$L$2</f>
        <v>#VALUE!</v>
      </c>
      <c r="AE59" t="e">
        <f>'sub bg'!AE59/dark!$L$2</f>
        <v>#VALUE!</v>
      </c>
      <c r="AF59" t="e">
        <f>'sub bg'!AF59/dark!$L$2</f>
        <v>#VALUE!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#VALUE!</v>
      </c>
      <c r="BE59">
        <v>58</v>
      </c>
      <c r="BF59">
        <f t="shared" si="0"/>
        <v>2</v>
      </c>
    </row>
    <row r="60" spans="1:58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>
        <f>'sub bg'!H60/dark!$L$2</f>
        <v>0.99116972275843562</v>
      </c>
      <c r="I60">
        <f>'sub bg'!I60/dark!$L$2</f>
        <v>0.98416218860753646</v>
      </c>
      <c r="J60">
        <f>'sub bg'!J60/dark!$L$2</f>
        <v>0.98147312403919884</v>
      </c>
      <c r="K60">
        <f>'sub bg'!K60/dark!$L$2</f>
        <v>1.0036895871685352</v>
      </c>
      <c r="L60">
        <f>'sub bg'!L60/dark!$L$2</f>
        <v>0.99111101883054042</v>
      </c>
      <c r="M60">
        <f>'sub bg'!M60/dark!$L$2</f>
        <v>1.0231849089745677</v>
      </c>
      <c r="N60">
        <f>'sub bg'!N60/dark!$L$2</f>
        <v>0.98669324768801348</v>
      </c>
      <c r="O60">
        <f>'sub bg'!O60/dark!$L$2</f>
        <v>0.99978795723635294</v>
      </c>
      <c r="P60">
        <f>'sub bg'!P60/dark!$L$2</f>
        <v>1.0093294259309031</v>
      </c>
      <c r="Q60">
        <f>'sub bg'!Q60/dark!$L$2</f>
        <v>0.99416612922536207</v>
      </c>
      <c r="R60">
        <f>'sub bg'!R60/dark!$L$2</f>
        <v>1.0166166567870054</v>
      </c>
      <c r="S60">
        <f>'sub bg'!S60/dark!$L$2</f>
        <v>1.0163934146575286</v>
      </c>
      <c r="T60">
        <f>'sub bg'!T60/dark!$L$2</f>
        <v>1.017052819105104</v>
      </c>
      <c r="U60">
        <f>'sub bg'!U60/dark!$L$2</f>
        <v>1.0293772289871324</v>
      </c>
      <c r="V60">
        <f>'sub bg'!V60/dark!$L$2</f>
        <v>1.0300858956333736</v>
      </c>
      <c r="W60">
        <f>'sub bg'!W60/dark!$L$2</f>
        <v>1.05467494634925</v>
      </c>
      <c r="X60">
        <f>'sub bg'!X60/dark!$L$2</f>
        <v>1.0416634930826278</v>
      </c>
      <c r="Y60">
        <f>'sub bg'!Y60/dark!$L$2</f>
        <v>1.0525830017067626</v>
      </c>
      <c r="Z60">
        <f>'sub bg'!Z60/dark!$L$2</f>
        <v>1.0316028149181062</v>
      </c>
      <c r="AA60">
        <f>'sub bg'!AA60/dark!$L$2</f>
        <v>1.0505347878410487</v>
      </c>
      <c r="AB60">
        <f>'sub bg'!AB60/dark!$L$2</f>
        <v>1.0593748983667979</v>
      </c>
      <c r="AC60">
        <f>'sub bg'!AC60/dark!$L$2</f>
        <v>1.0412609062604212</v>
      </c>
      <c r="AD60">
        <f>'sub bg'!AD60/dark!$L$2</f>
        <v>1.0618581059466841</v>
      </c>
      <c r="AE60">
        <f>'sub bg'!AE60/dark!$L$2</f>
        <v>1.0583085673186097</v>
      </c>
      <c r="AF60">
        <f>'sub bg'!AF60/dark!$L$2</f>
        <v>1.0627664238510734</v>
      </c>
      <c r="AG60">
        <f>'sub bg'!AG60/dark!$L$2</f>
        <v>1.0580796410346636</v>
      </c>
      <c r="AH60">
        <f>'sub bg'!AH60/dark!$L$2</f>
        <v>1.0669957815477624</v>
      </c>
      <c r="AI60">
        <f>'sub bg'!AI60/dark!$L$2</f>
        <v>1.0741656081956146</v>
      </c>
      <c r="AJ60">
        <f>'sub bg'!AJ60/dark!$L$2</f>
        <v>1.0907622247463704</v>
      </c>
      <c r="AK60">
        <f>'sub bg'!AK60/dark!$L$2</f>
        <v>1.1021390591970259</v>
      </c>
      <c r="AL60">
        <f>'sub bg'!AL60/dark!$L$2</f>
        <v>1.0971901617743749</v>
      </c>
      <c r="AM60">
        <f>'sub bg'!AM60/dark!$L$2</f>
        <v>1.0837815614617528</v>
      </c>
      <c r="AN60">
        <f>'sub bg'!AN60/dark!$L$2</f>
        <v>1.100662296480613</v>
      </c>
      <c r="AO60">
        <f>'sub bg'!AO60/dark!$L$2</f>
        <v>1.0906567088599586</v>
      </c>
      <c r="AP60">
        <f>'sub bg'!AP60/dark!$L$2</f>
        <v>1.1100437177487323</v>
      </c>
      <c r="AQ60">
        <f>'sub bg'!AQ60/dark!$L$2</f>
        <v>1.0954441988686876</v>
      </c>
      <c r="AR60">
        <f>'sub bg'!AR60/dark!$L$2</f>
        <v>1.114231228968978</v>
      </c>
      <c r="AS60">
        <f>'sub bg'!AS60/dark!$L$2</f>
        <v>1.0985916796020683</v>
      </c>
      <c r="AT60">
        <f>'sub bg'!AT60/dark!$L$2</f>
        <v>1.1175321471141562</v>
      </c>
      <c r="AU60">
        <f>'sub bg'!AU60/dark!$L$2</f>
        <v>1.0997583894783283</v>
      </c>
      <c r="AV60">
        <f>'sub bg'!AV60/dark!$L$2</f>
        <v>1.1063514059253134</v>
      </c>
      <c r="AW60">
        <f>'sub bg'!AW60/dark!$L$2</f>
        <v>1.127546839908073</v>
      </c>
      <c r="AX60">
        <f>'sub bg'!AX60/dark!$L$2</f>
        <v>1.1274760348876585</v>
      </c>
      <c r="AY60">
        <f>'sub bg'!AY60/dark!$L$2</f>
        <v>1.1333360237742447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#VALUE!</v>
      </c>
      <c r="BE60">
        <v>59</v>
      </c>
      <c r="BF60">
        <f t="shared" si="0"/>
        <v>44</v>
      </c>
    </row>
    <row r="61" spans="1:58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>
        <f>'sub bg'!H61/dark!$L$2</f>
        <v>1.0072371385935401</v>
      </c>
      <c r="I61">
        <f>'sub bg'!I61/dark!$L$2</f>
        <v>1.0049355660878931</v>
      </c>
      <c r="J61">
        <f>'sub bg'!J61/dark!$L$2</f>
        <v>1.0155687000393907</v>
      </c>
      <c r="K61">
        <f>'sub bg'!K61/dark!$L$2</f>
        <v>1.0185121902494658</v>
      </c>
      <c r="L61">
        <f>'sub bg'!L61/dark!$L$2</f>
        <v>1.007141179581402</v>
      </c>
      <c r="M61">
        <f>'sub bg'!M61/dark!$L$2</f>
        <v>1.0386387838396025</v>
      </c>
      <c r="N61">
        <f>'sub bg'!N61/dark!$L$2</f>
        <v>1.0039508866118578</v>
      </c>
      <c r="O61">
        <f>'sub bg'!O61/dark!$L$2</f>
        <v>1.0207639608422738</v>
      </c>
      <c r="P61">
        <f>'sub bg'!P61/dark!$L$2</f>
        <v>1.0282561413215137</v>
      </c>
      <c r="Q61">
        <f>'sub bg'!Q61/dark!$L$2</f>
        <v>0.98702245571935088</v>
      </c>
      <c r="R61">
        <f>'sub bg'!R61/dark!$L$2</f>
        <v>1.0436273189917262</v>
      </c>
      <c r="S61">
        <f>'sub bg'!S61/dark!$L$2</f>
        <v>1.0319248044646601</v>
      </c>
      <c r="T61">
        <f>'sub bg'!T61/dark!$L$2</f>
        <v>1.0452842377696023</v>
      </c>
      <c r="U61">
        <f>'sub bg'!U61/dark!$L$2</f>
        <v>1.0323455612697297</v>
      </c>
      <c r="V61">
        <f>'sub bg'!V61/dark!$L$2</f>
        <v>1.0446431010776582</v>
      </c>
      <c r="W61">
        <f>'sub bg'!W61/dark!$L$2</f>
        <v>1.0129149258376935</v>
      </c>
      <c r="X61">
        <f>'sub bg'!X61/dark!$L$2</f>
        <v>1.0331162403166549</v>
      </c>
      <c r="Y61">
        <f>'sub bg'!Y61/dark!$L$2</f>
        <v>1.0757546042400365</v>
      </c>
      <c r="Z61">
        <f>'sub bg'!Z61/dark!$L$2</f>
        <v>1.0480023189475964</v>
      </c>
      <c r="AA61">
        <f>'sub bg'!AA61/dark!$L$2</f>
        <v>1.0599649049377156</v>
      </c>
      <c r="AB61">
        <f>'sub bg'!AB61/dark!$L$2</f>
        <v>1.0525347459317462</v>
      </c>
      <c r="AC61">
        <f>'sub bg'!AC61/dark!$L$2</f>
        <v>1.0415927558042857</v>
      </c>
      <c r="AD61">
        <f>'sub bg'!AD61/dark!$L$2</f>
        <v>1.0834327743926848</v>
      </c>
      <c r="AE61">
        <f>'sub bg'!AE61/dark!$L$2</f>
        <v>1.0595884092587078</v>
      </c>
      <c r="AF61">
        <f>'sub bg'!AF61/dark!$L$2</f>
        <v>1.0731833933720369</v>
      </c>
      <c r="AG61">
        <f>'sub bg'!AG61/dark!$L$2</f>
        <v>1.0543228161202456</v>
      </c>
      <c r="AH61">
        <f>'sub bg'!AH61/dark!$L$2</f>
        <v>1.0764762609262075</v>
      </c>
      <c r="AI61">
        <f>'sub bg'!AI61/dark!$L$2</f>
        <v>1.0751141893757397</v>
      </c>
      <c r="AJ61">
        <f>'sub bg'!AJ61/dark!$L$2</f>
        <v>1.0795179644983421</v>
      </c>
      <c r="AK61">
        <f>'sub bg'!AK61/dark!$L$2</f>
        <v>1.0922845185254462</v>
      </c>
      <c r="AL61">
        <f>'sub bg'!AL61/dark!$L$2</f>
        <v>1.1181032967275821</v>
      </c>
      <c r="AM61">
        <f>'sub bg'!AM61/dark!$L$2</f>
        <v>1.1090737444978884</v>
      </c>
      <c r="AN61">
        <f>'sub bg'!AN61/dark!$L$2</f>
        <v>1.1209779008316751</v>
      </c>
      <c r="AO61">
        <f>'sub bg'!AO61/dark!$L$2</f>
        <v>1.1128077159940766</v>
      </c>
      <c r="AP61">
        <f>'sub bg'!AP61/dark!$L$2</f>
        <v>1.122636279447953</v>
      </c>
      <c r="AQ61">
        <f>'sub bg'!AQ61/dark!$L$2</f>
        <v>1.1345075687311361</v>
      </c>
      <c r="AR61">
        <f>'sub bg'!AR61/dark!$L$2</f>
        <v>1.143769382426908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v>60</v>
      </c>
      <c r="BF61">
        <f t="shared" si="0"/>
        <v>37</v>
      </c>
    </row>
    <row r="62" spans="1:58" x14ac:dyDescent="0.3">
      <c r="A62" s="3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>
        <f>'sub bg'!H62/dark!$L$2</f>
        <v>0.98554002175800393</v>
      </c>
      <c r="I62">
        <f>'sub bg'!I62/dark!$L$2</f>
        <v>1.0064026775467159</v>
      </c>
      <c r="J62">
        <f>'sub bg'!J62/dark!$L$2</f>
        <v>1.0219586478032043</v>
      </c>
      <c r="K62">
        <f>'sub bg'!K62/dark!$L$2</f>
        <v>1.0082867536099733</v>
      </c>
      <c r="L62">
        <f>'sub bg'!L62/dark!$L$2</f>
        <v>1.0274012985989209</v>
      </c>
      <c r="M62">
        <f>'sub bg'!M62/dark!$L$2</f>
        <v>1.0032355258813088</v>
      </c>
      <c r="N62">
        <f>'sub bg'!N62/dark!$L$2</f>
        <v>1.0239785882292507</v>
      </c>
      <c r="O62">
        <f>'sub bg'!O62/dark!$L$2</f>
        <v>1.0188588734642356</v>
      </c>
      <c r="P62">
        <f>'sub bg'!P62/dark!$L$2</f>
        <v>1.0279431268004779</v>
      </c>
      <c r="Q62">
        <f>'sub bg'!Q62/dark!$L$2</f>
        <v>1.0341610047315271</v>
      </c>
      <c r="R62">
        <f>'sub bg'!R62/dark!$L$2</f>
        <v>1.0381483740351825</v>
      </c>
      <c r="S62">
        <f>'sub bg'!S62/dark!$L$2</f>
        <v>1.0407115161062623</v>
      </c>
      <c r="T62">
        <f>'sub bg'!T62/dark!$L$2</f>
        <v>1.0435247120923046</v>
      </c>
      <c r="U62">
        <f>'sub bg'!U62/dark!$L$2</f>
        <v>1.053076020947225</v>
      </c>
      <c r="V62">
        <f>'sub bg'!V62/dark!$L$2</f>
        <v>1.0498150713727823</v>
      </c>
      <c r="W62">
        <f>'sub bg'!W62/dark!$L$2</f>
        <v>1.0757645490298038</v>
      </c>
      <c r="X62">
        <f>'sub bg'!X62/dark!$L$2</f>
        <v>1.092015594547268</v>
      </c>
      <c r="Y62">
        <f>'sub bg'!Y62/dark!$L$2</f>
        <v>1.0804156263046321</v>
      </c>
      <c r="Z62">
        <f>'sub bg'!Z62/dark!$L$2</f>
        <v>1.1136310653604353</v>
      </c>
      <c r="AA62">
        <f>'sub bg'!AA62/dark!$L$2</f>
        <v>1.1268002725163562</v>
      </c>
      <c r="AB62" t="e">
        <f>'sub bg'!AB62/dark!$L$2</f>
        <v>#VALUE!</v>
      </c>
      <c r="AC62" t="e">
        <f>'sub bg'!AC62/dark!$L$2</f>
        <v>#VALUE!</v>
      </c>
      <c r="AD62" t="e">
        <f>'sub bg'!AD62/dark!$L$2</f>
        <v>#VALUE!</v>
      </c>
      <c r="AE62" t="e">
        <f>'sub bg'!AE62/dark!$L$2</f>
        <v>#VALUE!</v>
      </c>
      <c r="AF62" t="e">
        <f>'sub bg'!AF62/dark!$L$2</f>
        <v>#VALUE!</v>
      </c>
      <c r="AG62" t="e">
        <f>'sub bg'!AG62/dark!$L$2</f>
        <v>#VALUE!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#VALUE!</v>
      </c>
      <c r="BE62" s="3">
        <v>61</v>
      </c>
      <c r="BF62">
        <f t="shared" si="0"/>
        <v>20</v>
      </c>
    </row>
    <row r="63" spans="1:58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>
        <f>'sub bg'!H63/dark!$L$2</f>
        <v>1.0036841747741274</v>
      </c>
      <c r="I63">
        <f>'sub bg'!I63/dark!$L$2</f>
        <v>1.0066417948844988</v>
      </c>
      <c r="J63">
        <f>'sub bg'!J63/dark!$L$2</f>
        <v>1.0081720688033227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 t="e">
        <f>'sub bg'!T63/dark!$L$2</f>
        <v>#VALUE!</v>
      </c>
      <c r="U63" t="e">
        <f>'sub bg'!U63/dark!$L$2</f>
        <v>#VALUE!</v>
      </c>
      <c r="V63" t="e">
        <f>'sub bg'!V63/dark!$L$2</f>
        <v>#VALUE!</v>
      </c>
      <c r="W63" t="e">
        <f>'sub bg'!W63/dark!$L$2</f>
        <v>#VALUE!</v>
      </c>
      <c r="X63" t="e">
        <f>'sub bg'!X63/dark!$L$2</f>
        <v>#VALUE!</v>
      </c>
      <c r="Y63" t="e">
        <f>'sub bg'!Y63/dark!$L$2</f>
        <v>#VALUE!</v>
      </c>
      <c r="Z63" t="e">
        <f>'sub bg'!Z63/dark!$L$2</f>
        <v>#VALUE!</v>
      </c>
      <c r="AA63" t="e">
        <f>'sub bg'!AA63/dark!$L$2</f>
        <v>#VALUE!</v>
      </c>
      <c r="AB63" t="e">
        <f>'sub bg'!AB63/dark!$L$2</f>
        <v>#VALUE!</v>
      </c>
      <c r="AC63" t="e">
        <f>'sub bg'!AC63/dark!$L$2</f>
        <v>#VALUE!</v>
      </c>
      <c r="AD63" t="e">
        <f>'sub bg'!AD63/dark!$L$2</f>
        <v>#VALUE!</v>
      </c>
      <c r="AE63" t="e">
        <f>'sub bg'!AE63/dark!$L$2</f>
        <v>#VALUE!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#VALUE!</v>
      </c>
      <c r="BE63">
        <v>62</v>
      </c>
      <c r="BF63">
        <f t="shared" si="0"/>
        <v>3</v>
      </c>
    </row>
    <row r="64" spans="1:58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>
        <f>'sub bg'!H64/dark!$L$2</f>
        <v>0.9591291855228713</v>
      </c>
      <c r="I64">
        <f>'sub bg'!I64/dark!$L$2</f>
        <v>1.0183779510603261</v>
      </c>
      <c r="J64">
        <f>'sub bg'!J64/dark!$L$2</f>
        <v>0.99626495182176111</v>
      </c>
      <c r="K64">
        <f>'sub bg'!K64/dark!$L$2</f>
        <v>0.99177933326613055</v>
      </c>
      <c r="L64">
        <f>'sub bg'!L64/dark!$L$2</f>
        <v>1.0084373124223596</v>
      </c>
      <c r="M64">
        <f>'sub bg'!M64/dark!$L$2</f>
        <v>1.008375126894671</v>
      </c>
      <c r="N64">
        <f>'sub bg'!N64/dark!$L$2</f>
        <v>1.0044895694423259</v>
      </c>
      <c r="O64">
        <f>'sub bg'!O64/dark!$L$2</f>
        <v>1.0035645680851353</v>
      </c>
      <c r="P64">
        <f>'sub bg'!P64/dark!$L$2</f>
        <v>1.0024833776516411</v>
      </c>
      <c r="Q64">
        <f>'sub bg'!Q64/dark!$L$2</f>
        <v>1.005761874610402</v>
      </c>
      <c r="R64">
        <f>'sub bg'!R64/dark!$L$2</f>
        <v>1.0125532651589271</v>
      </c>
      <c r="S64">
        <f>'sub bg'!S64/dark!$L$2</f>
        <v>1.0128984508092487</v>
      </c>
      <c r="T64">
        <f>'sub bg'!T64/dark!$L$2</f>
        <v>1.0374045511916028</v>
      </c>
      <c r="U64">
        <f>'sub bg'!U64/dark!$L$2</f>
        <v>1.0239360435950067</v>
      </c>
      <c r="V64">
        <f>'sub bg'!V64/dark!$L$2</f>
        <v>1.0139454353817432</v>
      </c>
      <c r="W64">
        <f>'sub bg'!W64/dark!$L$2</f>
        <v>1.0354957147431392</v>
      </c>
      <c r="X64">
        <f>'sub bg'!X64/dark!$L$2</f>
        <v>1.0516454902107892</v>
      </c>
      <c r="Y64">
        <f>'sub bg'!Y64/dark!$L$2</f>
        <v>1.0599492430746644</v>
      </c>
      <c r="Z64">
        <f>'sub bg'!Z64/dark!$L$2</f>
        <v>1.0521649227332699</v>
      </c>
      <c r="AA64">
        <f>'sub bg'!AA64/dark!$L$2</f>
        <v>1.0344270653926708</v>
      </c>
      <c r="AB64">
        <f>'sub bg'!AB64/dark!$L$2</f>
        <v>1.051189013358244</v>
      </c>
      <c r="AC64">
        <f>'sub bg'!AC64/dark!$L$2</f>
        <v>1.0547826540595713</v>
      </c>
      <c r="AD64">
        <f>'sub bg'!AD64/dark!$L$2</f>
        <v>1.0410740531906981</v>
      </c>
      <c r="AE64">
        <f>'sub bg'!AE64/dark!$L$2</f>
        <v>1.0605345481782238</v>
      </c>
      <c r="AF64">
        <f>'sub bg'!AF64/dark!$L$2</f>
        <v>1.0535602593615603</v>
      </c>
      <c r="AG64">
        <f>'sub bg'!AG64/dark!$L$2</f>
        <v>1.0643042495557724</v>
      </c>
      <c r="AH64">
        <f>'sub bg'!AH64/dark!$L$2</f>
        <v>1.101708422261938</v>
      </c>
      <c r="AI64">
        <f>'sub bg'!AI64/dark!$L$2</f>
        <v>1.0557549138077535</v>
      </c>
      <c r="AJ64">
        <f>'sub bg'!AJ64/dark!$L$2</f>
        <v>1.0635664596076584</v>
      </c>
      <c r="AK64">
        <f>'sub bg'!AK64/dark!$L$2</f>
        <v>1.0807033815028093</v>
      </c>
      <c r="AL64">
        <f>'sub bg'!AL64/dark!$L$2</f>
        <v>1.0781964677251414</v>
      </c>
      <c r="AM64">
        <f>'sub bg'!AM64/dark!$L$2</f>
        <v>1.070410243970163</v>
      </c>
      <c r="AN64">
        <f>'sub bg'!AN64/dark!$L$2</f>
        <v>1.0662649774359991</v>
      </c>
      <c r="AO64">
        <f>'sub bg'!AO64/dark!$L$2</f>
        <v>1.1044181011850736</v>
      </c>
      <c r="AP64">
        <f>'sub bg'!AP64/dark!$L$2</f>
        <v>1.1184687270815961</v>
      </c>
      <c r="AQ64">
        <f>'sub bg'!AQ64/dark!$L$2</f>
        <v>1.0648252014815933</v>
      </c>
      <c r="AR64">
        <f>'sub bg'!AR64/dark!$L$2</f>
        <v>1.0690672251782294</v>
      </c>
      <c r="AS64">
        <f>'sub bg'!AS64/dark!$L$2</f>
        <v>1.0911918392731419</v>
      </c>
      <c r="AT64">
        <f>'sub bg'!AT64/dark!$L$2</f>
        <v>1.098595684980199</v>
      </c>
      <c r="AU64">
        <f>'sub bg'!AU64/dark!$L$2</f>
        <v>1.0990837853124042</v>
      </c>
      <c r="AV64">
        <f>'sub bg'!AV64/dark!$L$2</f>
        <v>1.1095146897994683</v>
      </c>
      <c r="AW64">
        <f>'sub bg'!AW64/dark!$L$2</f>
        <v>1.1264318014829229</v>
      </c>
      <c r="AX64">
        <f>'sub bg'!AX64/dark!$L$2</f>
        <v>1.1198497148003717</v>
      </c>
      <c r="AY64">
        <f>'sub bg'!AY64/dark!$L$2</f>
        <v>1.1210304542778626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v>63</v>
      </c>
      <c r="BF64">
        <f t="shared" si="0"/>
        <v>44</v>
      </c>
    </row>
    <row r="65" spans="1:58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>
        <f>'sub bg'!H65/dark!$L$2</f>
        <v>0.99689190491128243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 t="e">
        <f>'sub bg'!S65/dark!$L$2</f>
        <v>#VALUE!</v>
      </c>
      <c r="T65" t="e">
        <f>'sub bg'!T65/dark!$L$2</f>
        <v>#VALUE!</v>
      </c>
      <c r="U65" t="e">
        <f>'sub bg'!U65/dark!$L$2</f>
        <v>#VALUE!</v>
      </c>
      <c r="V65" t="e">
        <f>'sub bg'!V65/dark!$L$2</f>
        <v>#VALUE!</v>
      </c>
      <c r="W65" t="e">
        <f>'sub bg'!W65/dark!$L$2</f>
        <v>#VALUE!</v>
      </c>
      <c r="X65" t="e">
        <f>'sub bg'!X65/dark!$L$2</f>
        <v>#VALUE!</v>
      </c>
      <c r="Y65" t="e">
        <f>'sub bg'!Y65/dark!$L$2</f>
        <v>#VALUE!</v>
      </c>
      <c r="Z65" t="e">
        <f>'sub bg'!Z65/dark!$L$2</f>
        <v>#VALUE!</v>
      </c>
      <c r="AA65" t="e">
        <f>'sub bg'!AA65/dark!$L$2</f>
        <v>#VALUE!</v>
      </c>
      <c r="AB65" t="e">
        <f>'sub bg'!AB65/dark!$L$2</f>
        <v>#VALUE!</v>
      </c>
      <c r="AC65" t="e">
        <f>'sub bg'!AC65/dark!$L$2</f>
        <v>#VALUE!</v>
      </c>
      <c r="AD65" t="e">
        <f>'sub bg'!AD65/dark!$L$2</f>
        <v>#VALUE!</v>
      </c>
      <c r="AE65" t="e">
        <f>'sub bg'!AE65/dark!$L$2</f>
        <v>#VALUE!</v>
      </c>
      <c r="AF65" t="e">
        <f>'sub bg'!AF65/dark!$L$2</f>
        <v>#VALUE!</v>
      </c>
      <c r="AG65" t="e">
        <f>'sub bg'!AG65/dark!$L$2</f>
        <v>#VALUE!</v>
      </c>
      <c r="AH65" t="e">
        <f>'sub bg'!AH65/dark!$L$2</f>
        <v>#VALUE!</v>
      </c>
      <c r="AI65" t="e">
        <f>'sub bg'!AI65/dark!$L$2</f>
        <v>#VALUE!</v>
      </c>
      <c r="AJ65" t="e">
        <f>'sub bg'!AJ65/dark!$L$2</f>
        <v>#VALUE!</v>
      </c>
      <c r="AK65" t="e">
        <f>'sub bg'!AK65/dark!$L$2</f>
        <v>#VALUE!</v>
      </c>
      <c r="AL65" t="e">
        <f>'sub bg'!AL65/dark!$L$2</f>
        <v>#VALUE!</v>
      </c>
      <c r="AM65" t="e">
        <f>'sub bg'!AM65/dark!$L$2</f>
        <v>#VALUE!</v>
      </c>
      <c r="AN65" t="e">
        <f>'sub bg'!AN65/dark!$L$2</f>
        <v>#VALUE!</v>
      </c>
      <c r="AO65" t="e">
        <f>'sub bg'!AO65/dark!$L$2</f>
        <v>#VALUE!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#VALUE!</v>
      </c>
      <c r="BE65">
        <v>64</v>
      </c>
      <c r="BF65">
        <f t="shared" si="0"/>
        <v>1</v>
      </c>
    </row>
    <row r="66" spans="1:58" x14ac:dyDescent="0.3">
      <c r="A66" s="3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>
        <f>'sub bg'!H66/dark!$L$2</f>
        <v>0.99486822921710982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 t="e">
        <f>'sub bg'!S66/dark!$L$2</f>
        <v>#VALUE!</v>
      </c>
      <c r="T66" t="e">
        <f>'sub bg'!T66/dark!$L$2</f>
        <v>#VALUE!</v>
      </c>
      <c r="U66" t="e">
        <f>'sub bg'!U66/dark!$L$2</f>
        <v>#VALUE!</v>
      </c>
      <c r="V66" t="e">
        <f>'sub bg'!V66/dark!$L$2</f>
        <v>#VALUE!</v>
      </c>
      <c r="W66" t="e">
        <f>'sub bg'!W66/dark!$L$2</f>
        <v>#VALUE!</v>
      </c>
      <c r="X66" t="e">
        <f>'sub bg'!X66/dark!$L$2</f>
        <v>#VALUE!</v>
      </c>
      <c r="Y66" t="e">
        <f>'sub bg'!Y66/dark!$L$2</f>
        <v>#VALUE!</v>
      </c>
      <c r="Z66" t="e">
        <f>'sub bg'!Z66/dark!$L$2</f>
        <v>#VALUE!</v>
      </c>
      <c r="AA66" t="e">
        <f>'sub bg'!AA66/dark!$L$2</f>
        <v>#VALUE!</v>
      </c>
      <c r="AB66" t="e">
        <f>'sub bg'!AB66/dark!$L$2</f>
        <v>#VALUE!</v>
      </c>
      <c r="AC66" t="e">
        <f>'sub bg'!AC66/dark!$L$2</f>
        <v>#VALUE!</v>
      </c>
      <c r="AD66" t="e">
        <f>'sub bg'!AD66/dark!$L$2</f>
        <v>#VALUE!</v>
      </c>
      <c r="AE66" t="e">
        <f>'sub bg'!AE66/dark!$L$2</f>
        <v>#VALUE!</v>
      </c>
      <c r="AF66" t="e">
        <f>'sub bg'!AF66/dark!$L$2</f>
        <v>#VALUE!</v>
      </c>
      <c r="AG66" t="e">
        <f>'sub bg'!AG66/dark!$L$2</f>
        <v>#VALUE!</v>
      </c>
      <c r="AH66" t="e">
        <f>'sub bg'!AH66/dark!$L$2</f>
        <v>#VALUE!</v>
      </c>
      <c r="AI66" t="e">
        <f>'sub bg'!AI66/dark!$L$2</f>
        <v>#VALUE!</v>
      </c>
      <c r="AJ66" t="e">
        <f>'sub bg'!AJ66/dark!$L$2</f>
        <v>#VALUE!</v>
      </c>
      <c r="AK66" t="e">
        <f>'sub bg'!AK66/dark!$L$2</f>
        <v>#VALUE!</v>
      </c>
      <c r="AL66" t="e">
        <f>'sub bg'!AL66/dark!$L$2</f>
        <v>#VALUE!</v>
      </c>
      <c r="AM66" t="e">
        <f>'sub bg'!AM66/dark!$L$2</f>
        <v>#VALUE!</v>
      </c>
      <c r="AN66" t="e">
        <f>'sub bg'!AN66/dark!$L$2</f>
        <v>#VALUE!</v>
      </c>
      <c r="AO66" t="e">
        <f>'sub bg'!AO66/dark!$L$2</f>
        <v>#VALUE!</v>
      </c>
      <c r="AP66" t="e">
        <f>'sub bg'!AP66/dark!$L$2</f>
        <v>#VALUE!</v>
      </c>
      <c r="AQ66" t="e">
        <f>'sub bg'!AQ66/dark!$L$2</f>
        <v>#VALUE!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#VALUE!</v>
      </c>
      <c r="BE66" s="3">
        <v>65</v>
      </c>
      <c r="BF66">
        <f t="shared" si="0"/>
        <v>1</v>
      </c>
    </row>
    <row r="67" spans="1:58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>
        <f>'sub bg'!I67/dark!$L$2</f>
        <v>0.98404745472067523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 t="e">
        <f>'sub bg'!T67/dark!$L$2</f>
        <v>#VALUE!</v>
      </c>
      <c r="U67" t="e">
        <f>'sub bg'!U67/dark!$L$2</f>
        <v>#VALUE!</v>
      </c>
      <c r="V67" t="e">
        <f>'sub bg'!V67/dark!$L$2</f>
        <v>#VALUE!</v>
      </c>
      <c r="W67" t="e">
        <f>'sub bg'!W67/dark!$L$2</f>
        <v>#VALUE!</v>
      </c>
      <c r="X67" t="e">
        <f>'sub bg'!X67/dark!$L$2</f>
        <v>#VALUE!</v>
      </c>
      <c r="Y67" t="e">
        <f>'sub bg'!Y67/dark!$L$2</f>
        <v>#VALUE!</v>
      </c>
      <c r="Z67" t="e">
        <f>'sub bg'!Z67/dark!$L$2</f>
        <v>#VALUE!</v>
      </c>
      <c r="AA67" t="e">
        <f>'sub bg'!AA67/dark!$L$2</f>
        <v>#VALUE!</v>
      </c>
      <c r="AB67" t="e">
        <f>'sub bg'!AB67/dark!$L$2</f>
        <v>#VALUE!</v>
      </c>
      <c r="AC67" t="e">
        <f>'sub bg'!AC67/dark!$L$2</f>
        <v>#VALUE!</v>
      </c>
      <c r="AD67" t="e">
        <f>'sub bg'!AD67/dark!$L$2</f>
        <v>#VALUE!</v>
      </c>
      <c r="AE67" t="e">
        <f>'sub bg'!AE67/dark!$L$2</f>
        <v>#VALUE!</v>
      </c>
      <c r="AF67" t="e">
        <f>'sub bg'!AF67/dark!$L$2</f>
        <v>#VALUE!</v>
      </c>
      <c r="AG67" t="e">
        <f>'sub bg'!AG67/dark!$L$2</f>
        <v>#VALUE!</v>
      </c>
      <c r="AH67" t="e">
        <f>'sub bg'!AH67/dark!$L$2</f>
        <v>#VALUE!</v>
      </c>
      <c r="AI67" t="e">
        <f>'sub bg'!AI67/dark!$L$2</f>
        <v>#VALUE!</v>
      </c>
      <c r="AJ67" t="e">
        <f>'sub bg'!AJ67/dark!$L$2</f>
        <v>#VALUE!</v>
      </c>
      <c r="AK67" t="e">
        <f>'sub bg'!AK67/dark!$L$2</f>
        <v>#VALUE!</v>
      </c>
      <c r="AL67" t="e">
        <f>'sub bg'!AL67/dark!$L$2</f>
        <v>#VALUE!</v>
      </c>
      <c r="AM67" t="e">
        <f>'sub bg'!AM67/dark!$L$2</f>
        <v>#VALUE!</v>
      </c>
      <c r="AN67" t="e">
        <f>'sub bg'!AN67/dark!$L$2</f>
        <v>#VALUE!</v>
      </c>
      <c r="AO67" t="e">
        <f>'sub bg'!AO67/dark!$L$2</f>
        <v>#VALUE!</v>
      </c>
      <c r="AP67" t="e">
        <f>'sub bg'!AP67/dark!$L$2</f>
        <v>#VALUE!</v>
      </c>
      <c r="AQ67" t="e">
        <f>'sub bg'!AQ67/dark!$L$2</f>
        <v>#VALUE!</v>
      </c>
      <c r="AR67" t="e">
        <f>'sub bg'!AR67/dark!$L$2</f>
        <v>#VALUE!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v>66</v>
      </c>
      <c r="BF67">
        <f t="shared" ref="BF67:BF130" si="1">COUNTIF(B67:BC67, "&gt;0")</f>
        <v>1</v>
      </c>
    </row>
    <row r="68" spans="1:58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>
        <f>'sub bg'!I68/dark!$L$2</f>
        <v>1.0392940292520938</v>
      </c>
      <c r="J68">
        <f>'sub bg'!J68/dark!$L$2</f>
        <v>1.0196587750486341</v>
      </c>
      <c r="K68">
        <f>'sub bg'!K68/dark!$L$2</f>
        <v>0.98935569531155199</v>
      </c>
      <c r="L68">
        <f>'sub bg'!L68/dark!$L$2</f>
        <v>1.0176551150294411</v>
      </c>
      <c r="M68">
        <f>'sub bg'!M68/dark!$L$2</f>
        <v>1.0316529107478134</v>
      </c>
      <c r="N68">
        <f>'sub bg'!N68/dark!$L$2</f>
        <v>1.0289757725335904</v>
      </c>
      <c r="O68">
        <f>'sub bg'!O68/dark!$L$2</f>
        <v>1.0241435516671524</v>
      </c>
      <c r="P68">
        <f>'sub bg'!P68/dark!$L$2</f>
        <v>1.010563906343803</v>
      </c>
      <c r="Q68">
        <f>'sub bg'!Q68/dark!$L$2</f>
        <v>1.0066670970037563</v>
      </c>
      <c r="R68">
        <f>'sub bg'!R68/dark!$L$2</f>
        <v>1.0136514791124618</v>
      </c>
      <c r="S68">
        <f>'sub bg'!S68/dark!$L$2</f>
        <v>1.0359309012580924</v>
      </c>
      <c r="T68">
        <f>'sub bg'!T68/dark!$L$2</f>
        <v>1.0301772218305183</v>
      </c>
      <c r="U68">
        <f>'sub bg'!U68/dark!$L$2</f>
        <v>1.022988134634446</v>
      </c>
      <c r="V68">
        <f>'sub bg'!V68/dark!$L$2</f>
        <v>1.0373996601222368</v>
      </c>
      <c r="W68">
        <f>'sub bg'!W68/dark!$L$2</f>
        <v>1.0610300342065542</v>
      </c>
      <c r="X68">
        <f>'sub bg'!X68/dark!$L$2</f>
        <v>1.061489402244939</v>
      </c>
      <c r="Y68">
        <f>'sub bg'!Y68/dark!$L$2</f>
        <v>1.0532942212352974</v>
      </c>
      <c r="Z68">
        <f>'sub bg'!Z68/dark!$L$2</f>
        <v>1.0700001705105646</v>
      </c>
      <c r="AA68">
        <f>'sub bg'!AA68/dark!$L$2</f>
        <v>1.0711148784397677</v>
      </c>
      <c r="AB68" t="e">
        <f>'sub bg'!AB68/dark!$L$2</f>
        <v>#VALUE!</v>
      </c>
      <c r="AC68" t="e">
        <f>'sub bg'!AC68/dark!$L$2</f>
        <v>#VALUE!</v>
      </c>
      <c r="AD68" t="e">
        <f>'sub bg'!AD68/dark!$L$2</f>
        <v>#VALUE!</v>
      </c>
      <c r="AE68" t="e">
        <f>'sub bg'!AE68/dark!$L$2</f>
        <v>#VALUE!</v>
      </c>
      <c r="AF68" t="e">
        <f>'sub bg'!AF68/dark!$L$2</f>
        <v>#VALUE!</v>
      </c>
      <c r="AG68" t="e">
        <f>'sub bg'!AG68/dark!$L$2</f>
        <v>#VALUE!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v>67</v>
      </c>
      <c r="BF68">
        <f t="shared" si="1"/>
        <v>19</v>
      </c>
    </row>
    <row r="69" spans="1:58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>
        <f>'sub bg'!I69/dark!$L$2</f>
        <v>1.0135927370335578</v>
      </c>
      <c r="J69">
        <f>'sub bg'!J69/dark!$L$2</f>
        <v>1.0092013256482708</v>
      </c>
      <c r="K69">
        <f>'sub bg'!K69/dark!$L$2</f>
        <v>1.0251702666586939</v>
      </c>
      <c r="L69">
        <f>'sub bg'!L69/dark!$L$2</f>
        <v>1.0042695003876743</v>
      </c>
      <c r="M69">
        <f>'sub bg'!M69/dark!$L$2</f>
        <v>1.007399837403661</v>
      </c>
      <c r="N69">
        <f>'sub bg'!N69/dark!$L$2</f>
        <v>1.0224422259528654</v>
      </c>
      <c r="O69">
        <f>'sub bg'!O69/dark!$L$2</f>
        <v>1.0337319240471672</v>
      </c>
      <c r="P69">
        <f>'sub bg'!P69/dark!$L$2</f>
        <v>1.0074288472477184</v>
      </c>
      <c r="Q69">
        <f>'sub bg'!Q69/dark!$L$2</f>
        <v>1.0340402071431696</v>
      </c>
      <c r="R69">
        <f>'sub bg'!R69/dark!$L$2</f>
        <v>1.0324398421553644</v>
      </c>
      <c r="S69">
        <f>'sub bg'!S69/dark!$L$2</f>
        <v>1.0403806566225253</v>
      </c>
      <c r="T69">
        <f>'sub bg'!T69/dark!$L$2</f>
        <v>1.0312266077943257</v>
      </c>
      <c r="U69">
        <f>'sub bg'!U69/dark!$L$2</f>
        <v>1.030210226947065</v>
      </c>
      <c r="V69">
        <f>'sub bg'!V69/dark!$L$2</f>
        <v>1.053080508643341</v>
      </c>
      <c r="W69">
        <f>'sub bg'!W69/dark!$L$2</f>
        <v>1.0594811088672251</v>
      </c>
      <c r="X69">
        <f>'sub bg'!X69/dark!$L$2</f>
        <v>1.0409692358891574</v>
      </c>
      <c r="Y69">
        <f>'sub bg'!Y69/dark!$L$2</f>
        <v>1.0606112568953767</v>
      </c>
      <c r="Z69">
        <f>'sub bg'!Z69/dark!$L$2</f>
        <v>1.0659388849161451</v>
      </c>
      <c r="AA69">
        <f>'sub bg'!AA69/dark!$L$2</f>
        <v>1.0852262480228352</v>
      </c>
      <c r="AB69">
        <f>'sub bg'!AB69/dark!$L$2</f>
        <v>1.0723920539807172</v>
      </c>
      <c r="AC69">
        <f>'sub bg'!AC69/dark!$L$2</f>
        <v>1.0670230316136144</v>
      </c>
      <c r="AD69">
        <f>'sub bg'!AD69/dark!$L$2</f>
        <v>1.0728168228295611</v>
      </c>
      <c r="AE69">
        <f>'sub bg'!AE69/dark!$L$2</f>
        <v>1.0979220171608877</v>
      </c>
      <c r="AF69">
        <f>'sub bg'!AF69/dark!$L$2</f>
        <v>1.1042529685112292</v>
      </c>
      <c r="AG69">
        <f>'sub bg'!AG69/dark!$L$2</f>
        <v>1.078072436232097</v>
      </c>
      <c r="AH69">
        <f>'sub bg'!AH69/dark!$L$2</f>
        <v>1.1242725391652777</v>
      </c>
      <c r="AI69">
        <f>'sub bg'!AI69/dark!$L$2</f>
        <v>1.0992339014202992</v>
      </c>
      <c r="AJ69">
        <f>'sub bg'!AJ69/dark!$L$2</f>
        <v>1.1126310748614643</v>
      </c>
      <c r="AK69">
        <f>'sub bg'!AK69/dark!$L$2</f>
        <v>1.1378933418899575</v>
      </c>
      <c r="AL69">
        <f>'sub bg'!AL69/dark!$L$2</f>
        <v>1.1485020657458587</v>
      </c>
      <c r="AM69">
        <f>'sub bg'!AM69/dark!$L$2</f>
        <v>1.1598000086985627</v>
      </c>
      <c r="AN69">
        <f>'sub bg'!AN69/dark!$L$2</f>
        <v>1.1538759550110869</v>
      </c>
      <c r="AO69">
        <f>'sub bg'!AO69/dark!$L$2</f>
        <v>1.1004455726700446</v>
      </c>
      <c r="AP69">
        <f>'sub bg'!AP69/dark!$L$2</f>
        <v>1.1380298004032148</v>
      </c>
      <c r="AQ69">
        <f>'sub bg'!AQ69/dark!$L$2</f>
        <v>1.1467713316592214</v>
      </c>
      <c r="AR69">
        <f>'sub bg'!AR69/dark!$L$2</f>
        <v>1.1604808672297471</v>
      </c>
      <c r="AS69">
        <f>'sub bg'!AS69/dark!$L$2</f>
        <v>1.1416461675919702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v>68</v>
      </c>
      <c r="BF69">
        <f t="shared" si="1"/>
        <v>37</v>
      </c>
    </row>
    <row r="70" spans="1:58" x14ac:dyDescent="0.3">
      <c r="A70" s="3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>
        <f>'sub bg'!I70/dark!$L$2</f>
        <v>1.0055016149239853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 t="e">
        <f>'sub bg'!T70/dark!$L$2</f>
        <v>#VALUE!</v>
      </c>
      <c r="U70" t="e">
        <f>'sub bg'!U70/dark!$L$2</f>
        <v>#VALUE!</v>
      </c>
      <c r="V70" t="e">
        <f>'sub bg'!V70/dark!$L$2</f>
        <v>#VALUE!</v>
      </c>
      <c r="W70" t="e">
        <f>'sub bg'!W70/dark!$L$2</f>
        <v>#VALUE!</v>
      </c>
      <c r="X70" t="e">
        <f>'sub bg'!X70/dark!$L$2</f>
        <v>#VALUE!</v>
      </c>
      <c r="Y70" t="e">
        <f>'sub bg'!Y70/dark!$L$2</f>
        <v>#VALUE!</v>
      </c>
      <c r="Z70" t="e">
        <f>'sub bg'!Z70/dark!$L$2</f>
        <v>#VALUE!</v>
      </c>
      <c r="AA70" t="e">
        <f>'sub bg'!AA70/dark!$L$2</f>
        <v>#VALUE!</v>
      </c>
      <c r="AB70" t="e">
        <f>'sub bg'!AB70/dark!$L$2</f>
        <v>#VALUE!</v>
      </c>
      <c r="AC70" t="e">
        <f>'sub bg'!AC70/dark!$L$2</f>
        <v>#VALUE!</v>
      </c>
      <c r="AD70" t="e">
        <f>'sub bg'!AD70/dark!$L$2</f>
        <v>#VALUE!</v>
      </c>
      <c r="AE70" t="e">
        <f>'sub bg'!AE70/dark!$L$2</f>
        <v>#VALUE!</v>
      </c>
      <c r="AF70" t="e">
        <f>'sub bg'!AF70/dark!$L$2</f>
        <v>#VALUE!</v>
      </c>
      <c r="AG70" t="e">
        <f>'sub bg'!AG70/dark!$L$2</f>
        <v>#VALUE!</v>
      </c>
      <c r="AH70" t="e">
        <f>'sub bg'!AH70/dark!$L$2</f>
        <v>#VALUE!</v>
      </c>
      <c r="AI70" t="e">
        <f>'sub bg'!AI70/dark!$L$2</f>
        <v>#VALUE!</v>
      </c>
      <c r="AJ70" t="e">
        <f>'sub bg'!AJ70/dark!$L$2</f>
        <v>#VALUE!</v>
      </c>
      <c r="AK70" t="e">
        <f>'sub bg'!AK70/dark!$L$2</f>
        <v>#VALUE!</v>
      </c>
      <c r="AL70" t="e">
        <f>'sub bg'!AL70/dark!$L$2</f>
        <v>#VALUE!</v>
      </c>
      <c r="AM70" t="e">
        <f>'sub bg'!AM70/dark!$L$2</f>
        <v>#VALUE!</v>
      </c>
      <c r="AN70" t="e">
        <f>'sub bg'!AN70/dark!$L$2</f>
        <v>#VALUE!</v>
      </c>
      <c r="AO70" t="e">
        <f>'sub bg'!AO70/dark!$L$2</f>
        <v>#VALUE!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#VALUE!</v>
      </c>
      <c r="BE70" s="3">
        <v>69</v>
      </c>
      <c r="BF70">
        <f t="shared" si="1"/>
        <v>1</v>
      </c>
    </row>
    <row r="71" spans="1:58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>
        <f>'sub bg'!I71/dark!$L$2</f>
        <v>1.026282236609368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 t="e">
        <f>'sub bg'!T71/dark!$L$2</f>
        <v>#VALUE!</v>
      </c>
      <c r="U71" t="e">
        <f>'sub bg'!U71/dark!$L$2</f>
        <v>#VALUE!</v>
      </c>
      <c r="V71" t="e">
        <f>'sub bg'!V71/dark!$L$2</f>
        <v>#VALUE!</v>
      </c>
      <c r="W71" t="e">
        <f>'sub bg'!W71/dark!$L$2</f>
        <v>#VALUE!</v>
      </c>
      <c r="X71" t="e">
        <f>'sub bg'!X71/dark!$L$2</f>
        <v>#VALUE!</v>
      </c>
      <c r="Y71" t="e">
        <f>'sub bg'!Y71/dark!$L$2</f>
        <v>#VALUE!</v>
      </c>
      <c r="Z71" t="e">
        <f>'sub bg'!Z71/dark!$L$2</f>
        <v>#VALUE!</v>
      </c>
      <c r="AA71" t="e">
        <f>'sub bg'!AA71/dark!$L$2</f>
        <v>#VALUE!</v>
      </c>
      <c r="AB71" t="e">
        <f>'sub bg'!AB71/dark!$L$2</f>
        <v>#VALUE!</v>
      </c>
      <c r="AC71" t="e">
        <f>'sub bg'!AC71/dark!$L$2</f>
        <v>#VALUE!</v>
      </c>
      <c r="AD71" t="e">
        <f>'sub bg'!AD71/dark!$L$2</f>
        <v>#VALUE!</v>
      </c>
      <c r="AE71" t="e">
        <f>'sub bg'!AE71/dark!$L$2</f>
        <v>#VALUE!</v>
      </c>
      <c r="AF71" t="e">
        <f>'sub bg'!AF71/dark!$L$2</f>
        <v>#VALUE!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v>70</v>
      </c>
      <c r="BF71">
        <f t="shared" si="1"/>
        <v>1</v>
      </c>
    </row>
    <row r="72" spans="1:58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>
        <f>'sub bg'!I72/dark!$L$2</f>
        <v>1.0327164773074065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 t="e">
        <f>'sub bg'!U72/dark!$L$2</f>
        <v>#VALUE!</v>
      </c>
      <c r="V72" t="e">
        <f>'sub bg'!V72/dark!$L$2</f>
        <v>#VALUE!</v>
      </c>
      <c r="W72" t="e">
        <f>'sub bg'!W72/dark!$L$2</f>
        <v>#VALUE!</v>
      </c>
      <c r="X72" t="e">
        <f>'sub bg'!X72/dark!$L$2</f>
        <v>#VALUE!</v>
      </c>
      <c r="Y72" t="e">
        <f>'sub bg'!Y72/dark!$L$2</f>
        <v>#VALUE!</v>
      </c>
      <c r="Z72" t="e">
        <f>'sub bg'!Z72/dark!$L$2</f>
        <v>#VALUE!</v>
      </c>
      <c r="AA72" t="e">
        <f>'sub bg'!AA72/dark!$L$2</f>
        <v>#VALUE!</v>
      </c>
      <c r="AB72" t="e">
        <f>'sub bg'!AB72/dark!$L$2</f>
        <v>#VALUE!</v>
      </c>
      <c r="AC72" t="e">
        <f>'sub bg'!AC72/dark!$L$2</f>
        <v>#VALUE!</v>
      </c>
      <c r="AD72" t="e">
        <f>'sub bg'!AD72/dark!$L$2</f>
        <v>#VALUE!</v>
      </c>
      <c r="AE72" t="e">
        <f>'sub bg'!AE72/dark!$L$2</f>
        <v>#VALUE!</v>
      </c>
      <c r="AF72" t="e">
        <f>'sub bg'!AF72/dark!$L$2</f>
        <v>#VALUE!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#VALUE!</v>
      </c>
      <c r="BE72">
        <v>71</v>
      </c>
      <c r="BF72">
        <f t="shared" si="1"/>
        <v>1</v>
      </c>
    </row>
    <row r="73" spans="1:58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>
        <f>'sub bg'!I73/dark!$L$2</f>
        <v>1.0147117959495242</v>
      </c>
      <c r="J73">
        <f>'sub bg'!J73/dark!$L$2</f>
        <v>1.0014635792055113</v>
      </c>
      <c r="K73">
        <f>'sub bg'!K73/dark!$L$2</f>
        <v>1.0111239664815705</v>
      </c>
      <c r="L73">
        <f>'sub bg'!L73/dark!$L$2</f>
        <v>1.0014934809906164</v>
      </c>
      <c r="M73">
        <f>'sub bg'!M73/dark!$L$2</f>
        <v>1.0229135503290006</v>
      </c>
      <c r="N73">
        <f>'sub bg'!N73/dark!$L$2</f>
        <v>1.0133994796516259</v>
      </c>
      <c r="O73">
        <f>'sub bg'!O73/dark!$L$2</f>
        <v>1.0103530608045439</v>
      </c>
      <c r="P73">
        <f>'sub bg'!P73/dark!$L$2</f>
        <v>1.0101748231166998</v>
      </c>
      <c r="Q73">
        <f>'sub bg'!Q73/dark!$L$2</f>
        <v>1.0287328237398248</v>
      </c>
      <c r="R73">
        <f>'sub bg'!R73/dark!$L$2</f>
        <v>1.0388395475306267</v>
      </c>
      <c r="S73">
        <f>'sub bg'!S73/dark!$L$2</f>
        <v>1.038898403128935</v>
      </c>
      <c r="T73">
        <f>'sub bg'!T73/dark!$L$2</f>
        <v>1.0336706209280977</v>
      </c>
      <c r="U73">
        <f>'sub bg'!U73/dark!$L$2</f>
        <v>1.0387422396336918</v>
      </c>
      <c r="V73">
        <f>'sub bg'!V73/dark!$L$2</f>
        <v>1.0534706017723512</v>
      </c>
      <c r="W73">
        <f>'sub bg'!W73/dark!$L$2</f>
        <v>1.0740291212466879</v>
      </c>
      <c r="X73">
        <f>'sub bg'!X73/dark!$L$2</f>
        <v>1.0595090115691099</v>
      </c>
      <c r="Y73">
        <f>'sub bg'!Y73/dark!$L$2</f>
        <v>1.0751035542435221</v>
      </c>
      <c r="Z73">
        <f>'sub bg'!Z73/dark!$L$2</f>
        <v>1.0717707919739867</v>
      </c>
      <c r="AA73" t="e">
        <f>'sub bg'!AA73/dark!$L$2</f>
        <v>#VALUE!</v>
      </c>
      <c r="AB73" t="e">
        <f>'sub bg'!AB73/dark!$L$2</f>
        <v>#VALUE!</v>
      </c>
      <c r="AC73" t="e">
        <f>'sub bg'!AC73/dark!$L$2</f>
        <v>#VALUE!</v>
      </c>
      <c r="AD73" t="e">
        <f>'sub bg'!AD73/dark!$L$2</f>
        <v>#VALUE!</v>
      </c>
      <c r="AE73" t="e">
        <f>'sub bg'!AE73/dark!$L$2</f>
        <v>#VALUE!</v>
      </c>
      <c r="AF73" t="e">
        <f>'sub bg'!AF73/dark!$L$2</f>
        <v>#VALUE!</v>
      </c>
      <c r="AG73" t="e">
        <f>'sub bg'!AG73/dark!$L$2</f>
        <v>#VALUE!</v>
      </c>
      <c r="AH73" t="e">
        <f>'sub bg'!AH73/dark!$L$2</f>
        <v>#VALUE!</v>
      </c>
      <c r="AI73" t="e">
        <f>'sub bg'!AI73/dark!$L$2</f>
        <v>#VALUE!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#VALUE!</v>
      </c>
      <c r="BE73">
        <v>72</v>
      </c>
      <c r="BF73">
        <f t="shared" si="1"/>
        <v>18</v>
      </c>
    </row>
    <row r="74" spans="1:58" x14ac:dyDescent="0.3">
      <c r="A74" s="3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>
        <f>'sub bg'!J74/dark!$L$2</f>
        <v>1.0004049496291831</v>
      </c>
      <c r="K74">
        <f>'sub bg'!K74/dark!$L$2</f>
        <v>1.0260024010893938</v>
      </c>
      <c r="L74">
        <f>'sub bg'!L74/dark!$L$2</f>
        <v>1.0183010432651689</v>
      </c>
      <c r="M74">
        <f>'sub bg'!M74/dark!$L$2</f>
        <v>1.0130636365078272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 t="e">
        <f>'sub bg'!U74/dark!$L$2</f>
        <v>#VALUE!</v>
      </c>
      <c r="V74" t="e">
        <f>'sub bg'!V74/dark!$L$2</f>
        <v>#VALUE!</v>
      </c>
      <c r="W74" t="e">
        <f>'sub bg'!W74/dark!$L$2</f>
        <v>#VALUE!</v>
      </c>
      <c r="X74" t="e">
        <f>'sub bg'!X74/dark!$L$2</f>
        <v>#VALUE!</v>
      </c>
      <c r="Y74" t="e">
        <f>'sub bg'!Y74/dark!$L$2</f>
        <v>#VALUE!</v>
      </c>
      <c r="Z74" t="e">
        <f>'sub bg'!Z74/dark!$L$2</f>
        <v>#VALUE!</v>
      </c>
      <c r="AA74" t="e">
        <f>'sub bg'!AA74/dark!$L$2</f>
        <v>#VALUE!</v>
      </c>
      <c r="AB74" t="e">
        <f>'sub bg'!AB74/dark!$L$2</f>
        <v>#VALUE!</v>
      </c>
      <c r="AC74" t="e">
        <f>'sub bg'!AC74/dark!$L$2</f>
        <v>#VALUE!</v>
      </c>
      <c r="AD74" t="e">
        <f>'sub bg'!AD74/dark!$L$2</f>
        <v>#VALUE!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#VALUE!</v>
      </c>
      <c r="BE74" s="3">
        <v>73</v>
      </c>
      <c r="BF74">
        <f t="shared" si="1"/>
        <v>4</v>
      </c>
    </row>
    <row r="75" spans="1:58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>
        <f>'sub bg'!J75/dark!$L$2</f>
        <v>0.99127426953336217</v>
      </c>
      <c r="K75">
        <f>'sub bg'!K75/dark!$L$2</f>
        <v>1.0035311254383883</v>
      </c>
      <c r="L75">
        <f>'sub bg'!L75/dark!$L$2</f>
        <v>1.0142934780363551</v>
      </c>
      <c r="M75">
        <f>'sub bg'!M75/dark!$L$2</f>
        <v>1.0171249770397035</v>
      </c>
      <c r="N75">
        <f>'sub bg'!N75/dark!$L$2</f>
        <v>1.0169634437353459</v>
      </c>
      <c r="O75">
        <f>'sub bg'!O75/dark!$L$2</f>
        <v>1.0402973371297066</v>
      </c>
      <c r="P75">
        <f>'sub bg'!P75/dark!$L$2</f>
        <v>1.0204917979862398</v>
      </c>
      <c r="Q75">
        <f>'sub bg'!Q75/dark!$L$2</f>
        <v>1.0329066978580306</v>
      </c>
      <c r="R75">
        <f>'sub bg'!R75/dark!$L$2</f>
        <v>1.0329402436520607</v>
      </c>
      <c r="S75">
        <f>'sub bg'!S75/dark!$L$2</f>
        <v>1.0299779995211724</v>
      </c>
      <c r="T75">
        <f>'sub bg'!T75/dark!$L$2</f>
        <v>1.047682530064282</v>
      </c>
      <c r="U75">
        <f>'sub bg'!U75/dark!$L$2</f>
        <v>1.061490736545927</v>
      </c>
      <c r="V75">
        <f>'sub bg'!V75/dark!$L$2</f>
        <v>1.0553994348517144</v>
      </c>
      <c r="W75">
        <f>'sub bg'!W75/dark!$L$2</f>
        <v>1.0695203379165745</v>
      </c>
      <c r="X75">
        <f>'sub bg'!X75/dark!$L$2</f>
        <v>1.06462026428004</v>
      </c>
      <c r="Y75">
        <f>'sub bg'!Y75/dark!$L$2</f>
        <v>1.0824877361017955</v>
      </c>
      <c r="Z75">
        <f>'sub bg'!Z75/dark!$L$2</f>
        <v>1.0726215588086954</v>
      </c>
      <c r="AA75">
        <f>'sub bg'!AA75/dark!$L$2</f>
        <v>1.0952067906346759</v>
      </c>
      <c r="AB75">
        <f>'sub bg'!AB75/dark!$L$2</f>
        <v>1.1136549573457626</v>
      </c>
      <c r="AC75">
        <f>'sub bg'!AC75/dark!$L$2</f>
        <v>1.1353829531740414</v>
      </c>
      <c r="AD75">
        <f>'sub bg'!AD75/dark!$L$2</f>
        <v>1.1112359899556734</v>
      </c>
      <c r="AE75">
        <f>'sub bg'!AE75/dark!$L$2</f>
        <v>1.0641718743782353</v>
      </c>
      <c r="AF75" t="e">
        <f>'sub bg'!AF75/dark!$L$2</f>
        <v>#VALUE!</v>
      </c>
      <c r="AG75" t="e">
        <f>'sub bg'!AG75/dark!$L$2</f>
        <v>#VALUE!</v>
      </c>
      <c r="AH75" t="e">
        <f>'sub bg'!AH75/dark!$L$2</f>
        <v>#VALUE!</v>
      </c>
      <c r="AI75" t="e">
        <f>'sub bg'!AI75/dark!$L$2</f>
        <v>#VALUE!</v>
      </c>
      <c r="AJ75" t="e">
        <f>'sub bg'!AJ75/dark!$L$2</f>
        <v>#VALUE!</v>
      </c>
      <c r="AK75" t="e">
        <f>'sub bg'!AK75/dark!$L$2</f>
        <v>#VALUE!</v>
      </c>
      <c r="AL75" t="e">
        <f>'sub bg'!AL75/dark!$L$2</f>
        <v>#VALUE!</v>
      </c>
      <c r="AM75" t="e">
        <f>'sub bg'!AM75/dark!$L$2</f>
        <v>#VALUE!</v>
      </c>
      <c r="AN75" t="e">
        <f>'sub bg'!AN75/dark!$L$2</f>
        <v>#VALUE!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#VALUE!</v>
      </c>
      <c r="BE75">
        <v>74</v>
      </c>
      <c r="BF75">
        <f t="shared" si="1"/>
        <v>22</v>
      </c>
    </row>
    <row r="76" spans="1:58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>
        <f>'sub bg'!J76/dark!$L$2</f>
        <v>1.0039866463624243</v>
      </c>
      <c r="K76">
        <f>'sub bg'!K76/dark!$L$2</f>
        <v>0.98133323132979211</v>
      </c>
      <c r="L76">
        <f>'sub bg'!L76/dark!$L$2</f>
        <v>1.0041165160641101</v>
      </c>
      <c r="M76">
        <f>'sub bg'!M76/dark!$L$2</f>
        <v>0.98123948087347468</v>
      </c>
      <c r="N76">
        <f>'sub bg'!N76/dark!$L$2</f>
        <v>1.0071214198426119</v>
      </c>
      <c r="O76">
        <f>'sub bg'!O76/dark!$L$2</f>
        <v>1.0099072012945791</v>
      </c>
      <c r="P76">
        <f>'sub bg'!P76/dark!$L$2</f>
        <v>1.0106508449573925</v>
      </c>
      <c r="Q76">
        <f>'sub bg'!Q76/dark!$L$2</f>
        <v>1.0152924276233246</v>
      </c>
      <c r="R76">
        <f>'sub bg'!R76/dark!$L$2</f>
        <v>1.0251328068085062</v>
      </c>
      <c r="S76">
        <f>'sub bg'!S76/dark!$L$2</f>
        <v>1.0246263758952787</v>
      </c>
      <c r="T76">
        <f>'sub bg'!T76/dark!$L$2</f>
        <v>1.0390067413250292</v>
      </c>
      <c r="U76">
        <f>'sub bg'!U76/dark!$L$2</f>
        <v>1.037943763832365</v>
      </c>
      <c r="V76">
        <f>'sub bg'!V76/dark!$L$2</f>
        <v>1.0292366140161644</v>
      </c>
      <c r="W76">
        <f>'sub bg'!W76/dark!$L$2</f>
        <v>1.0580979062155649</v>
      </c>
      <c r="X76">
        <f>'sub bg'!X76/dark!$L$2</f>
        <v>1.0444832453761064</v>
      </c>
      <c r="Y76">
        <f>'sub bg'!Y76/dark!$L$2</f>
        <v>1.0598761683250562</v>
      </c>
      <c r="Z76">
        <f>'sub bg'!Z76/dark!$L$2</f>
        <v>1.0599620015840827</v>
      </c>
      <c r="AA76">
        <f>'sub bg'!AA76/dark!$L$2</f>
        <v>1.0760044784722611</v>
      </c>
      <c r="AB76">
        <f>'sub bg'!AB76/dark!$L$2</f>
        <v>1.071598892695043</v>
      </c>
      <c r="AC76">
        <f>'sub bg'!AC76/dark!$L$2</f>
        <v>1.0853708924584833</v>
      </c>
      <c r="AD76">
        <f>'sub bg'!AD76/dark!$L$2</f>
        <v>1.048281954986461</v>
      </c>
      <c r="AE76">
        <f>'sub bg'!AE76/dark!$L$2</f>
        <v>1.0741834750119263</v>
      </c>
      <c r="AF76">
        <f>'sub bg'!AF76/dark!$L$2</f>
        <v>1.0541313643794417</v>
      </c>
      <c r="AG76">
        <f>'sub bg'!AG76/dark!$L$2</f>
        <v>1.0506745578548398</v>
      </c>
      <c r="AH76">
        <f>'sub bg'!AH76/dark!$L$2</f>
        <v>1.0594171510784878</v>
      </c>
      <c r="AI76">
        <f>'sub bg'!AI76/dark!$L$2</f>
        <v>1.0699163371433087</v>
      </c>
      <c r="AJ76">
        <f>'sub bg'!AJ76/dark!$L$2</f>
        <v>1.0961686052697275</v>
      </c>
      <c r="AK76">
        <f>'sub bg'!AK76/dark!$L$2</f>
        <v>1.0859250046375826</v>
      </c>
      <c r="AL76">
        <f>'sub bg'!AL76/dark!$L$2</f>
        <v>1.092709653390862</v>
      </c>
      <c r="AM76">
        <f>'sub bg'!AM76/dark!$L$2</f>
        <v>1.1131410954719059</v>
      </c>
      <c r="AN76">
        <f>'sub bg'!AN76/dark!$L$2</f>
        <v>1.1011974950047911</v>
      </c>
      <c r="AO76">
        <f>'sub bg'!AO76/dark!$L$2</f>
        <v>1.0773022598134563</v>
      </c>
      <c r="AP76">
        <f>'sub bg'!AP76/dark!$L$2</f>
        <v>1.0790559180872483</v>
      </c>
      <c r="AQ76">
        <f>'sub bg'!AQ76/dark!$L$2</f>
        <v>1.081286282022683</v>
      </c>
      <c r="AR76">
        <f>'sub bg'!AR76/dark!$L$2</f>
        <v>1.0882368518133447</v>
      </c>
      <c r="AS76">
        <f>'sub bg'!AS76/dark!$L$2</f>
        <v>1.0981279684320109</v>
      </c>
      <c r="AT76">
        <f>'sub bg'!AT76/dark!$L$2</f>
        <v>1.1102968290558488</v>
      </c>
      <c r="AU76">
        <f>'sub bg'!AU76/dark!$L$2</f>
        <v>1.094884437534853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#VALUE!</v>
      </c>
      <c r="BE76">
        <v>75</v>
      </c>
      <c r="BF76">
        <f t="shared" si="1"/>
        <v>38</v>
      </c>
    </row>
    <row r="77" spans="1:58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>
        <f>'sub bg'!J77/dark!$L$2</f>
        <v>0.98341394492913259</v>
      </c>
      <c r="K77">
        <f>'sub bg'!K77/dark!$L$2</f>
        <v>1.0287135839201078</v>
      </c>
      <c r="L77">
        <f>'sub bg'!L77/dark!$L$2</f>
        <v>0.99152472111968071</v>
      </c>
      <c r="M77">
        <f>'sub bg'!M77/dark!$L$2</f>
        <v>0.99389710725186997</v>
      </c>
      <c r="N77">
        <f>'sub bg'!N77/dark!$L$2</f>
        <v>1.0428707211131574</v>
      </c>
      <c r="O77">
        <f>'sub bg'!O77/dark!$L$2</f>
        <v>1.0180289222705856</v>
      </c>
      <c r="P77">
        <f>'sub bg'!P77/dark!$L$2</f>
        <v>1.0128652464275238</v>
      </c>
      <c r="Q77">
        <f>'sub bg'!Q77/dark!$L$2</f>
        <v>1.0293746694651948</v>
      </c>
      <c r="R77">
        <f>'sub bg'!R77/dark!$L$2</f>
        <v>1.0343485882367691</v>
      </c>
      <c r="S77">
        <f>'sub bg'!S77/dark!$L$2</f>
        <v>1.0184020672029441</v>
      </c>
      <c r="T77">
        <f>'sub bg'!T77/dark!$L$2</f>
        <v>1.0565506939490878</v>
      </c>
      <c r="U77">
        <f>'sub bg'!U77/dark!$L$2</f>
        <v>1.022403903832257</v>
      </c>
      <c r="V77">
        <f>'sub bg'!V77/dark!$L$2</f>
        <v>1.0418793649258586</v>
      </c>
      <c r="W77">
        <f>'sub bg'!W77/dark!$L$2</f>
        <v>1.0438671916665216</v>
      </c>
      <c r="X77">
        <f>'sub bg'!X77/dark!$L$2</f>
        <v>1.0591045884307806</v>
      </c>
      <c r="Y77">
        <f>'sub bg'!Y77/dark!$L$2</f>
        <v>1.0794956826015083</v>
      </c>
      <c r="Z77">
        <f>'sub bg'!Z77/dark!$L$2</f>
        <v>1.0661696048219031</v>
      </c>
      <c r="AA77">
        <f>'sub bg'!AA77/dark!$L$2</f>
        <v>1.0741298013170657</v>
      </c>
      <c r="AB77" t="e">
        <f>'sub bg'!AB77/dark!$L$2</f>
        <v>#VALUE!</v>
      </c>
      <c r="AC77" t="e">
        <f>'sub bg'!AC77/dark!$L$2</f>
        <v>#VALUE!</v>
      </c>
      <c r="AD77" t="e">
        <f>'sub bg'!AD77/dark!$L$2</f>
        <v>#VALUE!</v>
      </c>
      <c r="AE77" t="e">
        <f>'sub bg'!AE77/dark!$L$2</f>
        <v>#VALUE!</v>
      </c>
      <c r="AF77" t="e">
        <f>'sub bg'!AF77/dark!$L$2</f>
        <v>#VALUE!</v>
      </c>
      <c r="AG77" t="e">
        <f>'sub bg'!AG77/dark!$L$2</f>
        <v>#VALUE!</v>
      </c>
      <c r="AH77" t="e">
        <f>'sub bg'!AH77/dark!$L$2</f>
        <v>#VALUE!</v>
      </c>
      <c r="AI77" t="e">
        <f>'sub bg'!AI77/dark!$L$2</f>
        <v>#VALUE!</v>
      </c>
      <c r="AJ77" t="e">
        <f>'sub bg'!AJ77/dark!$L$2</f>
        <v>#VALUE!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#VALUE!</v>
      </c>
      <c r="BE77">
        <v>76</v>
      </c>
      <c r="BF77">
        <f t="shared" si="1"/>
        <v>18</v>
      </c>
    </row>
    <row r="78" spans="1:58" x14ac:dyDescent="0.3">
      <c r="A78" s="3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>
        <f>'sub bg'!J78/dark!$L$2</f>
        <v>1.02153954578727</v>
      </c>
      <c r="K78">
        <f>'sub bg'!K78/dark!$L$2</f>
        <v>0.9995418163240386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 t="e">
        <f>'sub bg'!U78/dark!$L$2</f>
        <v>#VALUE!</v>
      </c>
      <c r="V78" t="e">
        <f>'sub bg'!V78/dark!$L$2</f>
        <v>#VALUE!</v>
      </c>
      <c r="W78" t="e">
        <f>'sub bg'!W78/dark!$L$2</f>
        <v>#VALUE!</v>
      </c>
      <c r="X78" t="e">
        <f>'sub bg'!X78/dark!$L$2</f>
        <v>#VALUE!</v>
      </c>
      <c r="Y78" t="e">
        <f>'sub bg'!Y78/dark!$L$2</f>
        <v>#VALUE!</v>
      </c>
      <c r="Z78" t="e">
        <f>'sub bg'!Z78/dark!$L$2</f>
        <v>#VALUE!</v>
      </c>
      <c r="AA78" t="e">
        <f>'sub bg'!AA78/dark!$L$2</f>
        <v>#VALUE!</v>
      </c>
      <c r="AB78" t="e">
        <f>'sub bg'!AB78/dark!$L$2</f>
        <v>#VALUE!</v>
      </c>
      <c r="AC78" t="e">
        <f>'sub bg'!AC78/dark!$L$2</f>
        <v>#VALUE!</v>
      </c>
      <c r="AD78" t="e">
        <f>'sub bg'!AD78/dark!$L$2</f>
        <v>#VALUE!</v>
      </c>
      <c r="AE78" t="e">
        <f>'sub bg'!AE78/dark!$L$2</f>
        <v>#VALUE!</v>
      </c>
      <c r="AF78" t="e">
        <f>'sub bg'!AF78/dark!$L$2</f>
        <v>#VALUE!</v>
      </c>
      <c r="AG78" t="e">
        <f>'sub bg'!AG78/dark!$L$2</f>
        <v>#VALUE!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#VALUE!</v>
      </c>
      <c r="BE78" s="3">
        <v>77</v>
      </c>
      <c r="BF78">
        <f t="shared" si="1"/>
        <v>2</v>
      </c>
    </row>
    <row r="79" spans="1:58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>
        <f>'sub bg'!J79/dark!$L$2</f>
        <v>1.0005118304998701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 t="e">
        <f>'sub bg'!U79/dark!$L$2</f>
        <v>#VALUE!</v>
      </c>
      <c r="V79" t="e">
        <f>'sub bg'!V79/dark!$L$2</f>
        <v>#VALUE!</v>
      </c>
      <c r="W79" t="e">
        <f>'sub bg'!W79/dark!$L$2</f>
        <v>#VALUE!</v>
      </c>
      <c r="X79" t="e">
        <f>'sub bg'!X79/dark!$L$2</f>
        <v>#VALUE!</v>
      </c>
      <c r="Y79" t="e">
        <f>'sub bg'!Y79/dark!$L$2</f>
        <v>#VALUE!</v>
      </c>
      <c r="Z79" t="e">
        <f>'sub bg'!Z79/dark!$L$2</f>
        <v>#VALUE!</v>
      </c>
      <c r="AA79" t="e">
        <f>'sub bg'!AA79/dark!$L$2</f>
        <v>#VALUE!</v>
      </c>
      <c r="AB79" t="e">
        <f>'sub bg'!AB79/dark!$L$2</f>
        <v>#VALUE!</v>
      </c>
      <c r="AC79" t="e">
        <f>'sub bg'!AC79/dark!$L$2</f>
        <v>#VALUE!</v>
      </c>
      <c r="AD79" t="e">
        <f>'sub bg'!AD79/dark!$L$2</f>
        <v>#VALUE!</v>
      </c>
      <c r="AE79" t="e">
        <f>'sub bg'!AE79/dark!$L$2</f>
        <v>#VALUE!</v>
      </c>
      <c r="AF79" t="e">
        <f>'sub bg'!AF79/dark!$L$2</f>
        <v>#VALUE!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#VALUE!</v>
      </c>
      <c r="BE79">
        <v>78</v>
      </c>
      <c r="BF79">
        <f t="shared" si="1"/>
        <v>1</v>
      </c>
    </row>
    <row r="80" spans="1:58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>
        <f>'sub bg'!J80/dark!$L$2</f>
        <v>0.98970220461251657</v>
      </c>
      <c r="K80">
        <f>'sub bg'!K80/dark!$L$2</f>
        <v>0.98372216777537946</v>
      </c>
      <c r="L80">
        <f>'sub bg'!L80/dark!$L$2</f>
        <v>0.99618509594665117</v>
      </c>
      <c r="M80">
        <f>'sub bg'!M80/dark!$L$2</f>
        <v>0.98747953839087421</v>
      </c>
      <c r="N80">
        <f>'sub bg'!N80/dark!$L$2</f>
        <v>1.0090369562195785</v>
      </c>
      <c r="O80">
        <f>'sub bg'!O80/dark!$L$2</f>
        <v>1.0203565678183113</v>
      </c>
      <c r="P80">
        <f>'sub bg'!P80/dark!$L$2</f>
        <v>1.0053350756371187</v>
      </c>
      <c r="Q80">
        <f>'sub bg'!Q80/dark!$L$2</f>
        <v>1.0280581563580442</v>
      </c>
      <c r="R80">
        <f>'sub bg'!R80/dark!$L$2</f>
        <v>1.0228573128571925</v>
      </c>
      <c r="S80">
        <f>'sub bg'!S80/dark!$L$2</f>
        <v>1.0153342507984944</v>
      </c>
      <c r="T80">
        <f>'sub bg'!T80/dark!$L$2</f>
        <v>1.0275839747725202</v>
      </c>
      <c r="U80">
        <f>'sub bg'!U80/dark!$L$2</f>
        <v>1.0145915151983225</v>
      </c>
      <c r="V80">
        <f>'sub bg'!V80/dark!$L$2</f>
        <v>1.0398721306177894</v>
      </c>
      <c r="W80">
        <f>'sub bg'!W80/dark!$L$2</f>
        <v>1.0489162941245491</v>
      </c>
      <c r="X80">
        <f>'sub bg'!X80/dark!$L$2</f>
        <v>1.0501334308429633</v>
      </c>
      <c r="Y80">
        <f>'sub bg'!Y80/dark!$L$2</f>
        <v>1.0474123563449165</v>
      </c>
      <c r="Z80">
        <f>'sub bg'!Z80/dark!$L$2</f>
        <v>1.0708562951741982</v>
      </c>
      <c r="AA80">
        <f>'sub bg'!AA80/dark!$L$2</f>
        <v>1.0652900827604561</v>
      </c>
      <c r="AB80">
        <f>'sub bg'!AB80/dark!$L$2</f>
        <v>1.0697505169598642</v>
      </c>
      <c r="AC80" t="e">
        <f>'sub bg'!AC80/dark!$L$2</f>
        <v>#VALUE!</v>
      </c>
      <c r="AD80" t="e">
        <f>'sub bg'!AD80/dark!$L$2</f>
        <v>#VALUE!</v>
      </c>
      <c r="AE80" t="e">
        <f>'sub bg'!AE80/dark!$L$2</f>
        <v>#VALUE!</v>
      </c>
      <c r="AF80" t="e">
        <f>'sub bg'!AF80/dark!$L$2</f>
        <v>#VALUE!</v>
      </c>
      <c r="AG80" t="e">
        <f>'sub bg'!AG80/dark!$L$2</f>
        <v>#VALUE!</v>
      </c>
      <c r="AH80" t="e">
        <f>'sub bg'!AH80/dark!$L$2</f>
        <v>#VALUE!</v>
      </c>
      <c r="AI80" t="e">
        <f>'sub bg'!AI80/dark!$L$2</f>
        <v>#VALUE!</v>
      </c>
      <c r="AJ80" t="e">
        <f>'sub bg'!AJ80/dark!$L$2</f>
        <v>#VALUE!</v>
      </c>
      <c r="AK80" t="e">
        <f>'sub bg'!AK80/dark!$L$2</f>
        <v>#VALUE!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#VALUE!</v>
      </c>
      <c r="BE80">
        <v>79</v>
      </c>
      <c r="BF80">
        <f t="shared" si="1"/>
        <v>19</v>
      </c>
    </row>
    <row r="81" spans="1:58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>
        <f>'sub bg'!K81/dark!$L$2</f>
        <v>1.0103142981234456</v>
      </c>
      <c r="L81">
        <f>'sub bg'!L81/dark!$L$2</f>
        <v>1.0069995586836638</v>
      </c>
      <c r="M81">
        <f>'sub bg'!M81/dark!$L$2</f>
        <v>1.0053216635812141</v>
      </c>
      <c r="N81">
        <f>'sub bg'!N81/dark!$L$2</f>
        <v>1.0335588775358755</v>
      </c>
      <c r="O81">
        <f>'sub bg'!O81/dark!$L$2</f>
        <v>1.0338274171488226</v>
      </c>
      <c r="P81">
        <f>'sub bg'!P81/dark!$L$2</f>
        <v>1.0120825778280107</v>
      </c>
      <c r="Q81">
        <f>'sub bg'!Q81/dark!$L$2</f>
        <v>1.0264710816599496</v>
      </c>
      <c r="R81">
        <f>'sub bg'!R81/dark!$L$2</f>
        <v>1.0537552231398124</v>
      </c>
      <c r="S81">
        <f>'sub bg'!S81/dark!$L$2</f>
        <v>1.0213248279566449</v>
      </c>
      <c r="T81">
        <f>'sub bg'!T81/dark!$L$2</f>
        <v>1.0274487544933586</v>
      </c>
      <c r="U81">
        <f>'sub bg'!U81/dark!$L$2</f>
        <v>1.0371513978787135</v>
      </c>
      <c r="V81">
        <f>'sub bg'!V81/dark!$L$2</f>
        <v>1.0559377216599015</v>
      </c>
      <c r="W81">
        <f>'sub bg'!W81/dark!$L$2</f>
        <v>1.0531779218872876</v>
      </c>
      <c r="X81">
        <f>'sub bg'!X81/dark!$L$2</f>
        <v>1.0565960890672268</v>
      </c>
      <c r="Y81">
        <f>'sub bg'!Y81/dark!$L$2</f>
        <v>1.0688912848031014</v>
      </c>
      <c r="Z81">
        <f>'sub bg'!Z81/dark!$L$2</f>
        <v>1.0583599123345278</v>
      </c>
      <c r="AA81">
        <f>'sub bg'!AA81/dark!$L$2</f>
        <v>1.0824728742688052</v>
      </c>
      <c r="AB81">
        <f>'sub bg'!AB81/dark!$L$2</f>
        <v>1.0697184344178403</v>
      </c>
      <c r="AC81">
        <f>'sub bg'!AC81/dark!$L$2</f>
        <v>1.0661642624713017</v>
      </c>
      <c r="AD81">
        <f>'sub bg'!AD81/dark!$L$2</f>
        <v>1.0723098062452161</v>
      </c>
      <c r="AE81">
        <f>'sub bg'!AE81/dark!$L$2</f>
        <v>1.081844169002816</v>
      </c>
      <c r="AF81">
        <f>'sub bg'!AF81/dark!$L$2</f>
        <v>1.0724162433686006</v>
      </c>
      <c r="AG81">
        <f>'sub bg'!AG81/dark!$L$2</f>
        <v>1.0625491729960364</v>
      </c>
      <c r="AH81">
        <f>'sub bg'!AH81/dark!$L$2</f>
        <v>1.0682479375730145</v>
      </c>
      <c r="AI81">
        <f>'sub bg'!AI81/dark!$L$2</f>
        <v>1.0805572798621483</v>
      </c>
      <c r="AJ81">
        <f>'sub bg'!AJ81/dark!$L$2</f>
        <v>1.0811710436521758</v>
      </c>
      <c r="AK81">
        <f>'sub bg'!AK81/dark!$L$2</f>
        <v>1.0836670694278503</v>
      </c>
      <c r="AL81">
        <f>'sub bg'!AL81/dark!$L$2</f>
        <v>1.0805664116207956</v>
      </c>
      <c r="AM81">
        <f>'sub bg'!AM81/dark!$L$2</f>
        <v>1.109744020435816</v>
      </c>
      <c r="AN81">
        <f>'sub bg'!AN81/dark!$L$2</f>
        <v>1.1091111529610529</v>
      </c>
      <c r="AO81">
        <f>'sub bg'!AO81/dark!$L$2</f>
        <v>1.114170918331854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#VALUE!</v>
      </c>
      <c r="BE81">
        <v>80</v>
      </c>
      <c r="BF81">
        <f t="shared" si="1"/>
        <v>31</v>
      </c>
    </row>
    <row r="82" spans="1:58" x14ac:dyDescent="0.3">
      <c r="A82" s="3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>
        <f>'sub bg'!K82/dark!$L$2</f>
        <v>1.0051409844313834</v>
      </c>
      <c r="L82">
        <f>'sub bg'!L82/dark!$L$2</f>
        <v>1.0421698590406385</v>
      </c>
      <c r="M82">
        <f>'sub bg'!M82/dark!$L$2</f>
        <v>1.0396126598675826</v>
      </c>
      <c r="N82">
        <f>'sub bg'!N82/dark!$L$2</f>
        <v>1.0491892508440013</v>
      </c>
      <c r="O82">
        <f>'sub bg'!O82/dark!$L$2</f>
        <v>1.047987999668617</v>
      </c>
      <c r="P82">
        <f>'sub bg'!P82/dark!$L$2</f>
        <v>1.0587156039226673</v>
      </c>
      <c r="Q82">
        <f>'sub bg'!Q82/dark!$L$2</f>
        <v>1.0276105199047361</v>
      </c>
      <c r="R82">
        <f>'sub bg'!R82/dark!$L$2</f>
        <v>1.0496415192468687</v>
      </c>
      <c r="S82">
        <f>'sub bg'!S82/dark!$L$2</f>
        <v>1.0798302910665472</v>
      </c>
      <c r="T82">
        <f>'sub bg'!T82/dark!$L$2</f>
        <v>1.0601522297427644</v>
      </c>
      <c r="U82">
        <f>'sub bg'!U82/dark!$L$2</f>
        <v>1.0739085426542745</v>
      </c>
      <c r="V82">
        <f>'sub bg'!V82/dark!$L$2</f>
        <v>1.0831019242215194</v>
      </c>
      <c r="W82">
        <f>'sub bg'!W82/dark!$L$2</f>
        <v>1.0776209729394932</v>
      </c>
      <c r="X82">
        <f>'sub bg'!X82/dark!$L$2</f>
        <v>1.0861843134711584</v>
      </c>
      <c r="Y82">
        <f>'sub bg'!Y82/dark!$L$2</f>
        <v>1.0761917669649688</v>
      </c>
      <c r="Z82">
        <f>'sub bg'!Z82/dark!$L$2</f>
        <v>1.0852547554261947</v>
      </c>
      <c r="AA82">
        <f>'sub bg'!AA82/dark!$L$2</f>
        <v>1.1145033958823289</v>
      </c>
      <c r="AB82" t="e">
        <f>'sub bg'!AB82/dark!$L$2</f>
        <v>#VALUE!</v>
      </c>
      <c r="AC82" t="e">
        <f>'sub bg'!AC82/dark!$L$2</f>
        <v>#VALUE!</v>
      </c>
      <c r="AD82" t="e">
        <f>'sub bg'!AD82/dark!$L$2</f>
        <v>#VALUE!</v>
      </c>
      <c r="AE82" t="e">
        <f>'sub bg'!AE82/dark!$L$2</f>
        <v>#VALUE!</v>
      </c>
      <c r="AF82" t="e">
        <f>'sub bg'!AF82/dark!$L$2</f>
        <v>#VALUE!</v>
      </c>
      <c r="AG82" t="e">
        <f>'sub bg'!AG82/dark!$L$2</f>
        <v>#VALUE!</v>
      </c>
      <c r="AH82" t="e">
        <f>'sub bg'!AH82/dark!$L$2</f>
        <v>#VALUE!</v>
      </c>
      <c r="AI82" t="e">
        <f>'sub bg'!AI82/dark!$L$2</f>
        <v>#VALUE!</v>
      </c>
      <c r="AJ82" t="e">
        <f>'sub bg'!AJ82/dark!$L$2</f>
        <v>#VALUE!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#VALUE!</v>
      </c>
      <c r="BE82" s="3">
        <v>81</v>
      </c>
      <c r="BF82">
        <f t="shared" si="1"/>
        <v>17</v>
      </c>
    </row>
    <row r="83" spans="1:58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>
        <f>'sub bg'!K83/dark!$L$2</f>
        <v>1.0069882173113733</v>
      </c>
      <c r="L83">
        <f>'sub bg'!L83/dark!$L$2</f>
        <v>1.0116730483090057</v>
      </c>
      <c r="M83">
        <f>'sub bg'!M83/dark!$L$2</f>
        <v>1.034410111612853</v>
      </c>
      <c r="N83">
        <f>'sub bg'!N83/dark!$L$2</f>
        <v>1.0241885709232512</v>
      </c>
      <c r="O83">
        <f>'sub bg'!O83/dark!$L$2</f>
        <v>0.99673040077053343</v>
      </c>
      <c r="P83">
        <f>'sub bg'!P83/dark!$L$2</f>
        <v>1.0221562550593102</v>
      </c>
      <c r="Q83">
        <f>'sub bg'!Q83/dark!$L$2</f>
        <v>1.0455592478438493</v>
      </c>
      <c r="R83">
        <f>'sub bg'!R83/dark!$L$2</f>
        <v>1.0259852665906206</v>
      </c>
      <c r="S83">
        <f>'sub bg'!S83/dark!$L$2</f>
        <v>1.0500443720197563</v>
      </c>
      <c r="T83">
        <f>'sub bg'!T83/dark!$L$2</f>
        <v>1.0340416374164836</v>
      </c>
      <c r="U83">
        <f>'sub bg'!U83/dark!$L$2</f>
        <v>1.0550311161590671</v>
      </c>
      <c r="V83">
        <f>'sub bg'!V83/dark!$L$2</f>
        <v>1.0490637912840408</v>
      </c>
      <c r="W83">
        <f>'sub bg'!W83/dark!$L$2</f>
        <v>1.0618922558314756</v>
      </c>
      <c r="X83">
        <f>'sub bg'!X83/dark!$L$2</f>
        <v>1.0530101059434358</v>
      </c>
      <c r="Y83">
        <f>'sub bg'!Y83/dark!$L$2</f>
        <v>1.0515026617228311</v>
      </c>
      <c r="Z83">
        <f>'sub bg'!Z83/dark!$L$2</f>
        <v>1.0537306034283387</v>
      </c>
      <c r="AA83">
        <f>'sub bg'!AA83/dark!$L$2</f>
        <v>1.060516634739886</v>
      </c>
      <c r="AB83">
        <f>'sub bg'!AB83/dark!$L$2</f>
        <v>1.0606091004375084</v>
      </c>
      <c r="AC83">
        <f>'sub bg'!AC83/dark!$L$2</f>
        <v>1.0710162799795491</v>
      </c>
      <c r="AD83">
        <f>'sub bg'!AD83/dark!$L$2</f>
        <v>1.0701392203206888</v>
      </c>
      <c r="AE83">
        <f>'sub bg'!AE83/dark!$L$2</f>
        <v>1.0641199310262981</v>
      </c>
      <c r="AF83">
        <f>'sub bg'!AF83/dark!$L$2</f>
        <v>1.0524915268616355</v>
      </c>
      <c r="AG83">
        <f>'sub bg'!AG83/dark!$L$2</f>
        <v>1.0541555232538902</v>
      </c>
      <c r="AH83">
        <f>'sub bg'!AH83/dark!$L$2</f>
        <v>1.0942748734505992</v>
      </c>
      <c r="AI83">
        <f>'sub bg'!AI83/dark!$L$2</f>
        <v>1.0995703706844535</v>
      </c>
      <c r="AJ83" t="e">
        <f>'sub bg'!AJ83/dark!$L$2</f>
        <v>#VALUE!</v>
      </c>
      <c r="AK83" t="e">
        <f>'sub bg'!AK83/dark!$L$2</f>
        <v>#VALUE!</v>
      </c>
      <c r="AL83" t="e">
        <f>'sub bg'!AL83/dark!$L$2</f>
        <v>#VALUE!</v>
      </c>
      <c r="AM83" t="e">
        <f>'sub bg'!AM83/dark!$L$2</f>
        <v>#VALUE!</v>
      </c>
      <c r="AN83" t="e">
        <f>'sub bg'!AN83/dark!$L$2</f>
        <v>#VALUE!</v>
      </c>
      <c r="AO83" t="e">
        <f>'sub bg'!AO83/dark!$L$2</f>
        <v>#VALUE!</v>
      </c>
      <c r="AP83" t="e">
        <f>'sub bg'!AP83/dark!$L$2</f>
        <v>#VALUE!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#VALUE!</v>
      </c>
      <c r="BE83">
        <v>82</v>
      </c>
      <c r="BF83">
        <f t="shared" si="1"/>
        <v>25</v>
      </c>
    </row>
    <row r="84" spans="1:58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>
        <f>'sub bg'!K84/dark!$L$2</f>
        <v>0.99057863189413653</v>
      </c>
      <c r="L84">
        <f>'sub bg'!L84/dark!$L$2</f>
        <v>1.0062897134640123</v>
      </c>
      <c r="M84">
        <f>'sub bg'!M84/dark!$L$2</f>
        <v>1.0037044594645288</v>
      </c>
      <c r="N84">
        <f>'sub bg'!N84/dark!$L$2</f>
        <v>1.0070290742145307</v>
      </c>
      <c r="O84">
        <f>'sub bg'!O84/dark!$L$2</f>
        <v>1.0297983085416826</v>
      </c>
      <c r="P84">
        <f>'sub bg'!P84/dark!$L$2</f>
        <v>1.0048149408325413</v>
      </c>
      <c r="Q84">
        <f>'sub bg'!Q84/dark!$L$2</f>
        <v>1.0123480444679989</v>
      </c>
      <c r="R84">
        <f>'sub bg'!R84/dark!$L$2</f>
        <v>1.0046081617419971</v>
      </c>
      <c r="S84">
        <f>'sub bg'!S84/dark!$L$2</f>
        <v>1.040487208141659</v>
      </c>
      <c r="T84">
        <f>'sub bg'!T84/dark!$L$2</f>
        <v>1.0288591165448246</v>
      </c>
      <c r="U84">
        <f>'sub bg'!U84/dark!$L$2</f>
        <v>1.0361106291632578</v>
      </c>
      <c r="V84">
        <f>'sub bg'!V84/dark!$L$2</f>
        <v>1.0192422812919739</v>
      </c>
      <c r="W84">
        <f>'sub bg'!W84/dark!$L$2</f>
        <v>1.0528802458211817</v>
      </c>
      <c r="X84">
        <f>'sub bg'!X84/dark!$L$2</f>
        <v>1.0371498434980384</v>
      </c>
      <c r="Y84">
        <f>'sub bg'!Y84/dark!$L$2</f>
        <v>1.0467957881450922</v>
      </c>
      <c r="Z84">
        <f>'sub bg'!Z84/dark!$L$2</f>
        <v>1.0510844852151853</v>
      </c>
      <c r="AA84">
        <f>'sub bg'!AA84/dark!$L$2</f>
        <v>1.0470912095537228</v>
      </c>
      <c r="AB84">
        <f>'sub bg'!AB84/dark!$L$2</f>
        <v>1.0517268400026951</v>
      </c>
      <c r="AC84">
        <f>'sub bg'!AC84/dark!$L$2</f>
        <v>1.0558466555959971</v>
      </c>
      <c r="AD84">
        <f>'sub bg'!AD84/dark!$L$2</f>
        <v>1.070694163845844</v>
      </c>
      <c r="AE84">
        <f>'sub bg'!AE84/dark!$L$2</f>
        <v>1.0768307064516267</v>
      </c>
      <c r="AF84">
        <f>'sub bg'!AF84/dark!$L$2</f>
        <v>1.0791960523507829</v>
      </c>
      <c r="AG84">
        <f>'sub bg'!AG84/dark!$L$2</f>
        <v>1.0630824525593532</v>
      </c>
      <c r="AH84">
        <f>'sub bg'!AH84/dark!$L$2</f>
        <v>1.0880715559159526</v>
      </c>
      <c r="AI84">
        <f>'sub bg'!AI84/dark!$L$2</f>
        <v>1.0787482489111744</v>
      </c>
      <c r="AJ84">
        <f>'sub bg'!AJ84/dark!$L$2</f>
        <v>1.0902296515297589</v>
      </c>
      <c r="AK84">
        <f>'sub bg'!AK84/dark!$L$2</f>
        <v>1.0947850519790185</v>
      </c>
      <c r="AL84">
        <f>'sub bg'!AL84/dark!$L$2</f>
        <v>1.1104374514860889</v>
      </c>
      <c r="AM84">
        <f>'sub bg'!AM84/dark!$L$2</f>
        <v>1.0902276208690735</v>
      </c>
      <c r="AN84">
        <f>'sub bg'!AN84/dark!$L$2</f>
        <v>1.1021435902729078</v>
      </c>
      <c r="AO84">
        <f>'sub bg'!AO84/dark!$L$2</f>
        <v>1.1029996804174467</v>
      </c>
      <c r="AP84">
        <f>'sub bg'!AP84/dark!$L$2</f>
        <v>1.1028825137445866</v>
      </c>
      <c r="AQ84">
        <f>'sub bg'!AQ84/dark!$L$2</f>
        <v>1.1118743562558226</v>
      </c>
      <c r="AR84">
        <f>'sub bg'!AR84/dark!$L$2</f>
        <v>1.1170372340164714</v>
      </c>
      <c r="AS84">
        <f>'sub bg'!AS84/dark!$L$2</f>
        <v>1.1285741319710645</v>
      </c>
      <c r="AT84">
        <f>'sub bg'!AT84/dark!$L$2</f>
        <v>1.1254351191226522</v>
      </c>
      <c r="AU84">
        <f>'sub bg'!AU84/dark!$L$2</f>
        <v>1.0958421512490502</v>
      </c>
      <c r="AV84">
        <f>'sub bg'!AV84/dark!$L$2</f>
        <v>1.1143956776148605</v>
      </c>
      <c r="AW84">
        <f>'sub bg'!AW84/dark!$L$2</f>
        <v>1.1148449534261813</v>
      </c>
      <c r="AX84">
        <f>'sub bg'!AX84/dark!$L$2</f>
        <v>1.1095584792654378</v>
      </c>
      <c r="AY84">
        <f>'sub bg'!AY84/dark!$L$2</f>
        <v>1.1213379153268663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#VALUE!</v>
      </c>
      <c r="BE84">
        <v>83</v>
      </c>
      <c r="BF84">
        <f t="shared" si="1"/>
        <v>41</v>
      </c>
    </row>
    <row r="85" spans="1:58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>
        <f>'sub bg'!K85/dark!$L$2</f>
        <v>1.0005059994468881</v>
      </c>
      <c r="L85">
        <f>'sub bg'!L85/dark!$L$2</f>
        <v>1.0002767313616503</v>
      </c>
      <c r="M85">
        <f>'sub bg'!M85/dark!$L$2</f>
        <v>1.0152875623627642</v>
      </c>
      <c r="N85">
        <f>'sub bg'!N85/dark!$L$2</f>
        <v>1.0109968918606149</v>
      </c>
      <c r="O85">
        <f>'sub bg'!O85/dark!$L$2</f>
        <v>1.0079995763376151</v>
      </c>
      <c r="P85">
        <f>'sub bg'!P85/dark!$L$2</f>
        <v>1.0004941186439973</v>
      </c>
      <c r="Q85">
        <f>'sub bg'!Q85/dark!$L$2</f>
        <v>1.0325029421740626</v>
      </c>
      <c r="R85">
        <f>'sub bg'!R85/dark!$L$2</f>
        <v>1.0205526013636861</v>
      </c>
      <c r="S85">
        <f>'sub bg'!S85/dark!$L$2</f>
        <v>1.0185470134602903</v>
      </c>
      <c r="T85">
        <f>'sub bg'!T85/dark!$L$2</f>
        <v>1.0330700546699179</v>
      </c>
      <c r="U85">
        <f>'sub bg'!U85/dark!$L$2</f>
        <v>1.023337993777619</v>
      </c>
      <c r="V85">
        <f>'sub bg'!V85/dark!$L$2</f>
        <v>1.0282659012334052</v>
      </c>
      <c r="W85">
        <f>'sub bg'!W85/dark!$L$2</f>
        <v>1.0334493646682614</v>
      </c>
      <c r="X85">
        <f>'sub bg'!X85/dark!$L$2</f>
        <v>1.0599608241157945</v>
      </c>
      <c r="Y85">
        <f>'sub bg'!Y85/dark!$L$2</f>
        <v>1.0351197140228281</v>
      </c>
      <c r="Z85">
        <f>'sub bg'!Z85/dark!$L$2</f>
        <v>1.0486437516286844</v>
      </c>
      <c r="AA85">
        <f>'sub bg'!AA85/dark!$L$2</f>
        <v>1.0554863948951836</v>
      </c>
      <c r="AB85">
        <f>'sub bg'!AB85/dark!$L$2</f>
        <v>1.047912401381303</v>
      </c>
      <c r="AC85">
        <f>'sub bg'!AC85/dark!$L$2</f>
        <v>1.0514237985412676</v>
      </c>
      <c r="AD85">
        <f>'sub bg'!AD85/dark!$L$2</f>
        <v>1.0426001478848741</v>
      </c>
      <c r="AE85">
        <f>'sub bg'!AE85/dark!$L$2</f>
        <v>1.0533001435803284</v>
      </c>
      <c r="AF85">
        <f>'sub bg'!AF85/dark!$L$2</f>
        <v>1.0546450268577341</v>
      </c>
      <c r="AG85">
        <f>'sub bg'!AG85/dark!$L$2</f>
        <v>1.0489138184810325</v>
      </c>
      <c r="AH85" t="e">
        <f>'sub bg'!AH85/dark!$L$2</f>
        <v>#VALUE!</v>
      </c>
      <c r="AI85" t="e">
        <f>'sub bg'!AI85/dark!$L$2</f>
        <v>#VALUE!</v>
      </c>
      <c r="AJ85" t="e">
        <f>'sub bg'!AJ85/dark!$L$2</f>
        <v>#VALUE!</v>
      </c>
      <c r="AK85" t="e">
        <f>'sub bg'!AK85/dark!$L$2</f>
        <v>#VALUE!</v>
      </c>
      <c r="AL85" t="e">
        <f>'sub bg'!AL85/dark!$L$2</f>
        <v>#VALUE!</v>
      </c>
      <c r="AM85" t="e">
        <f>'sub bg'!AM85/dark!$L$2</f>
        <v>#VALUE!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#VALUE!</v>
      </c>
      <c r="BE85">
        <v>84</v>
      </c>
      <c r="BF85">
        <f t="shared" si="1"/>
        <v>23</v>
      </c>
    </row>
    <row r="86" spans="1:58" x14ac:dyDescent="0.3">
      <c r="A86" s="3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>
        <f>'sub bg'!K86/dark!$L$2</f>
        <v>1.015861972212958</v>
      </c>
      <c r="L86">
        <f>'sub bg'!L86/dark!$L$2</f>
        <v>1.0029964003663907</v>
      </c>
      <c r="M86">
        <f>'sub bg'!M86/dark!$L$2</f>
        <v>1.0206338107681119</v>
      </c>
      <c r="N86">
        <f>'sub bg'!N86/dark!$L$2</f>
        <v>1.0051283680831722</v>
      </c>
      <c r="O86">
        <f>'sub bg'!O86/dark!$L$2</f>
        <v>1.0223639043545654</v>
      </c>
      <c r="P86">
        <f>'sub bg'!P86/dark!$L$2</f>
        <v>1.0265734154974533</v>
      </c>
      <c r="Q86">
        <f>'sub bg'!Q86/dark!$L$2</f>
        <v>1.0364047556812215</v>
      </c>
      <c r="R86">
        <f>'sub bg'!R86/dark!$L$2</f>
        <v>1.0310871680601519</v>
      </c>
      <c r="S86">
        <f>'sub bg'!S86/dark!$L$2</f>
        <v>1.0372191894945106</v>
      </c>
      <c r="T86">
        <f>'sub bg'!T86/dark!$L$2</f>
        <v>1.0370231490275545</v>
      </c>
      <c r="U86">
        <f>'sub bg'!U86/dark!$L$2</f>
        <v>1.0391331050943464</v>
      </c>
      <c r="V86">
        <f>'sub bg'!V86/dark!$L$2</f>
        <v>1.0411147306410993</v>
      </c>
      <c r="W86">
        <f>'sub bg'!W86/dark!$L$2</f>
        <v>1.062074648867517</v>
      </c>
      <c r="X86">
        <f>'sub bg'!X86/dark!$L$2</f>
        <v>1.0627157070072377</v>
      </c>
      <c r="Y86">
        <f>'sub bg'!Y86/dark!$L$2</f>
        <v>1.0483162143869518</v>
      </c>
      <c r="Z86">
        <f>'sub bg'!Z86/dark!$L$2</f>
        <v>1.0539039533237289</v>
      </c>
      <c r="AA86">
        <f>'sub bg'!AA86/dark!$L$2</f>
        <v>1.0745710970013871</v>
      </c>
      <c r="AB86">
        <f>'sub bg'!AB86/dark!$L$2</f>
        <v>1.0746029316961714</v>
      </c>
      <c r="AC86">
        <f>'sub bg'!AC86/dark!$L$2</f>
        <v>1.0672744944011425</v>
      </c>
      <c r="AD86">
        <f>'sub bg'!AD86/dark!$L$2</f>
        <v>1.0946064709321199</v>
      </c>
      <c r="AE86">
        <f>'sub bg'!AE86/dark!$L$2</f>
        <v>1.1251468974533754</v>
      </c>
      <c r="AF86">
        <f>'sub bg'!AF86/dark!$L$2</f>
        <v>1.1282822121385754</v>
      </c>
      <c r="AG86" t="e">
        <f>'sub bg'!AG86/dark!$L$2</f>
        <v>#VALUE!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#VALUE!</v>
      </c>
      <c r="BE86" s="3">
        <v>85</v>
      </c>
      <c r="BF86">
        <f t="shared" si="1"/>
        <v>22</v>
      </c>
    </row>
    <row r="87" spans="1:58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>
        <f>'sub bg'!K87/dark!$L$2</f>
        <v>1.0319628058488248</v>
      </c>
      <c r="L87">
        <f>'sub bg'!L87/dark!$L$2</f>
        <v>1.0147683442700153</v>
      </c>
      <c r="M87">
        <f>'sub bg'!M87/dark!$L$2</f>
        <v>1.0069794174472853</v>
      </c>
      <c r="N87">
        <f>'sub bg'!N87/dark!$L$2</f>
        <v>1.0129249873919599</v>
      </c>
      <c r="O87">
        <f>'sub bg'!O87/dark!$L$2</f>
        <v>1.0351213486762618</v>
      </c>
      <c r="P87">
        <f>'sub bg'!P87/dark!$L$2</f>
        <v>1.0232242760851038</v>
      </c>
      <c r="Q87">
        <f>'sub bg'!Q87/dark!$L$2</f>
        <v>1.0220446003679939</v>
      </c>
      <c r="R87">
        <f>'sub bg'!R87/dark!$L$2</f>
        <v>1.0179483744840578</v>
      </c>
      <c r="S87">
        <f>'sub bg'!S87/dark!$L$2</f>
        <v>1.0211343041539322</v>
      </c>
      <c r="T87">
        <f>'sub bg'!T87/dark!$L$2</f>
        <v>1.0450554094007205</v>
      </c>
      <c r="U87">
        <f>'sub bg'!U87/dark!$L$2</f>
        <v>1.0371327754295276</v>
      </c>
      <c r="V87">
        <f>'sub bg'!V87/dark!$L$2</f>
        <v>1.0452597735104077</v>
      </c>
      <c r="W87">
        <f>'sub bg'!W87/dark!$L$2</f>
        <v>1.0374250591058121</v>
      </c>
      <c r="X87">
        <f>'sub bg'!X87/dark!$L$2</f>
        <v>1.0569482594540669</v>
      </c>
      <c r="Y87">
        <f>'sub bg'!Y87/dark!$L$2</f>
        <v>1.0550729847832059</v>
      </c>
      <c r="Z87">
        <f>'sub bg'!Z87/dark!$L$2</f>
        <v>1.066865666760779</v>
      </c>
      <c r="AA87">
        <f>'sub bg'!AA87/dark!$L$2</f>
        <v>1.0685659784608466</v>
      </c>
      <c r="AB87">
        <f>'sub bg'!AB87/dark!$L$2</f>
        <v>1.0674490794807938</v>
      </c>
      <c r="AC87">
        <f>'sub bg'!AC87/dark!$L$2</f>
        <v>1.0753073001788076</v>
      </c>
      <c r="AD87">
        <f>'sub bg'!AD87/dark!$L$2</f>
        <v>1.0800334830829528</v>
      </c>
      <c r="AE87">
        <f>'sub bg'!AE87/dark!$L$2</f>
        <v>1.0885848803479694</v>
      </c>
      <c r="AF87">
        <f>'sub bg'!AF87/dark!$L$2</f>
        <v>1.0679016582022509</v>
      </c>
      <c r="AG87">
        <f>'sub bg'!AG87/dark!$L$2</f>
        <v>1.0585317723353589</v>
      </c>
      <c r="AH87">
        <f>'sub bg'!AH87/dark!$L$2</f>
        <v>1.0713646522388998</v>
      </c>
      <c r="AI87">
        <f>'sub bg'!AI87/dark!$L$2</f>
        <v>1.0725307312872279</v>
      </c>
      <c r="AJ87">
        <f>'sub bg'!AJ87/dark!$L$2</f>
        <v>1.0673866194208781</v>
      </c>
      <c r="AK87">
        <f>'sub bg'!AK87/dark!$L$2</f>
        <v>1.0901531572591314</v>
      </c>
      <c r="AL87">
        <f>'sub bg'!AL87/dark!$L$2</f>
        <v>1.1030847137788213</v>
      </c>
      <c r="AM87">
        <f>'sub bg'!AM87/dark!$L$2</f>
        <v>1.1067549737552669</v>
      </c>
      <c r="AN87">
        <f>'sub bg'!AN87/dark!$L$2</f>
        <v>1.092249246451747</v>
      </c>
      <c r="AO87">
        <f>'sub bg'!AO87/dark!$L$2</f>
        <v>1.0945894197784556</v>
      </c>
      <c r="AP87">
        <f>'sub bg'!AP87/dark!$L$2</f>
        <v>1.0880969793660678</v>
      </c>
      <c r="AQ87">
        <f>'sub bg'!AQ87/dark!$L$2</f>
        <v>1.1042928180326177</v>
      </c>
      <c r="AR87">
        <f>'sub bg'!AR87/dark!$L$2</f>
        <v>1.1166489451604562</v>
      </c>
      <c r="AS87">
        <f>'sub bg'!AS87/dark!$L$2</f>
        <v>1.1162783888568963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#VALUE!</v>
      </c>
      <c r="BE87">
        <v>86</v>
      </c>
      <c r="BF87">
        <f t="shared" si="1"/>
        <v>35</v>
      </c>
    </row>
    <row r="88" spans="1:58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>
        <f>'sub bg'!K88/dark!$L$2</f>
        <v>0.97843820691065375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 t="e">
        <f>'sub bg'!V88/dark!$L$2</f>
        <v>#VALUE!</v>
      </c>
      <c r="W88" t="e">
        <f>'sub bg'!W88/dark!$L$2</f>
        <v>#VALUE!</v>
      </c>
      <c r="X88" t="e">
        <f>'sub bg'!X88/dark!$L$2</f>
        <v>#VALUE!</v>
      </c>
      <c r="Y88" t="e">
        <f>'sub bg'!Y88/dark!$L$2</f>
        <v>#VALUE!</v>
      </c>
      <c r="Z88" t="e">
        <f>'sub bg'!Z88/dark!$L$2</f>
        <v>#VALUE!</v>
      </c>
      <c r="AA88" t="e">
        <f>'sub bg'!AA88/dark!$L$2</f>
        <v>#VALUE!</v>
      </c>
      <c r="AB88" t="e">
        <f>'sub bg'!AB88/dark!$L$2</f>
        <v>#VALUE!</v>
      </c>
      <c r="AC88" t="e">
        <f>'sub bg'!AC88/dark!$L$2</f>
        <v>#VALUE!</v>
      </c>
      <c r="AD88" t="e">
        <f>'sub bg'!AD88/dark!$L$2</f>
        <v>#VALUE!</v>
      </c>
      <c r="AE88" t="e">
        <f>'sub bg'!AE88/dark!$L$2</f>
        <v>#VALUE!</v>
      </c>
      <c r="AF88" t="e">
        <f>'sub bg'!AF88/dark!$L$2</f>
        <v>#VALUE!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#VALUE!</v>
      </c>
      <c r="BE88">
        <v>87</v>
      </c>
      <c r="BF88">
        <f t="shared" si="1"/>
        <v>1</v>
      </c>
    </row>
    <row r="89" spans="1:58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>
        <f>'sub bg'!K89/dark!$L$2</f>
        <v>1.0029273086060961</v>
      </c>
      <c r="L89">
        <f>'sub bg'!L89/dark!$L$2</f>
        <v>0.99720030624343481</v>
      </c>
      <c r="M89">
        <f>'sub bg'!M89/dark!$L$2</f>
        <v>1.0209003276157007</v>
      </c>
      <c r="N89">
        <f>'sub bg'!N89/dark!$L$2</f>
        <v>1.0156644897927447</v>
      </c>
      <c r="O89">
        <f>'sub bg'!O89/dark!$L$2</f>
        <v>1.037786310669774</v>
      </c>
      <c r="P89">
        <f>'sub bg'!P89/dark!$L$2</f>
        <v>1.0108057537597868</v>
      </c>
      <c r="Q89">
        <f>'sub bg'!Q89/dark!$L$2</f>
        <v>1.0147400470034043</v>
      </c>
      <c r="R89">
        <f>'sub bg'!R89/dark!$L$2</f>
        <v>1.0378228483616174</v>
      </c>
      <c r="S89">
        <f>'sub bg'!S89/dark!$L$2</f>
        <v>1.0333558329303754</v>
      </c>
      <c r="T89">
        <f>'sub bg'!T89/dark!$L$2</f>
        <v>1.0233212263916893</v>
      </c>
      <c r="U89">
        <f>'sub bg'!U89/dark!$L$2</f>
        <v>1.0409044507562051</v>
      </c>
      <c r="V89">
        <f>'sub bg'!V89/dark!$L$2</f>
        <v>1.0328806237368975</v>
      </c>
      <c r="W89">
        <f>'sub bg'!W89/dark!$L$2</f>
        <v>1.0308537191764766</v>
      </c>
      <c r="X89">
        <f>'sub bg'!X89/dark!$L$2</f>
        <v>1.0383570931987254</v>
      </c>
      <c r="Y89">
        <f>'sub bg'!Y89/dark!$L$2</f>
        <v>1.036930696947914</v>
      </c>
      <c r="Z89">
        <f>'sub bg'!Z89/dark!$L$2</f>
        <v>1.0324448352658968</v>
      </c>
      <c r="AA89">
        <f>'sub bg'!AA89/dark!$L$2</f>
        <v>1.0536624529667611</v>
      </c>
      <c r="AB89">
        <f>'sub bg'!AB89/dark!$L$2</f>
        <v>1.0508185419572762</v>
      </c>
      <c r="AC89">
        <f>'sub bg'!AC89/dark!$L$2</f>
        <v>1.0516301128958414</v>
      </c>
      <c r="AD89" t="e">
        <f>'sub bg'!AD89/dark!$L$2</f>
        <v>#VALUE!</v>
      </c>
      <c r="AE89" t="e">
        <f>'sub bg'!AE89/dark!$L$2</f>
        <v>#VALUE!</v>
      </c>
      <c r="AF89" t="e">
        <f>'sub bg'!AF89/dark!$L$2</f>
        <v>#VALUE!</v>
      </c>
      <c r="AG89" t="e">
        <f>'sub bg'!AG89/dark!$L$2</f>
        <v>#VALUE!</v>
      </c>
      <c r="AH89" t="e">
        <f>'sub bg'!AH89/dark!$L$2</f>
        <v>#VALUE!</v>
      </c>
      <c r="AI89" t="e">
        <f>'sub bg'!AI89/dark!$L$2</f>
        <v>#VALUE!</v>
      </c>
      <c r="AJ89" t="e">
        <f>'sub bg'!AJ89/dark!$L$2</f>
        <v>#VALUE!</v>
      </c>
      <c r="AK89" t="e">
        <f>'sub bg'!AK89/dark!$L$2</f>
        <v>#VALUE!</v>
      </c>
      <c r="AL89" t="e">
        <f>'sub bg'!AL89/dark!$L$2</f>
        <v>#VALUE!</v>
      </c>
      <c r="AM89" t="e">
        <f>'sub bg'!AM89/dark!$L$2</f>
        <v>#VALUE!</v>
      </c>
      <c r="AN89" t="e">
        <f>'sub bg'!AN89/dark!$L$2</f>
        <v>#VALUE!</v>
      </c>
      <c r="AO89" t="e">
        <f>'sub bg'!AO89/dark!$L$2</f>
        <v>#VALUE!</v>
      </c>
      <c r="AP89" t="e">
        <f>'sub bg'!AP89/dark!$L$2</f>
        <v>#VALUE!</v>
      </c>
      <c r="AQ89" t="e">
        <f>'sub bg'!AQ89/dark!$L$2</f>
        <v>#VALUE!</v>
      </c>
      <c r="AR89" t="e">
        <f>'sub bg'!AR89/dark!$L$2</f>
        <v>#VALUE!</v>
      </c>
      <c r="AS89" t="e">
        <f>'sub bg'!AS89/dark!$L$2</f>
        <v>#VALUE!</v>
      </c>
      <c r="AT89" t="e">
        <f>'sub bg'!AT89/dark!$L$2</f>
        <v>#VALUE!</v>
      </c>
      <c r="AU89" t="e">
        <f>'sub bg'!AU89/dark!$L$2</f>
        <v>#VALUE!</v>
      </c>
      <c r="AV89" t="e">
        <f>'sub bg'!AV89/dark!$L$2</f>
        <v>#VALUE!</v>
      </c>
      <c r="AW89" t="e">
        <f>'sub bg'!AW89/dark!$L$2</f>
        <v>#VALUE!</v>
      </c>
      <c r="AX89" t="e">
        <f>'sub bg'!AX89/dark!$L$2</f>
        <v>#VALUE!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#VALUE!</v>
      </c>
      <c r="BE89">
        <v>88</v>
      </c>
      <c r="BF89">
        <f t="shared" si="1"/>
        <v>19</v>
      </c>
    </row>
    <row r="90" spans="1:58" x14ac:dyDescent="0.3">
      <c r="A90" s="3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>
        <f>'sub bg'!K90/dark!$L$2</f>
        <v>1.0026277754867667</v>
      </c>
      <c r="L90">
        <f>'sub bg'!L90/dark!$L$2</f>
        <v>1.0038533532496117</v>
      </c>
      <c r="M90">
        <f>'sub bg'!M90/dark!$L$2</f>
        <v>0.99313872294417249</v>
      </c>
      <c r="N90">
        <f>'sub bg'!N90/dark!$L$2</f>
        <v>1.0282685686729769</v>
      </c>
      <c r="O90">
        <f>'sub bg'!O90/dark!$L$2</f>
        <v>1.0110256379974574</v>
      </c>
      <c r="P90">
        <f>'sub bg'!P90/dark!$L$2</f>
        <v>1.0009653030492063</v>
      </c>
      <c r="Q90">
        <f>'sub bg'!Q90/dark!$L$2</f>
        <v>1.0227186459365192</v>
      </c>
      <c r="R90">
        <f>'sub bg'!R90/dark!$L$2</f>
        <v>1.0188866543666895</v>
      </c>
      <c r="S90">
        <f>'sub bg'!S90/dark!$L$2</f>
        <v>1.0254663498943426</v>
      </c>
      <c r="T90">
        <f>'sub bg'!T90/dark!$L$2</f>
        <v>1.0424168439830985</v>
      </c>
      <c r="U90">
        <f>'sub bg'!U90/dark!$L$2</f>
        <v>1.044707231215672</v>
      </c>
      <c r="V90">
        <f>'sub bg'!V90/dark!$L$2</f>
        <v>1.0471206307537633</v>
      </c>
      <c r="W90">
        <f>'sub bg'!W90/dark!$L$2</f>
        <v>1.0400535595860469</v>
      </c>
      <c r="X90">
        <f>'sub bg'!X90/dark!$L$2</f>
        <v>1.0583961762221232</v>
      </c>
      <c r="Y90">
        <f>'sub bg'!Y90/dark!$L$2</f>
        <v>1.0732180791878296</v>
      </c>
      <c r="Z90">
        <f>'sub bg'!Z90/dark!$L$2</f>
        <v>1.0497486333022827</v>
      </c>
      <c r="AA90">
        <f>'sub bg'!AA90/dark!$L$2</f>
        <v>1.0512662501884982</v>
      </c>
      <c r="AB90">
        <f>'sub bg'!AB90/dark!$L$2</f>
        <v>1.0782694319790025</v>
      </c>
      <c r="AC90">
        <f>'sub bg'!AC90/dark!$L$2</f>
        <v>1.0773519842258468</v>
      </c>
      <c r="AD90">
        <f>'sub bg'!AD90/dark!$L$2</f>
        <v>1.0830351131351976</v>
      </c>
      <c r="AE90">
        <f>'sub bg'!AE90/dark!$L$2</f>
        <v>1.0953344790805115</v>
      </c>
      <c r="AF90">
        <f>'sub bg'!AF90/dark!$L$2</f>
        <v>1.100064471894763</v>
      </c>
      <c r="AG90">
        <f>'sub bg'!AG90/dark!$L$2</f>
        <v>1.115874065626616</v>
      </c>
      <c r="AH90">
        <f>'sub bg'!AH90/dark!$L$2</f>
        <v>1.0973094798665677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 s="3">
        <v>89</v>
      </c>
      <c r="BF90">
        <f t="shared" si="1"/>
        <v>24</v>
      </c>
    </row>
    <row r="91" spans="1:58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>
        <f>'sub bg'!K91/dark!$L$2</f>
        <v>1.0242678761865751</v>
      </c>
      <c r="L91">
        <f>'sub bg'!L91/dark!$L$2</f>
        <v>0.98737613866017659</v>
      </c>
      <c r="M91">
        <f>'sub bg'!M91/dark!$L$2</f>
        <v>1.0062087121079031</v>
      </c>
      <c r="N91">
        <f>'sub bg'!N91/dark!$L$2</f>
        <v>1.0039082370245922</v>
      </c>
      <c r="O91">
        <f>'sub bg'!O91/dark!$L$2</f>
        <v>1.0246899760762831</v>
      </c>
      <c r="P91">
        <f>'sub bg'!P91/dark!$L$2</f>
        <v>1.0197302219866424</v>
      </c>
      <c r="Q91">
        <f>'sub bg'!Q91/dark!$L$2</f>
        <v>1.0154152751476841</v>
      </c>
      <c r="R91">
        <f>'sub bg'!R91/dark!$L$2</f>
        <v>1.0284163555988723</v>
      </c>
      <c r="S91">
        <f>'sub bg'!S91/dark!$L$2</f>
        <v>1.0344736843580982</v>
      </c>
      <c r="T91">
        <f>'sub bg'!T91/dark!$L$2</f>
        <v>1.0162998424765159</v>
      </c>
      <c r="U91">
        <f>'sub bg'!U91/dark!$L$2</f>
        <v>1.0447023430942595</v>
      </c>
      <c r="V91">
        <f>'sub bg'!V91/dark!$L$2</f>
        <v>1.0384229201887141</v>
      </c>
      <c r="W91">
        <f>'sub bg'!W91/dark!$L$2</f>
        <v>1.0349861383078913</v>
      </c>
      <c r="X91">
        <f>'sub bg'!X91/dark!$L$2</f>
        <v>1.0334818485636483</v>
      </c>
      <c r="Y91">
        <f>'sub bg'!Y91/dark!$L$2</f>
        <v>1.0533958373384771</v>
      </c>
      <c r="Z91">
        <f>'sub bg'!Z91/dark!$L$2</f>
        <v>1.0864602849332055</v>
      </c>
      <c r="AA91">
        <f>'sub bg'!AA91/dark!$L$2</f>
        <v>1.0777292422718174</v>
      </c>
      <c r="AB91">
        <f>'sub bg'!AB91/dark!$L$2</f>
        <v>1.0768987222115094</v>
      </c>
      <c r="AC91">
        <f>'sub bg'!AC91/dark!$L$2</f>
        <v>1.0539308813757062</v>
      </c>
      <c r="AD91" t="e">
        <f>'sub bg'!AD91/dark!$L$2</f>
        <v>#VALUE!</v>
      </c>
      <c r="AE91" t="e">
        <f>'sub bg'!AE91/dark!$L$2</f>
        <v>#VALUE!</v>
      </c>
      <c r="AF91" t="e">
        <f>'sub bg'!AF91/dark!$L$2</f>
        <v>#VALUE!</v>
      </c>
      <c r="AG91" t="e">
        <f>'sub bg'!AG91/dark!$L$2</f>
        <v>#VALUE!</v>
      </c>
      <c r="AH91" t="e">
        <f>'sub bg'!AH91/dark!$L$2</f>
        <v>#VALUE!</v>
      </c>
      <c r="AI91" t="e">
        <f>'sub bg'!AI91/dark!$L$2</f>
        <v>#VALUE!</v>
      </c>
      <c r="AJ91" t="e">
        <f>'sub bg'!AJ91/dark!$L$2</f>
        <v>#VALUE!</v>
      </c>
      <c r="AK91" t="e">
        <f>'sub bg'!AK91/dark!$L$2</f>
        <v>#VALUE!</v>
      </c>
      <c r="AL91" t="e">
        <f>'sub bg'!AL91/dark!$L$2</f>
        <v>#VALUE!</v>
      </c>
      <c r="AM91" t="e">
        <f>'sub bg'!AM91/dark!$L$2</f>
        <v>#VALUE!</v>
      </c>
      <c r="AN91" t="e">
        <f>'sub bg'!AN91/dark!$L$2</f>
        <v>#VALUE!</v>
      </c>
      <c r="AO91" t="e">
        <f>'sub bg'!AO91/dark!$L$2</f>
        <v>#VALUE!</v>
      </c>
      <c r="AP91" t="e">
        <f>'sub bg'!AP91/dark!$L$2</f>
        <v>#VALUE!</v>
      </c>
      <c r="AQ91" t="e">
        <f>'sub bg'!AQ91/dark!$L$2</f>
        <v>#VALUE!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#VALUE!</v>
      </c>
      <c r="BE91">
        <v>90</v>
      </c>
      <c r="BF91">
        <f t="shared" si="1"/>
        <v>19</v>
      </c>
    </row>
    <row r="92" spans="1:58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>
        <f>'sub bg'!L92/dark!$L$2</f>
        <v>1.0049060045076064</v>
      </c>
      <c r="M92">
        <f>'sub bg'!M92/dark!$L$2</f>
        <v>1.011117047288917</v>
      </c>
      <c r="N92">
        <f>'sub bg'!N92/dark!$L$2</f>
        <v>1.0259056070132779</v>
      </c>
      <c r="O92">
        <f>'sub bg'!O92/dark!$L$2</f>
        <v>1.0263216593586566</v>
      </c>
      <c r="P92">
        <f>'sub bg'!P92/dark!$L$2</f>
        <v>1.0334826812214704</v>
      </c>
      <c r="Q92">
        <f>'sub bg'!Q92/dark!$L$2</f>
        <v>1.020220449002839</v>
      </c>
      <c r="R92">
        <f>'sub bg'!R92/dark!$L$2</f>
        <v>1.0220231100697343</v>
      </c>
      <c r="S92">
        <f>'sub bg'!S92/dark!$L$2</f>
        <v>1.0402199927823106</v>
      </c>
      <c r="T92">
        <f>'sub bg'!T92/dark!$L$2</f>
        <v>1.0355341862541623</v>
      </c>
      <c r="U92">
        <f>'sub bg'!U92/dark!$L$2</f>
        <v>1.0389844721250263</v>
      </c>
      <c r="V92">
        <f>'sub bg'!V92/dark!$L$2</f>
        <v>1.0380641147108589</v>
      </c>
      <c r="W92">
        <f>'sub bg'!W92/dark!$L$2</f>
        <v>1.0646581654159986</v>
      </c>
      <c r="X92">
        <f>'sub bg'!X92/dark!$L$2</f>
        <v>1.0414345359230788</v>
      </c>
      <c r="Y92">
        <f>'sub bg'!Y92/dark!$L$2</f>
        <v>1.0541677408262087</v>
      </c>
      <c r="Z92">
        <f>'sub bg'!Z92/dark!$L$2</f>
        <v>1.0616134506651762</v>
      </c>
      <c r="AA92">
        <f>'sub bg'!AA92/dark!$L$2</f>
        <v>1.0517305144767868</v>
      </c>
      <c r="AB92" t="e">
        <f>'sub bg'!AB92/dark!$L$2</f>
        <v>#VALUE!</v>
      </c>
      <c r="AC92" t="e">
        <f>'sub bg'!AC92/dark!$L$2</f>
        <v>#VALUE!</v>
      </c>
      <c r="AD92" t="e">
        <f>'sub bg'!AD92/dark!$L$2</f>
        <v>#VALUE!</v>
      </c>
      <c r="AE92" t="e">
        <f>'sub bg'!AE92/dark!$L$2</f>
        <v>#VALUE!</v>
      </c>
      <c r="AF92" t="e">
        <f>'sub bg'!AF92/dark!$L$2</f>
        <v>#VALUE!</v>
      </c>
      <c r="AG92" t="e">
        <f>'sub bg'!AG92/dark!$L$2</f>
        <v>#VALUE!</v>
      </c>
      <c r="AH92" t="e">
        <f>'sub bg'!AH92/dark!$L$2</f>
        <v>#VALUE!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#VALUE!</v>
      </c>
      <c r="BE92">
        <v>91</v>
      </c>
      <c r="BF92">
        <f t="shared" si="1"/>
        <v>16</v>
      </c>
    </row>
    <row r="93" spans="1:58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>
        <f>'sub bg'!L93/dark!$L$2</f>
        <v>0.99649364025253551</v>
      </c>
      <c r="M93">
        <f>'sub bg'!M93/dark!$L$2</f>
        <v>1.0062761342944551</v>
      </c>
      <c r="N93">
        <f>'sub bg'!N93/dark!$L$2</f>
        <v>1.0062555296676265</v>
      </c>
      <c r="O93">
        <f>'sub bg'!O93/dark!$L$2</f>
        <v>1.012080056910426</v>
      </c>
      <c r="P93">
        <f>'sub bg'!P93/dark!$L$2</f>
        <v>0.98708957222533311</v>
      </c>
      <c r="Q93">
        <f>'sub bg'!Q93/dark!$L$2</f>
        <v>1.0007867662795429</v>
      </c>
      <c r="R93">
        <f>'sub bg'!R93/dark!$L$2</f>
        <v>1.0062972325684474</v>
      </c>
      <c r="S93">
        <f>'sub bg'!S93/dark!$L$2</f>
        <v>1.0167151688555356</v>
      </c>
      <c r="T93">
        <f>'sub bg'!T93/dark!$L$2</f>
        <v>1.0038639254270743</v>
      </c>
      <c r="U93">
        <f>'sub bg'!U93/dark!$L$2</f>
        <v>1.032084472356914</v>
      </c>
      <c r="V93">
        <f>'sub bg'!V93/dark!$L$2</f>
        <v>1.0184717968830135</v>
      </c>
      <c r="W93">
        <f>'sub bg'!W93/dark!$L$2</f>
        <v>1.0273552519101383</v>
      </c>
      <c r="X93">
        <f>'sub bg'!X93/dark!$L$2</f>
        <v>1.0216380300354218</v>
      </c>
      <c r="Y93">
        <f>'sub bg'!Y93/dark!$L$2</f>
        <v>1.025277197405047</v>
      </c>
      <c r="Z93">
        <f>'sub bg'!Z93/dark!$L$2</f>
        <v>1.0402174094848136</v>
      </c>
      <c r="AA93">
        <f>'sub bg'!AA93/dark!$L$2</f>
        <v>1.025355354222357</v>
      </c>
      <c r="AB93">
        <f>'sub bg'!AB93/dark!$L$2</f>
        <v>1.0379489064136274</v>
      </c>
      <c r="AC93">
        <f>'sub bg'!AC93/dark!$L$2</f>
        <v>1.0372850934560467</v>
      </c>
      <c r="AD93">
        <f>'sub bg'!AD93/dark!$L$2</f>
        <v>1.04860270216155</v>
      </c>
      <c r="AE93">
        <f>'sub bg'!AE93/dark!$L$2</f>
        <v>1.0603913884581029</v>
      </c>
      <c r="AF93">
        <f>'sub bg'!AF93/dark!$L$2</f>
        <v>1.0583523179902565</v>
      </c>
      <c r="AG93">
        <f>'sub bg'!AG93/dark!$L$2</f>
        <v>1.066244861292855</v>
      </c>
      <c r="AH93">
        <f>'sub bg'!AH93/dark!$L$2</f>
        <v>1.0578769283920781</v>
      </c>
      <c r="AI93">
        <f>'sub bg'!AI93/dark!$L$2</f>
        <v>1.0667926976544515</v>
      </c>
      <c r="AJ93">
        <f>'sub bg'!AJ93/dark!$L$2</f>
        <v>1.0744612375134346</v>
      </c>
      <c r="AK93">
        <f>'sub bg'!AK93/dark!$L$2</f>
        <v>1.0944965839772143</v>
      </c>
      <c r="AL93">
        <f>'sub bg'!AL93/dark!$L$2</f>
        <v>1.0753607977551529</v>
      </c>
      <c r="AM93">
        <f>'sub bg'!AM93/dark!$L$2</f>
        <v>1.0850614109450356</v>
      </c>
      <c r="AN93">
        <f>'sub bg'!AN93/dark!$L$2</f>
        <v>1.079723834472506</v>
      </c>
      <c r="AO93">
        <f>'sub bg'!AO93/dark!$L$2</f>
        <v>1.0785804941456361</v>
      </c>
      <c r="AP93">
        <f>'sub bg'!AP93/dark!$L$2</f>
        <v>1.0948848377715008</v>
      </c>
      <c r="AQ93">
        <f>'sub bg'!AQ93/dark!$L$2</f>
        <v>1.0899903398240482</v>
      </c>
      <c r="AR93">
        <f>'sub bg'!AR93/dark!$L$2</f>
        <v>1.0894722843625819</v>
      </c>
      <c r="AS93">
        <f>'sub bg'!AS93/dark!$L$2</f>
        <v>1.099581986618648</v>
      </c>
      <c r="AT93">
        <f>'sub bg'!AT93/dark!$L$2</f>
        <v>1.0983021075137798</v>
      </c>
      <c r="AU93">
        <f>'sub bg'!AU93/dark!$L$2</f>
        <v>1.0848719759773395</v>
      </c>
      <c r="AV93">
        <f>'sub bg'!AV93/dark!$L$2</f>
        <v>1.1012294483440404</v>
      </c>
      <c r="AW93">
        <f>'sub bg'!AW93/dark!$L$2</f>
        <v>1.1017190697773538</v>
      </c>
      <c r="AX93">
        <f>'sub bg'!AX93/dark!$L$2</f>
        <v>1.0914823124655515</v>
      </c>
      <c r="AY93">
        <f>'sub bg'!AY93/dark!$L$2</f>
        <v>1.0977962607335296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#VALUE!</v>
      </c>
      <c r="BE93">
        <v>92</v>
      </c>
      <c r="BF93">
        <f t="shared" si="1"/>
        <v>40</v>
      </c>
    </row>
    <row r="94" spans="1:58" x14ac:dyDescent="0.3">
      <c r="A94" s="3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>
        <f>'sub bg'!L94/dark!$L$2</f>
        <v>1.0110663478302586</v>
      </c>
      <c r="M94">
        <f>'sub bg'!M94/dark!$L$2</f>
        <v>1.0327030710867946</v>
      </c>
      <c r="N94">
        <f>'sub bg'!N94/dark!$L$2</f>
        <v>0.99761086953248923</v>
      </c>
      <c r="O94">
        <f>'sub bg'!O94/dark!$L$2</f>
        <v>1.0244126125105497</v>
      </c>
      <c r="P94">
        <f>'sub bg'!P94/dark!$L$2</f>
        <v>1.0286959550939088</v>
      </c>
      <c r="Q94">
        <f>'sub bg'!Q94/dark!$L$2</f>
        <v>1.0307336290889917</v>
      </c>
      <c r="R94">
        <f>'sub bg'!R94/dark!$L$2</f>
        <v>1.0307600188018242</v>
      </c>
      <c r="S94">
        <f>'sub bg'!S94/dark!$L$2</f>
        <v>1.0429683319447975</v>
      </c>
      <c r="T94">
        <f>'sub bg'!T94/dark!$L$2</f>
        <v>1.0154729410737322</v>
      </c>
      <c r="U94">
        <f>'sub bg'!U94/dark!$L$2</f>
        <v>1.0236171367110005</v>
      </c>
      <c r="V94">
        <f>'sub bg'!V94/dark!$L$2</f>
        <v>1.0344091222848579</v>
      </c>
      <c r="W94">
        <f>'sub bg'!W94/dark!$L$2</f>
        <v>1.0447922071909419</v>
      </c>
      <c r="X94">
        <f>'sub bg'!X94/dark!$L$2</f>
        <v>1.0428766161785858</v>
      </c>
      <c r="Y94">
        <f>'sub bg'!Y94/dark!$L$2</f>
        <v>1.0544546735260589</v>
      </c>
      <c r="Z94">
        <f>'sub bg'!Z94/dark!$L$2</f>
        <v>1.0660207135760538</v>
      </c>
      <c r="AA94">
        <f>'sub bg'!AA94/dark!$L$2</f>
        <v>1.0444763624593902</v>
      </c>
      <c r="AB94">
        <f>'sub bg'!AB94/dark!$L$2</f>
        <v>1.0621453544759603</v>
      </c>
      <c r="AC94">
        <f>'sub bg'!AC94/dark!$L$2</f>
        <v>1.056723699375578</v>
      </c>
      <c r="AD94">
        <f>'sub bg'!AD94/dark!$L$2</f>
        <v>1.0784752165049527</v>
      </c>
      <c r="AE94">
        <f>'sub bg'!AE94/dark!$L$2</f>
        <v>1.0905125924417038</v>
      </c>
      <c r="AF94">
        <f>'sub bg'!AF94/dark!$L$2</f>
        <v>1.06681898153805</v>
      </c>
      <c r="AG94">
        <f>'sub bg'!AG94/dark!$L$2</f>
        <v>1.0786504368146717</v>
      </c>
      <c r="AH94">
        <f>'sub bg'!AH94/dark!$L$2</f>
        <v>1.1076413684955446</v>
      </c>
      <c r="AI94">
        <f>'sub bg'!AI94/dark!$L$2</f>
        <v>1.0592350690900798</v>
      </c>
      <c r="AJ94">
        <f>'sub bg'!AJ94/dark!$L$2</f>
        <v>1.0816372268543575</v>
      </c>
      <c r="AK94">
        <f>'sub bg'!AK94/dark!$L$2</f>
        <v>1.1100138678869398</v>
      </c>
      <c r="AL94">
        <f>'sub bg'!AL94/dark!$L$2</f>
        <v>1.1068369526637694</v>
      </c>
      <c r="AM94">
        <f>'sub bg'!AM94/dark!$L$2</f>
        <v>1.1176194541886582</v>
      </c>
      <c r="AN94">
        <f>'sub bg'!AN94/dark!$L$2</f>
        <v>1.1218055080398313</v>
      </c>
      <c r="AO94">
        <f>'sub bg'!AO94/dark!$L$2</f>
        <v>1.0953596078001349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#VALUE!</v>
      </c>
      <c r="BE94" s="3">
        <v>93</v>
      </c>
      <c r="BF94">
        <f t="shared" si="1"/>
        <v>30</v>
      </c>
    </row>
    <row r="95" spans="1:58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>
        <f>'sub bg'!L95/dark!$L$2</f>
        <v>0.98753201298029736</v>
      </c>
      <c r="M95">
        <f>'sub bg'!M95/dark!$L$2</f>
        <v>1.0008037001526193</v>
      </c>
      <c r="N95">
        <f>'sub bg'!N95/dark!$L$2</f>
        <v>0.98552892677360249</v>
      </c>
      <c r="O95">
        <f>'sub bg'!O95/dark!$L$2</f>
        <v>0.99713739774294796</v>
      </c>
      <c r="P95">
        <f>'sub bg'!P95/dark!$L$2</f>
        <v>0.99134091156523907</v>
      </c>
      <c r="Q95">
        <f>'sub bg'!Q95/dark!$L$2</f>
        <v>1.0008337211522684</v>
      </c>
      <c r="R95">
        <f>'sub bg'!R95/dark!$L$2</f>
        <v>1.0089573433641676</v>
      </c>
      <c r="S95">
        <f>'sub bg'!S95/dark!$L$2</f>
        <v>1.0107907781782619</v>
      </c>
      <c r="T95">
        <f>'sub bg'!T95/dark!$L$2</f>
        <v>1.0047932113575277</v>
      </c>
      <c r="U95">
        <f>'sub bg'!U95/dark!$L$2</f>
        <v>1.0322278572516577</v>
      </c>
      <c r="V95">
        <f>'sub bg'!V95/dark!$L$2</f>
        <v>1.0459661968993983</v>
      </c>
      <c r="W95">
        <f>'sub bg'!W95/dark!$L$2</f>
        <v>1.0635456368594847</v>
      </c>
      <c r="X95">
        <f>'sub bg'!X95/dark!$L$2</f>
        <v>1.0487762700066956</v>
      </c>
      <c r="Y95">
        <f>'sub bg'!Y95/dark!$L$2</f>
        <v>1.0426722844171716</v>
      </c>
      <c r="Z95">
        <f>'sub bg'!Z95/dark!$L$2</f>
        <v>1.0555627955011304</v>
      </c>
      <c r="AA95">
        <f>'sub bg'!AA95/dark!$L$2</f>
        <v>1.0698529374860004</v>
      </c>
      <c r="AB95">
        <f>'sub bg'!AB95/dark!$L$2</f>
        <v>1.0554716523937049</v>
      </c>
      <c r="AC95">
        <f>'sub bg'!AC95/dark!$L$2</f>
        <v>1.0665097542256938</v>
      </c>
      <c r="AD95">
        <f>'sub bg'!AD95/dark!$L$2</f>
        <v>1.0719915611107076</v>
      </c>
      <c r="AE95">
        <f>'sub bg'!AE95/dark!$L$2</f>
        <v>1.0614104190284126</v>
      </c>
      <c r="AF95">
        <f>'sub bg'!AF95/dark!$L$2</f>
        <v>1.0658214192425461</v>
      </c>
      <c r="AG95">
        <f>'sub bg'!AG95/dark!$L$2</f>
        <v>1.0524132950670266</v>
      </c>
      <c r="AH95">
        <f>'sub bg'!AH95/dark!$L$2</f>
        <v>1.0642737542230909</v>
      </c>
      <c r="AI95">
        <f>'sub bg'!AI95/dark!$L$2</f>
        <v>1.0771749999205837</v>
      </c>
      <c r="AJ95">
        <f>'sub bg'!AJ95/dark!$L$2</f>
        <v>1.0956252964305311</v>
      </c>
      <c r="AK95">
        <f>'sub bg'!AK95/dark!$L$2</f>
        <v>1.0918145559019932</v>
      </c>
      <c r="AL95">
        <f>'sub bg'!AL95/dark!$L$2</f>
        <v>1.1031276366401894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#VALUE!</v>
      </c>
      <c r="BE95">
        <v>94</v>
      </c>
      <c r="BF95">
        <f t="shared" si="1"/>
        <v>27</v>
      </c>
    </row>
    <row r="96" spans="1:58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>
        <f>'sub bg'!L96/dark!$L$2</f>
        <v>1.0236691714114834</v>
      </c>
      <c r="M96">
        <f>'sub bg'!M96/dark!$L$2</f>
        <v>0.99523173802111053</v>
      </c>
      <c r="N96">
        <f>'sub bg'!N96/dark!$L$2</f>
        <v>0.99878121811750598</v>
      </c>
      <c r="O96">
        <f>'sub bg'!O96/dark!$L$2</f>
        <v>1.0009178530195888</v>
      </c>
      <c r="P96">
        <f>'sub bg'!P96/dark!$L$2</f>
        <v>1.0057023693253366</v>
      </c>
      <c r="Q96">
        <f>'sub bg'!Q96/dark!$L$2</f>
        <v>1.0052371167337191</v>
      </c>
      <c r="R96">
        <f>'sub bg'!R96/dark!$L$2</f>
        <v>1.0044299682962741</v>
      </c>
      <c r="S96">
        <f>'sub bg'!S96/dark!$L$2</f>
        <v>1.0125079725941899</v>
      </c>
      <c r="T96">
        <f>'sub bg'!T96/dark!$L$2</f>
        <v>1.0097780932901925</v>
      </c>
      <c r="U96">
        <f>'sub bg'!U96/dark!$L$2</f>
        <v>1.0299759462708336</v>
      </c>
      <c r="V96">
        <f>'sub bg'!V96/dark!$L$2</f>
        <v>1.0291116965535039</v>
      </c>
      <c r="W96">
        <f>'sub bg'!W96/dark!$L$2</f>
        <v>1.0295572442625425</v>
      </c>
      <c r="X96">
        <f>'sub bg'!X96/dark!$L$2</f>
        <v>1.037137624700732</v>
      </c>
      <c r="Y96">
        <f>'sub bg'!Y96/dark!$L$2</f>
        <v>1.0353041944566233</v>
      </c>
      <c r="Z96">
        <f>'sub bg'!Z96/dark!$L$2</f>
        <v>1.0576035874526659</v>
      </c>
      <c r="AA96">
        <f>'sub bg'!AA96/dark!$L$2</f>
        <v>1.0436399635571634</v>
      </c>
      <c r="AB96">
        <f>'sub bg'!AB96/dark!$L$2</f>
        <v>1.0544703849484331</v>
      </c>
      <c r="AC96">
        <f>'sub bg'!AC96/dark!$L$2</f>
        <v>1.0670054445581105</v>
      </c>
      <c r="AD96">
        <f>'sub bg'!AD96/dark!$L$2</f>
        <v>1.0717490349432288</v>
      </c>
      <c r="AE96">
        <f>'sub bg'!AE96/dark!$L$2</f>
        <v>1.0726299690243546</v>
      </c>
      <c r="AF96">
        <f>'sub bg'!AF96/dark!$L$2</f>
        <v>1.0752598123976724</v>
      </c>
      <c r="AG96">
        <f>'sub bg'!AG96/dark!$L$2</f>
        <v>1.0802622046453572</v>
      </c>
      <c r="AH96">
        <f>'sub bg'!AH96/dark!$L$2</f>
        <v>1.0789699762814704</v>
      </c>
      <c r="AI96">
        <f>'sub bg'!AI96/dark!$L$2</f>
        <v>1.1073275635572533</v>
      </c>
      <c r="AJ96">
        <f>'sub bg'!AJ96/dark!$L$2</f>
        <v>1.1161499281737071</v>
      </c>
      <c r="AK96">
        <f>'sub bg'!AK96/dark!$L$2</f>
        <v>1.1092713465601836</v>
      </c>
      <c r="AL96">
        <f>'sub bg'!AL96/dark!$L$2</f>
        <v>1.1226935642064242</v>
      </c>
      <c r="AM96" t="e">
        <f>'sub bg'!AM96/dark!$L$2</f>
        <v>#VALUE!</v>
      </c>
      <c r="AN96" t="e">
        <f>'sub bg'!AN96/dark!$L$2</f>
        <v>#VALUE!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#VALUE!</v>
      </c>
      <c r="BE96">
        <v>95</v>
      </c>
      <c r="BF96">
        <f t="shared" si="1"/>
        <v>27</v>
      </c>
    </row>
    <row r="97" spans="1:58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>
        <f>'sub bg'!L97/dark!$L$2</f>
        <v>1.0003624179552404</v>
      </c>
      <c r="M97">
        <f>'sub bg'!M97/dark!$L$2</f>
        <v>1.0190437265180263</v>
      </c>
      <c r="N97">
        <f>'sub bg'!N97/dark!$L$2</f>
        <v>1.0248133030889763</v>
      </c>
      <c r="O97">
        <f>'sub bg'!O97/dark!$L$2</f>
        <v>1.014897501297203</v>
      </c>
      <c r="P97">
        <f>'sub bg'!P97/dark!$L$2</f>
        <v>1.0382117027168001</v>
      </c>
      <c r="Q97">
        <f>'sub bg'!Q97/dark!$L$2</f>
        <v>1.0374654980300471</v>
      </c>
      <c r="R97">
        <f>'sub bg'!R97/dark!$L$2</f>
        <v>1.0314317651454556</v>
      </c>
      <c r="S97">
        <f>'sub bg'!S97/dark!$L$2</f>
        <v>1.0283242532844232</v>
      </c>
      <c r="T97">
        <f>'sub bg'!T97/dark!$L$2</f>
        <v>1.0253855057394159</v>
      </c>
      <c r="U97">
        <f>'sub bg'!U97/dark!$L$2</f>
        <v>1.0342851992252537</v>
      </c>
      <c r="V97">
        <f>'sub bg'!V97/dark!$L$2</f>
        <v>1.0267801796731582</v>
      </c>
      <c r="W97">
        <f>'sub bg'!W97/dark!$L$2</f>
        <v>1.0368064936323873</v>
      </c>
      <c r="X97">
        <f>'sub bg'!X97/dark!$L$2</f>
        <v>1.0441501961210573</v>
      </c>
      <c r="Y97">
        <f>'sub bg'!Y97/dark!$L$2</f>
        <v>1.080739608311706</v>
      </c>
      <c r="Z97">
        <f>'sub bg'!Z97/dark!$L$2</f>
        <v>1.0695239157307961</v>
      </c>
      <c r="AA97">
        <f>'sub bg'!AA97/dark!$L$2</f>
        <v>1.0809118711004155</v>
      </c>
      <c r="AB97">
        <f>'sub bg'!AB97/dark!$L$2</f>
        <v>1.0834131962765559</v>
      </c>
      <c r="AC97">
        <f>'sub bg'!AC97/dark!$L$2</f>
        <v>1.0895287587494913</v>
      </c>
      <c r="AD97">
        <f>'sub bg'!AD97/dark!$L$2</f>
        <v>1.0950423110120169</v>
      </c>
      <c r="AE97">
        <f>'sub bg'!AE97/dark!$L$2</f>
        <v>1.0981573674044096</v>
      </c>
      <c r="AF97" t="e">
        <f>'sub bg'!AF97/dark!$L$2</f>
        <v>#VALUE!</v>
      </c>
      <c r="AG97" t="e">
        <f>'sub bg'!AG97/dark!$L$2</f>
        <v>#VALUE!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#VALUE!</v>
      </c>
      <c r="BE97">
        <v>96</v>
      </c>
      <c r="BF97">
        <f t="shared" si="1"/>
        <v>20</v>
      </c>
    </row>
    <row r="98" spans="1:58" x14ac:dyDescent="0.3">
      <c r="A98" s="3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>
        <f>'sub bg'!L98/dark!$L$2</f>
        <v>1.0098210152686216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 t="e">
        <f>'sub bg'!W98/dark!$L$2</f>
        <v>#VALUE!</v>
      </c>
      <c r="X98" t="e">
        <f>'sub bg'!X98/dark!$L$2</f>
        <v>#VALUE!</v>
      </c>
      <c r="Y98" t="e">
        <f>'sub bg'!Y98/dark!$L$2</f>
        <v>#VALUE!</v>
      </c>
      <c r="Z98" t="e">
        <f>'sub bg'!Z98/dark!$L$2</f>
        <v>#VALUE!</v>
      </c>
      <c r="AA98" t="e">
        <f>'sub bg'!AA98/dark!$L$2</f>
        <v>#VALUE!</v>
      </c>
      <c r="AB98" t="e">
        <f>'sub bg'!AB98/dark!$L$2</f>
        <v>#VALUE!</v>
      </c>
      <c r="AC98" t="e">
        <f>'sub bg'!AC98/dark!$L$2</f>
        <v>#VALUE!</v>
      </c>
      <c r="AD98" t="e">
        <f>'sub bg'!AD98/dark!$L$2</f>
        <v>#VALUE!</v>
      </c>
      <c r="AE98" t="e">
        <f>'sub bg'!AE98/dark!$L$2</f>
        <v>#VALUE!</v>
      </c>
      <c r="AF98" t="e">
        <f>'sub bg'!AF98/dark!$L$2</f>
        <v>#VALUE!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 s="3">
        <v>97</v>
      </c>
      <c r="BF98">
        <f t="shared" si="1"/>
        <v>1</v>
      </c>
    </row>
    <row r="99" spans="1:58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>
        <f>'sub bg'!L99/dark!$L$2</f>
        <v>1.0109275265342741</v>
      </c>
      <c r="M99">
        <f>'sub bg'!M99/dark!$L$2</f>
        <v>0.98195284764582658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 t="e">
        <f>'sub bg'!W99/dark!$L$2</f>
        <v>#VALUE!</v>
      </c>
      <c r="X99" t="e">
        <f>'sub bg'!X99/dark!$L$2</f>
        <v>#VALUE!</v>
      </c>
      <c r="Y99" t="e">
        <f>'sub bg'!Y99/dark!$L$2</f>
        <v>#VALUE!</v>
      </c>
      <c r="Z99" t="e">
        <f>'sub bg'!Z99/dark!$L$2</f>
        <v>#VALUE!</v>
      </c>
      <c r="AA99" t="e">
        <f>'sub bg'!AA99/dark!$L$2</f>
        <v>#VALUE!</v>
      </c>
      <c r="AB99" t="e">
        <f>'sub bg'!AB99/dark!$L$2</f>
        <v>#VALUE!</v>
      </c>
      <c r="AC99" t="e">
        <f>'sub bg'!AC99/dark!$L$2</f>
        <v>#VALUE!</v>
      </c>
      <c r="AD99" t="e">
        <f>'sub bg'!AD99/dark!$L$2</f>
        <v>#VALUE!</v>
      </c>
      <c r="AE99" t="e">
        <f>'sub bg'!AE99/dark!$L$2</f>
        <v>#VALUE!</v>
      </c>
      <c r="AF99" t="e">
        <f>'sub bg'!AF99/dark!$L$2</f>
        <v>#VALUE!</v>
      </c>
      <c r="AG99" t="e">
        <f>'sub bg'!AG99/dark!$L$2</f>
        <v>#VALUE!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#VALUE!</v>
      </c>
      <c r="BE99">
        <v>98</v>
      </c>
      <c r="BF99">
        <f t="shared" si="1"/>
        <v>2</v>
      </c>
    </row>
    <row r="100" spans="1:58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>
        <f>'sub bg'!M100/dark!$L$2</f>
        <v>0.98417128884620642</v>
      </c>
      <c r="N100">
        <f>'sub bg'!N100/dark!$L$2</f>
        <v>1.0088759867761361</v>
      </c>
      <c r="O100">
        <f>'sub bg'!O100/dark!$L$2</f>
        <v>1.0049586936213317</v>
      </c>
      <c r="P100">
        <f>'sub bg'!P100/dark!$L$2</f>
        <v>0.9921811366467046</v>
      </c>
      <c r="Q100">
        <f>'sub bg'!Q100/dark!$L$2</f>
        <v>1.0129931549930542</v>
      </c>
      <c r="R100">
        <f>'sub bg'!R100/dark!$L$2</f>
        <v>1.0171562140772201</v>
      </c>
      <c r="S100">
        <f>'sub bg'!S100/dark!$L$2</f>
        <v>1.0293262746261547</v>
      </c>
      <c r="T100">
        <f>'sub bg'!T100/dark!$L$2</f>
        <v>1.0202943724504649</v>
      </c>
      <c r="U100">
        <f>'sub bg'!U100/dark!$L$2</f>
        <v>1.0393358263927404</v>
      </c>
      <c r="V100">
        <f>'sub bg'!V100/dark!$L$2</f>
        <v>1.0390193658959115</v>
      </c>
      <c r="W100">
        <f>'sub bg'!W100/dark!$L$2</f>
        <v>1.040713752347209</v>
      </c>
      <c r="X100">
        <f>'sub bg'!X100/dark!$L$2</f>
        <v>1.0458865486736773</v>
      </c>
      <c r="Y100">
        <f>'sub bg'!Y100/dark!$L$2</f>
        <v>1.0469662958941797</v>
      </c>
      <c r="Z100">
        <f>'sub bg'!Z100/dark!$L$2</f>
        <v>1.0601878864869816</v>
      </c>
      <c r="AA100">
        <f>'sub bg'!AA100/dark!$L$2</f>
        <v>1.0717697474253876</v>
      </c>
      <c r="AB100">
        <f>'sub bg'!AB100/dark!$L$2</f>
        <v>1.0780647007506345</v>
      </c>
      <c r="AC100">
        <f>'sub bg'!AC100/dark!$L$2</f>
        <v>1.0683823758046671</v>
      </c>
      <c r="AD100">
        <f>'sub bg'!AD100/dark!$L$2</f>
        <v>1.0849153581745206</v>
      </c>
      <c r="AE100">
        <f>'sub bg'!AE100/dark!$L$2</f>
        <v>1.0877670602631757</v>
      </c>
      <c r="AF100">
        <f>'sub bg'!AF100/dark!$L$2</f>
        <v>1.105174353932187</v>
      </c>
      <c r="AG100">
        <f>'sub bg'!AG100/dark!$L$2</f>
        <v>1.0923876323437409</v>
      </c>
      <c r="AH100">
        <f>'sub bg'!AH100/dark!$L$2</f>
        <v>1.0909515808548</v>
      </c>
      <c r="AI100">
        <f>'sub bg'!AI100/dark!$L$2</f>
        <v>1.111645333900011</v>
      </c>
      <c r="AJ100">
        <f>'sub bg'!AJ100/dark!$L$2</f>
        <v>1.1095997242356566</v>
      </c>
      <c r="AK100">
        <f>'sub bg'!AK100/dark!$L$2</f>
        <v>1.1010723844334351</v>
      </c>
      <c r="AL100">
        <f>'sub bg'!AL100/dark!$L$2</f>
        <v>1.1091142981107427</v>
      </c>
      <c r="AM100">
        <f>'sub bg'!AM100/dark!$L$2</f>
        <v>1.1275870906387822</v>
      </c>
      <c r="AN100">
        <f>'sub bg'!AN100/dark!$L$2</f>
        <v>1.1449007751103162</v>
      </c>
      <c r="AO100">
        <f>'sub bg'!AO100/dark!$L$2</f>
        <v>1.1428789238043344</v>
      </c>
      <c r="AP100">
        <f>'sub bg'!AP100/dark!$L$2</f>
        <v>1.1562551232954656</v>
      </c>
      <c r="AQ100">
        <f>'sub bg'!AQ100/dark!$L$2</f>
        <v>1.1560721145515092</v>
      </c>
      <c r="AR100">
        <f>'sub bg'!AR100/dark!$L$2</f>
        <v>1.1606783785982497</v>
      </c>
      <c r="AS100">
        <f>'sub bg'!AS100/dark!$L$2</f>
        <v>1.1633909985633952</v>
      </c>
      <c r="AT100">
        <f>'sub bg'!AT100/dark!$L$2</f>
        <v>1.1765991697984532</v>
      </c>
      <c r="AU100">
        <f>'sub bg'!AU100/dark!$L$2</f>
        <v>1.1677473177648192</v>
      </c>
      <c r="AV100">
        <f>'sub bg'!AV100/dark!$L$2</f>
        <v>1.1797642367962877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#VALUE!</v>
      </c>
      <c r="BE100">
        <v>99</v>
      </c>
      <c r="BF100">
        <f t="shared" si="1"/>
        <v>36</v>
      </c>
    </row>
    <row r="101" spans="1:58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>
        <f>'sub bg'!M101/dark!$L$2</f>
        <v>1.0234401015731658</v>
      </c>
      <c r="N101">
        <f>'sub bg'!N101/dark!$L$2</f>
        <v>1.045429464557879</v>
      </c>
      <c r="O101">
        <f>'sub bg'!O101/dark!$L$2</f>
        <v>1.0295636501598804</v>
      </c>
      <c r="P101">
        <f>'sub bg'!P101/dark!$L$2</f>
        <v>1.0382619046435024</v>
      </c>
      <c r="Q101">
        <f>'sub bg'!Q101/dark!$L$2</f>
        <v>1.0395275018483225</v>
      </c>
      <c r="R101">
        <f>'sub bg'!R101/dark!$L$2</f>
        <v>1.0649764420734356</v>
      </c>
      <c r="S101">
        <f>'sub bg'!S101/dark!$L$2</f>
        <v>1.0579805880731847</v>
      </c>
      <c r="T101">
        <f>'sub bg'!T101/dark!$L$2</f>
        <v>1.0476644093637353</v>
      </c>
      <c r="U101">
        <f>'sub bg'!U101/dark!$L$2</f>
        <v>1.0638137191179775</v>
      </c>
      <c r="V101">
        <f>'sub bg'!V101/dark!$L$2</f>
        <v>1.0632974421683301</v>
      </c>
      <c r="W101">
        <f>'sub bg'!W101/dark!$L$2</f>
        <v>1.0597679134117022</v>
      </c>
      <c r="X101">
        <f>'sub bg'!X101/dark!$L$2</f>
        <v>1.080705250550714</v>
      </c>
      <c r="Y101">
        <f>'sub bg'!Y101/dark!$L$2</f>
        <v>1.0799410802176215</v>
      </c>
      <c r="Z101">
        <f>'sub bg'!Z101/dark!$L$2</f>
        <v>1.0606353867206617</v>
      </c>
      <c r="AA101">
        <f>'sub bg'!AA101/dark!$L$2</f>
        <v>1.0754013971949963</v>
      </c>
      <c r="AB101">
        <f>'sub bg'!AB101/dark!$L$2</f>
        <v>1.0961298989256019</v>
      </c>
      <c r="AC101">
        <f>'sub bg'!AC101/dark!$L$2</f>
        <v>1.1087521453468372</v>
      </c>
      <c r="AD101">
        <f>'sub bg'!AD101/dark!$L$2</f>
        <v>1.1211697458557186</v>
      </c>
      <c r="AE101">
        <f>'sub bg'!AE101/dark!$L$2</f>
        <v>1.1204584038933587</v>
      </c>
      <c r="AF101">
        <f>'sub bg'!AF101/dark!$L$2</f>
        <v>1.1158306949862231</v>
      </c>
      <c r="AG101">
        <f>'sub bg'!AG101/dark!$L$2</f>
        <v>1.1177489306986401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v>100</v>
      </c>
      <c r="BF101">
        <f t="shared" si="1"/>
        <v>21</v>
      </c>
    </row>
    <row r="102" spans="1:58" x14ac:dyDescent="0.3">
      <c r="A102" s="3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>
        <f>'sub bg'!M102/dark!$L$2</f>
        <v>1.0032421358995973</v>
      </c>
      <c r="N102">
        <f>'sub bg'!N102/dark!$L$2</f>
        <v>1.0003145457149658</v>
      </c>
      <c r="O102">
        <f>'sub bg'!O102/dark!$L$2</f>
        <v>1.0155014015444901</v>
      </c>
      <c r="P102">
        <f>'sub bg'!P102/dark!$L$2</f>
        <v>1.0139274272102932</v>
      </c>
      <c r="Q102">
        <f>'sub bg'!Q102/dark!$L$2</f>
        <v>1.0102747808947796</v>
      </c>
      <c r="R102">
        <f>'sub bg'!R102/dark!$L$2</f>
        <v>1.0141828729609472</v>
      </c>
      <c r="S102">
        <f>'sub bg'!S102/dark!$L$2</f>
        <v>1.0329384962785175</v>
      </c>
      <c r="T102">
        <f>'sub bg'!T102/dark!$L$2</f>
        <v>1.024534006253661</v>
      </c>
      <c r="U102">
        <f>'sub bg'!U102/dark!$L$2</f>
        <v>1.0444922675507999</v>
      </c>
      <c r="V102">
        <f>'sub bg'!V102/dark!$L$2</f>
        <v>1.0662043052859216</v>
      </c>
      <c r="W102">
        <f>'sub bg'!W102/dark!$L$2</f>
        <v>1.056289305713088</v>
      </c>
      <c r="X102">
        <f>'sub bg'!X102/dark!$L$2</f>
        <v>1.0728520840029672</v>
      </c>
      <c r="Y102">
        <f>'sub bg'!Y102/dark!$L$2</f>
        <v>1.0885214701716792</v>
      </c>
      <c r="Z102">
        <f>'sub bg'!Z102/dark!$L$2</f>
        <v>1.0604451008381388</v>
      </c>
      <c r="AA102">
        <f>'sub bg'!AA102/dark!$L$2</f>
        <v>1.0771365291167716</v>
      </c>
      <c r="AB102">
        <f>'sub bg'!AB102/dark!$L$2</f>
        <v>1.09079329754347</v>
      </c>
      <c r="AC102">
        <f>'sub bg'!AC102/dark!$L$2</f>
        <v>1.1089407073841915</v>
      </c>
      <c r="AD102">
        <f>'sub bg'!AD102/dark!$L$2</f>
        <v>1.1138280899207587</v>
      </c>
      <c r="AE102">
        <f>'sub bg'!AE102/dark!$L$2</f>
        <v>1.1403964284464487</v>
      </c>
      <c r="AF102">
        <f>'sub bg'!AF102/dark!$L$2</f>
        <v>1.1650542364773926</v>
      </c>
      <c r="AG102" t="e">
        <f>'sub bg'!AG102/dark!$L$2</f>
        <v>#VALUE!</v>
      </c>
      <c r="AH102" t="e">
        <f>'sub bg'!AH102/dark!$L$2</f>
        <v>#VALUE!</v>
      </c>
      <c r="AI102" t="e">
        <f>'sub bg'!AI102/dark!$L$2</f>
        <v>#VALUE!</v>
      </c>
      <c r="AJ102" t="e">
        <f>'sub bg'!AJ102/dark!$L$2</f>
        <v>#VALUE!</v>
      </c>
      <c r="AK102" t="e">
        <f>'sub bg'!AK102/dark!$L$2</f>
        <v>#VALUE!</v>
      </c>
      <c r="AL102" t="e">
        <f>'sub bg'!AL102/dark!$L$2</f>
        <v>#VALUE!</v>
      </c>
      <c r="AM102" t="e">
        <f>'sub bg'!AM102/dark!$L$2</f>
        <v>#VALUE!</v>
      </c>
      <c r="AN102" t="e">
        <f>'sub bg'!AN102/dark!$L$2</f>
        <v>#VALUE!</v>
      </c>
      <c r="AO102" t="e">
        <f>'sub bg'!AO102/dark!$L$2</f>
        <v>#VALUE!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#VALUE!</v>
      </c>
      <c r="BE102" s="3">
        <v>101</v>
      </c>
      <c r="BF102">
        <f t="shared" si="1"/>
        <v>20</v>
      </c>
    </row>
    <row r="103" spans="1:58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>
        <f>'sub bg'!M103/dark!$L$2</f>
        <v>0.97911061162938762</v>
      </c>
      <c r="N103">
        <f>'sub bg'!N103/dark!$L$2</f>
        <v>1.008453199563238</v>
      </c>
      <c r="O103">
        <f>'sub bg'!O103/dark!$L$2</f>
        <v>0.99947822587130841</v>
      </c>
      <c r="P103">
        <f>'sub bg'!P103/dark!$L$2</f>
        <v>1.011064597100541</v>
      </c>
      <c r="Q103">
        <f>'sub bg'!Q103/dark!$L$2</f>
        <v>1.0123094920461826</v>
      </c>
      <c r="R103">
        <f>'sub bg'!R103/dark!$L$2</f>
        <v>1.004370967790835</v>
      </c>
      <c r="S103">
        <f>'sub bg'!S103/dark!$L$2</f>
        <v>0.99771340473763415</v>
      </c>
      <c r="T103">
        <f>'sub bg'!T103/dark!$L$2</f>
        <v>1.0136037003547957</v>
      </c>
      <c r="U103">
        <f>'sub bg'!U103/dark!$L$2</f>
        <v>1.0192727290858328</v>
      </c>
      <c r="V103">
        <f>'sub bg'!V103/dark!$L$2</f>
        <v>1.0331136819313389</v>
      </c>
      <c r="W103">
        <f>'sub bg'!W103/dark!$L$2</f>
        <v>1.0215833948663859</v>
      </c>
      <c r="X103">
        <f>'sub bg'!X103/dark!$L$2</f>
        <v>1.0559042320999052</v>
      </c>
      <c r="Y103">
        <f>'sub bg'!Y103/dark!$L$2</f>
        <v>1.0219222676051964</v>
      </c>
      <c r="Z103">
        <f>'sub bg'!Z103/dark!$L$2</f>
        <v>1.0299290888517256</v>
      </c>
      <c r="AA103">
        <f>'sub bg'!AA103/dark!$L$2</f>
        <v>1.0328092038594785</v>
      </c>
      <c r="AB103">
        <f>'sub bg'!AB103/dark!$L$2</f>
        <v>1.0430761063787457</v>
      </c>
      <c r="AC103">
        <f>'sub bg'!AC103/dark!$L$2</f>
        <v>1.0522303772937158</v>
      </c>
      <c r="AD103">
        <f>'sub bg'!AD103/dark!$L$2</f>
        <v>1.0406988356935765</v>
      </c>
      <c r="AE103">
        <f>'sub bg'!AE103/dark!$L$2</f>
        <v>1.0487266159206279</v>
      </c>
      <c r="AF103">
        <f>'sub bg'!AF103/dark!$L$2</f>
        <v>1.0640192051500921</v>
      </c>
      <c r="AG103">
        <f>'sub bg'!AG103/dark!$L$2</f>
        <v>1.0500595463002362</v>
      </c>
      <c r="AH103">
        <f>'sub bg'!AH103/dark!$L$2</f>
        <v>1.0696329052922902</v>
      </c>
      <c r="AI103">
        <f>'sub bg'!AI103/dark!$L$2</f>
        <v>1.0746893779442899</v>
      </c>
      <c r="AJ103">
        <f>'sub bg'!AJ103/dark!$L$2</f>
        <v>1.0708643576478094</v>
      </c>
      <c r="AK103">
        <f>'sub bg'!AK103/dark!$L$2</f>
        <v>1.0906359041949496</v>
      </c>
      <c r="AL103">
        <f>'sub bg'!AL103/dark!$L$2</f>
        <v>1.0786923013223433</v>
      </c>
      <c r="AM103" t="e">
        <f>'sub bg'!AM103/dark!$L$2</f>
        <v>#VALUE!</v>
      </c>
      <c r="AN103" t="e">
        <f>'sub bg'!AN103/dark!$L$2</f>
        <v>#VALUE!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#VALUE!</v>
      </c>
      <c r="BE103">
        <v>102</v>
      </c>
      <c r="BF103">
        <f t="shared" si="1"/>
        <v>26</v>
      </c>
    </row>
    <row r="104" spans="1:58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>
        <f>'sub bg'!M104/dark!$L$2</f>
        <v>1.0070673130142023</v>
      </c>
      <c r="N104">
        <f>'sub bg'!N104/dark!$L$2</f>
        <v>1.0029283022557158</v>
      </c>
      <c r="O104">
        <f>'sub bg'!O104/dark!$L$2</f>
        <v>1.0000021938585482</v>
      </c>
      <c r="P104">
        <f>'sub bg'!P104/dark!$L$2</f>
        <v>1.0251643244198581</v>
      </c>
      <c r="Q104">
        <f>'sub bg'!Q104/dark!$L$2</f>
        <v>1.0165241614219509</v>
      </c>
      <c r="R104">
        <f>'sub bg'!R104/dark!$L$2</f>
        <v>1.0459180509853598</v>
      </c>
      <c r="S104">
        <f>'sub bg'!S104/dark!$L$2</f>
        <v>1.0445698174932967</v>
      </c>
      <c r="T104">
        <f>'sub bg'!T104/dark!$L$2</f>
        <v>1.0335697257967231</v>
      </c>
      <c r="U104">
        <f>'sub bg'!U104/dark!$L$2</f>
        <v>1.0611760206750076</v>
      </c>
      <c r="V104">
        <f>'sub bg'!V104/dark!$L$2</f>
        <v>1.0393259072629863</v>
      </c>
      <c r="W104">
        <f>'sub bg'!W104/dark!$L$2</f>
        <v>1.0485683789396654</v>
      </c>
      <c r="X104">
        <f>'sub bg'!X104/dark!$L$2</f>
        <v>1.0694598154661883</v>
      </c>
      <c r="Y104">
        <f>'sub bg'!Y104/dark!$L$2</f>
        <v>1.067205384533747</v>
      </c>
      <c r="Z104">
        <f>'sub bg'!Z104/dark!$L$2</f>
        <v>1.0747274155063971</v>
      </c>
      <c r="AA104">
        <f>'sub bg'!AA104/dark!$L$2</f>
        <v>1.0736429077281187</v>
      </c>
      <c r="AB104">
        <f>'sub bg'!AB104/dark!$L$2</f>
        <v>1.0740778837149665</v>
      </c>
      <c r="AC104">
        <f>'sub bg'!AC104/dark!$L$2</f>
        <v>1.0798591563311462</v>
      </c>
      <c r="AD104">
        <f>'sub bg'!AD104/dark!$L$2</f>
        <v>1.082519357492161</v>
      </c>
      <c r="AE104">
        <f>'sub bg'!AE104/dark!$L$2</f>
        <v>1.0696338429164447</v>
      </c>
      <c r="AF104">
        <f>'sub bg'!AF104/dark!$L$2</f>
        <v>1.0783604947630459</v>
      </c>
      <c r="AG104">
        <f>'sub bg'!AG104/dark!$L$2</f>
        <v>1.0819296822542832</v>
      </c>
      <c r="AH104">
        <f>'sub bg'!AH104/dark!$L$2</f>
        <v>1.0817969358809059</v>
      </c>
      <c r="AI104">
        <f>'sub bg'!AI104/dark!$L$2</f>
        <v>1.107403932486984</v>
      </c>
      <c r="AJ104">
        <f>'sub bg'!AJ104/dark!$L$2</f>
        <v>1.0847165071886491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#VALUE!</v>
      </c>
      <c r="BE104">
        <v>103</v>
      </c>
      <c r="BF104">
        <f t="shared" si="1"/>
        <v>24</v>
      </c>
    </row>
    <row r="105" spans="1:58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>
        <f>'sub bg'!M105/dark!$L$2</f>
        <v>1.0127033476518681</v>
      </c>
      <c r="N105">
        <f>'sub bg'!N105/dark!$L$2</f>
        <v>1.0160775674734339</v>
      </c>
      <c r="O105">
        <f>'sub bg'!O105/dark!$L$2</f>
        <v>1.0143453639282556</v>
      </c>
      <c r="P105">
        <f>'sub bg'!P105/dark!$L$2</f>
        <v>1.027171664416632</v>
      </c>
      <c r="Q105">
        <f>'sub bg'!Q105/dark!$L$2</f>
        <v>1.0199825691090196</v>
      </c>
      <c r="R105">
        <f>'sub bg'!R105/dark!$L$2</f>
        <v>1.0364726064326157</v>
      </c>
      <c r="S105">
        <f>'sub bg'!S105/dark!$L$2</f>
        <v>1.0425642203686449</v>
      </c>
      <c r="T105">
        <f>'sub bg'!T105/dark!$L$2</f>
        <v>1.0500129262110163</v>
      </c>
      <c r="U105">
        <f>'sub bg'!U105/dark!$L$2</f>
        <v>1.0306267259270323</v>
      </c>
      <c r="V105">
        <f>'sub bg'!V105/dark!$L$2</f>
        <v>1.0300384441009733</v>
      </c>
      <c r="W105">
        <f>'sub bg'!W105/dark!$L$2</f>
        <v>1.0630427349818892</v>
      </c>
      <c r="X105">
        <f>'sub bg'!X105/dark!$L$2</f>
        <v>1.0626174374673629</v>
      </c>
      <c r="Y105">
        <f>'sub bg'!Y105/dark!$L$2</f>
        <v>1.0541471079557312</v>
      </c>
      <c r="Z105">
        <f>'sub bg'!Z105/dark!$L$2</f>
        <v>1.0325687520621305</v>
      </c>
      <c r="AA105">
        <f>'sub bg'!AA105/dark!$L$2</f>
        <v>1.0686093104145558</v>
      </c>
      <c r="AB105">
        <f>'sub bg'!AB105/dark!$L$2</f>
        <v>1.0606301094622477</v>
      </c>
      <c r="AC105">
        <f>'sub bg'!AC105/dark!$L$2</f>
        <v>1.0600022896031742</v>
      </c>
      <c r="AD105">
        <f>'sub bg'!AD105/dark!$L$2</f>
        <v>1.0687960047427565</v>
      </c>
      <c r="AE105">
        <f>'sub bg'!AE105/dark!$L$2</f>
        <v>1.0810394250139728</v>
      </c>
      <c r="AF105">
        <f>'sub bg'!AF105/dark!$L$2</f>
        <v>1.0834327042125533</v>
      </c>
      <c r="AG105">
        <f>'sub bg'!AG105/dark!$L$2</f>
        <v>1.0736702320868996</v>
      </c>
      <c r="AH105">
        <f>'sub bg'!AH105/dark!$L$2</f>
        <v>1.0877485283091208</v>
      </c>
      <c r="AI105">
        <f>'sub bg'!AI105/dark!$L$2</f>
        <v>1.0984120047035275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v>104</v>
      </c>
      <c r="BF105">
        <f t="shared" si="1"/>
        <v>23</v>
      </c>
    </row>
    <row r="106" spans="1:58" x14ac:dyDescent="0.3">
      <c r="A106" s="3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>
        <f>'sub bg'!M106/dark!$L$2</f>
        <v>1.0282507728744938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 t="e">
        <f>'sub bg'!X106/dark!$L$2</f>
        <v>#VALUE!</v>
      </c>
      <c r="Y106" t="e">
        <f>'sub bg'!Y106/dark!$L$2</f>
        <v>#VALUE!</v>
      </c>
      <c r="Z106" t="e">
        <f>'sub bg'!Z106/dark!$L$2</f>
        <v>#VALUE!</v>
      </c>
      <c r="AA106" t="e">
        <f>'sub bg'!AA106/dark!$L$2</f>
        <v>#VALUE!</v>
      </c>
      <c r="AB106" t="e">
        <f>'sub bg'!AB106/dark!$L$2</f>
        <v>#VALUE!</v>
      </c>
      <c r="AC106" t="e">
        <f>'sub bg'!AC106/dark!$L$2</f>
        <v>#VALUE!</v>
      </c>
      <c r="AD106" t="e">
        <f>'sub bg'!AD106/dark!$L$2</f>
        <v>#VALUE!</v>
      </c>
      <c r="AE106" t="e">
        <f>'sub bg'!AE106/dark!$L$2</f>
        <v>#VALUE!</v>
      </c>
      <c r="AF106" t="e">
        <f>'sub bg'!AF106/dark!$L$2</f>
        <v>#VALUE!</v>
      </c>
      <c r="AG106" t="e">
        <f>'sub bg'!AG106/dark!$L$2</f>
        <v>#VALUE!</v>
      </c>
      <c r="AH106" t="e">
        <f>'sub bg'!AH106/dark!$L$2</f>
        <v>#VALUE!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 s="3">
        <v>105</v>
      </c>
      <c r="BF106">
        <f t="shared" si="1"/>
        <v>1</v>
      </c>
    </row>
    <row r="107" spans="1:58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>
        <f>'sub bg'!M107/dark!$L$2</f>
        <v>0.99802815347287943</v>
      </c>
      <c r="N107">
        <f>'sub bg'!N107/dark!$L$2</f>
        <v>1.0082402741190613</v>
      </c>
      <c r="O107">
        <f>'sub bg'!O107/dark!$L$2</f>
        <v>1.0152062623258913</v>
      </c>
      <c r="P107">
        <f>'sub bg'!P107/dark!$L$2</f>
        <v>1.0011339075893824</v>
      </c>
      <c r="Q107">
        <f>'sub bg'!Q107/dark!$L$2</f>
        <v>1.0094161327888866</v>
      </c>
      <c r="R107">
        <f>'sub bg'!R107/dark!$L$2</f>
        <v>1.0061027032002712</v>
      </c>
      <c r="S107">
        <f>'sub bg'!S107/dark!$L$2</f>
        <v>1.0084937826278075</v>
      </c>
      <c r="T107">
        <f>'sub bg'!T107/dark!$L$2</f>
        <v>1.0117091139989927</v>
      </c>
      <c r="U107">
        <f>'sub bg'!U107/dark!$L$2</f>
        <v>1.0341253173587499</v>
      </c>
      <c r="V107">
        <f>'sub bg'!V107/dark!$L$2</f>
        <v>1.0208005213711417</v>
      </c>
      <c r="W107">
        <f>'sub bg'!W107/dark!$L$2</f>
        <v>1.0345749902621146</v>
      </c>
      <c r="X107" t="e">
        <f>'sub bg'!X107/dark!$L$2</f>
        <v>#VALUE!</v>
      </c>
      <c r="Y107" t="e">
        <f>'sub bg'!Y107/dark!$L$2</f>
        <v>#VALUE!</v>
      </c>
      <c r="Z107" t="e">
        <f>'sub bg'!Z107/dark!$L$2</f>
        <v>#VALUE!</v>
      </c>
      <c r="AA107" t="e">
        <f>'sub bg'!AA107/dark!$L$2</f>
        <v>#VALUE!</v>
      </c>
      <c r="AB107" t="e">
        <f>'sub bg'!AB107/dark!$L$2</f>
        <v>#VALUE!</v>
      </c>
      <c r="AC107" t="e">
        <f>'sub bg'!AC107/dark!$L$2</f>
        <v>#VALUE!</v>
      </c>
      <c r="AD107" t="e">
        <f>'sub bg'!AD107/dark!$L$2</f>
        <v>#VALUE!</v>
      </c>
      <c r="AE107" t="e">
        <f>'sub bg'!AE107/dark!$L$2</f>
        <v>#VALUE!</v>
      </c>
      <c r="AF107" t="e">
        <f>'sub bg'!AF107/dark!$L$2</f>
        <v>#VALUE!</v>
      </c>
      <c r="AG107" t="e">
        <f>'sub bg'!AG107/dark!$L$2</f>
        <v>#VALUE!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#VALUE!</v>
      </c>
      <c r="BE107">
        <v>106</v>
      </c>
      <c r="BF107">
        <f t="shared" si="1"/>
        <v>11</v>
      </c>
    </row>
    <row r="108" spans="1:58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>
        <f>'sub bg'!M108/dark!$L$2</f>
        <v>1.0190221381331699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 t="e">
        <f>'sub bg'!Y108/dark!$L$2</f>
        <v>#VALUE!</v>
      </c>
      <c r="Z108" t="e">
        <f>'sub bg'!Z108/dark!$L$2</f>
        <v>#VALUE!</v>
      </c>
      <c r="AA108" t="e">
        <f>'sub bg'!AA108/dark!$L$2</f>
        <v>#VALUE!</v>
      </c>
      <c r="AB108" t="e">
        <f>'sub bg'!AB108/dark!$L$2</f>
        <v>#VALUE!</v>
      </c>
      <c r="AC108" t="e">
        <f>'sub bg'!AC108/dark!$L$2</f>
        <v>#VALUE!</v>
      </c>
      <c r="AD108" t="e">
        <f>'sub bg'!AD108/dark!$L$2</f>
        <v>#VALUE!</v>
      </c>
      <c r="AE108" t="e">
        <f>'sub bg'!AE108/dark!$L$2</f>
        <v>#VALUE!</v>
      </c>
      <c r="AF108" t="e">
        <f>'sub bg'!AF108/dark!$L$2</f>
        <v>#VALUE!</v>
      </c>
      <c r="AG108" t="e">
        <f>'sub bg'!AG108/dark!$L$2</f>
        <v>#VALUE!</v>
      </c>
      <c r="AH108" t="e">
        <f>'sub bg'!AH108/dark!$L$2</f>
        <v>#VALUE!</v>
      </c>
      <c r="AI108" t="e">
        <f>'sub bg'!AI108/dark!$L$2</f>
        <v>#VALUE!</v>
      </c>
      <c r="AJ108" t="e">
        <f>'sub bg'!AJ108/dark!$L$2</f>
        <v>#VALUE!</v>
      </c>
      <c r="AK108" t="e">
        <f>'sub bg'!AK108/dark!$L$2</f>
        <v>#VALUE!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#VALUE!</v>
      </c>
      <c r="BE108">
        <v>107</v>
      </c>
      <c r="BF108">
        <f t="shared" si="1"/>
        <v>1</v>
      </c>
    </row>
    <row r="109" spans="1:58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>
        <f>'sub bg'!N109/dark!$L$2</f>
        <v>1.0200613509773495</v>
      </c>
      <c r="O109">
        <f>'sub bg'!O109/dark!$L$2</f>
        <v>1.0112695592101204</v>
      </c>
      <c r="P109">
        <f>'sub bg'!P109/dark!$L$2</f>
        <v>1.0172918426896882</v>
      </c>
      <c r="Q109">
        <f>'sub bg'!Q109/dark!$L$2</f>
        <v>1.0364433081030378</v>
      </c>
      <c r="R109">
        <f>'sub bg'!R109/dark!$L$2</f>
        <v>1.0363146216081309</v>
      </c>
      <c r="S109">
        <f>'sub bg'!S109/dark!$L$2</f>
        <v>1.0430332678680889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 t="e">
        <f>'sub bg'!X109/dark!$L$2</f>
        <v>#VALUE!</v>
      </c>
      <c r="Y109" t="e">
        <f>'sub bg'!Y109/dark!$L$2</f>
        <v>#VALUE!</v>
      </c>
      <c r="Z109" t="e">
        <f>'sub bg'!Z109/dark!$L$2</f>
        <v>#VALUE!</v>
      </c>
      <c r="AA109" t="e">
        <f>'sub bg'!AA109/dark!$L$2</f>
        <v>#VALUE!</v>
      </c>
      <c r="AB109" t="e">
        <f>'sub bg'!AB109/dark!$L$2</f>
        <v>#VALUE!</v>
      </c>
      <c r="AC109" t="e">
        <f>'sub bg'!AC109/dark!$L$2</f>
        <v>#VALUE!</v>
      </c>
      <c r="AD109" t="e">
        <f>'sub bg'!AD109/dark!$L$2</f>
        <v>#VALUE!</v>
      </c>
      <c r="AE109" t="e">
        <f>'sub bg'!AE109/dark!$L$2</f>
        <v>#VALUE!</v>
      </c>
      <c r="AF109" t="e">
        <f>'sub bg'!AF109/dark!$L$2</f>
        <v>#VALUE!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#VALUE!</v>
      </c>
      <c r="BE109">
        <v>108</v>
      </c>
      <c r="BF109">
        <f t="shared" si="1"/>
        <v>6</v>
      </c>
    </row>
    <row r="110" spans="1:58" x14ac:dyDescent="0.3">
      <c r="A110" s="3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>
        <f>'sub bg'!N110/dark!$L$2</f>
        <v>1.0147881144869215</v>
      </c>
      <c r="O110">
        <f>'sub bg'!O110/dark!$L$2</f>
        <v>0.98537390597798968</v>
      </c>
      <c r="P110">
        <f>'sub bg'!P110/dark!$L$2</f>
        <v>1.030337171928398</v>
      </c>
      <c r="Q110">
        <f>'sub bg'!Q110/dark!$L$2</f>
        <v>1.0307766450879332</v>
      </c>
      <c r="R110">
        <f>'sub bg'!R110/dark!$L$2</f>
        <v>1.0121926575920952</v>
      </c>
      <c r="S110">
        <f>'sub bg'!S110/dark!$L$2</f>
        <v>1.0462779502330717</v>
      </c>
      <c r="T110">
        <f>'sub bg'!T110/dark!$L$2</f>
        <v>1.0414953603719002</v>
      </c>
      <c r="U110">
        <f>'sub bg'!U110/dark!$L$2</f>
        <v>1.0498641993049913</v>
      </c>
      <c r="V110">
        <f>'sub bg'!V110/dark!$L$2</f>
        <v>1.022241236107162</v>
      </c>
      <c r="W110">
        <f>'sub bg'!W110/dark!$L$2</f>
        <v>1.047564968379693</v>
      </c>
      <c r="X110">
        <f>'sub bg'!X110/dark!$L$2</f>
        <v>1.0625705525659856</v>
      </c>
      <c r="Y110">
        <f>'sub bg'!Y110/dark!$L$2</f>
        <v>1.0609558850335592</v>
      </c>
      <c r="Z110">
        <f>'sub bg'!Z110/dark!$L$2</f>
        <v>1.0639626415861132</v>
      </c>
      <c r="AA110">
        <f>'sub bg'!AA110/dark!$L$2</f>
        <v>1.0673260179393316</v>
      </c>
      <c r="AB110">
        <f>'sub bg'!AB110/dark!$L$2</f>
        <v>1.0638783589363214</v>
      </c>
      <c r="AC110">
        <f>'sub bg'!AC110/dark!$L$2</f>
        <v>1.0712221793636045</v>
      </c>
      <c r="AD110">
        <f>'sub bg'!AD110/dark!$L$2</f>
        <v>1.0782069456421486</v>
      </c>
      <c r="AE110">
        <f>'sub bg'!AE110/dark!$L$2</f>
        <v>1.1009041471671668</v>
      </c>
      <c r="AF110">
        <f>'sub bg'!AF110/dark!$L$2</f>
        <v>1.1192886751136399</v>
      </c>
      <c r="AG110">
        <f>'sub bg'!AG110/dark!$L$2</f>
        <v>1.095748204831597</v>
      </c>
      <c r="AH110">
        <f>'sub bg'!AH110/dark!$L$2</f>
        <v>1.1207867359903478</v>
      </c>
      <c r="AI110">
        <f>'sub bg'!AI110/dark!$L$2</f>
        <v>1.1508104125042418</v>
      </c>
      <c r="AJ110">
        <f>'sub bg'!AJ110/dark!$L$2</f>
        <v>1.1341748553037625</v>
      </c>
      <c r="AK110">
        <f>'sub bg'!AK110/dark!$L$2</f>
        <v>1.1098983260169353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#VALUE!</v>
      </c>
      <c r="BE110" s="3">
        <v>109</v>
      </c>
      <c r="BF110">
        <f t="shared" si="1"/>
        <v>24</v>
      </c>
    </row>
    <row r="111" spans="1:58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>
        <f>'sub bg'!N111/dark!$L$2</f>
        <v>1.0015130719658121</v>
      </c>
      <c r="O111">
        <f>'sub bg'!O111/dark!$L$2</f>
        <v>1.0056787791549495</v>
      </c>
      <c r="P111">
        <f>'sub bg'!P111/dark!$L$2</f>
        <v>1.0121490790815639</v>
      </c>
      <c r="Q111">
        <f>'sub bg'!Q111/dark!$L$2</f>
        <v>1.0109683021604685</v>
      </c>
      <c r="R111">
        <f>'sub bg'!R111/dark!$L$2</f>
        <v>1.0091854090347538</v>
      </c>
      <c r="S111">
        <f>'sub bg'!S111/dark!$L$2</f>
        <v>1.0132233347726098</v>
      </c>
      <c r="T111">
        <f>'sub bg'!T111/dark!$L$2</f>
        <v>1.0272301483753812</v>
      </c>
      <c r="U111">
        <f>'sub bg'!U111/dark!$L$2</f>
        <v>1.0072525159306374</v>
      </c>
      <c r="V111">
        <f>'sub bg'!V111/dark!$L$2</f>
        <v>1.0347970426104995</v>
      </c>
      <c r="W111">
        <f>'sub bg'!W111/dark!$L$2</f>
        <v>1.0208538227222204</v>
      </c>
      <c r="X111">
        <f>'sub bg'!X111/dark!$L$2</f>
        <v>1.020072094365706</v>
      </c>
      <c r="Y111">
        <f>'sub bg'!Y111/dark!$L$2</f>
        <v>1.0324858750221715</v>
      </c>
      <c r="Z111">
        <f>'sub bg'!Z111/dark!$L$2</f>
        <v>1.0276263235227063</v>
      </c>
      <c r="AA111">
        <f>'sub bg'!AA111/dark!$L$2</f>
        <v>1.0105257618582215</v>
      </c>
      <c r="AB111">
        <f>'sub bg'!AB111/dark!$L$2</f>
        <v>1.0310234914984926</v>
      </c>
      <c r="AC111">
        <f>'sub bg'!AC111/dark!$L$2</f>
        <v>1.0341261410673372</v>
      </c>
      <c r="AD111">
        <f>'sub bg'!AD111/dark!$L$2</f>
        <v>1.0399753055177179</v>
      </c>
      <c r="AE111">
        <f>'sub bg'!AE111/dark!$L$2</f>
        <v>1.053141633400708</v>
      </c>
      <c r="AF111">
        <f>'sub bg'!AF111/dark!$L$2</f>
        <v>1.0445597684330203</v>
      </c>
      <c r="AG111">
        <f>'sub bg'!AG111/dark!$L$2</f>
        <v>1.0230481449868882</v>
      </c>
      <c r="AH111">
        <f>'sub bg'!AH111/dark!$L$2</f>
        <v>1.0452711201292599</v>
      </c>
      <c r="AI111">
        <f>'sub bg'!AI111/dark!$L$2</f>
        <v>1.0480904401190594</v>
      </c>
      <c r="AJ111">
        <f>'sub bg'!AJ111/dark!$L$2</f>
        <v>1.0402508066962992</v>
      </c>
      <c r="AK111">
        <f>'sub bg'!AK111/dark!$L$2</f>
        <v>1.0573124336314521</v>
      </c>
      <c r="AL111">
        <f>'sub bg'!AL111/dark!$L$2</f>
        <v>1.047206920930349</v>
      </c>
      <c r="AM111">
        <f>'sub bg'!AM111/dark!$L$2</f>
        <v>1.0643150122131888</v>
      </c>
      <c r="AN111">
        <f>'sub bg'!AN111/dark!$L$2</f>
        <v>1.0538240208114671</v>
      </c>
      <c r="AO111">
        <f>'sub bg'!AO111/dark!$L$2</f>
        <v>1.0481577248151053</v>
      </c>
      <c r="AP111">
        <f>'sub bg'!AP111/dark!$L$2</f>
        <v>1.0573094375992889</v>
      </c>
      <c r="AQ111">
        <f>'sub bg'!AQ111/dark!$L$2</f>
        <v>1.0538076287490068</v>
      </c>
      <c r="AR111">
        <f>'sub bg'!AR111/dark!$L$2</f>
        <v>1.0667470956090062</v>
      </c>
      <c r="AS111">
        <f>'sub bg'!AS111/dark!$L$2</f>
        <v>1.0760723274598116</v>
      </c>
      <c r="AT111">
        <f>'sub bg'!AT111/dark!$L$2</f>
        <v>1.090065113342416</v>
      </c>
      <c r="AU111">
        <f>'sub bg'!AU111/dark!$L$2</f>
        <v>1.0717466133833955</v>
      </c>
      <c r="AV111">
        <f>'sub bg'!AV111/dark!$L$2</f>
        <v>1.0959749250583288</v>
      </c>
      <c r="AW111">
        <f>'sub bg'!AW111/dark!$L$2</f>
        <v>1.0875048904306415</v>
      </c>
      <c r="AX111">
        <f>'sub bg'!AX111/dark!$L$2</f>
        <v>1.0972552095729684</v>
      </c>
      <c r="AY111">
        <f>'sub bg'!AY111/dark!$L$2</f>
        <v>1.0788978673448664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#VALUE!</v>
      </c>
      <c r="BE111">
        <v>110</v>
      </c>
      <c r="BF111">
        <f t="shared" si="1"/>
        <v>38</v>
      </c>
    </row>
    <row r="112" spans="1:58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>
        <f>'sub bg'!N112/dark!$L$2</f>
        <v>1.0064780786336525</v>
      </c>
      <c r="O112">
        <f>'sub bg'!O112/dark!$L$2</f>
        <v>1.0224139025893246</v>
      </c>
      <c r="P112">
        <f>'sub bg'!P112/dark!$L$2</f>
        <v>1.0133131802328734</v>
      </c>
      <c r="Q112">
        <f>'sub bg'!Q112/dark!$L$2</f>
        <v>1.0292326758295784</v>
      </c>
      <c r="R112">
        <f>'sub bg'!R112/dark!$L$2</f>
        <v>1.0233808821279478</v>
      </c>
      <c r="S112">
        <f>'sub bg'!S112/dark!$L$2</f>
        <v>1.0219110550419148</v>
      </c>
      <c r="T112">
        <f>'sub bg'!T112/dark!$L$2</f>
        <v>1.0269779105469452</v>
      </c>
      <c r="U112">
        <f>'sub bg'!U112/dark!$L$2</f>
        <v>1.0360566722357207</v>
      </c>
      <c r="V112">
        <f>'sub bg'!V112/dark!$L$2</f>
        <v>1.0346614549917561</v>
      </c>
      <c r="W112" t="e">
        <f>'sub bg'!W112/dark!$L$2</f>
        <v>#VALUE!</v>
      </c>
      <c r="X112" t="e">
        <f>'sub bg'!X112/dark!$L$2</f>
        <v>#VALUE!</v>
      </c>
      <c r="Y112" t="e">
        <f>'sub bg'!Y112/dark!$L$2</f>
        <v>#VALUE!</v>
      </c>
      <c r="Z112" t="e">
        <f>'sub bg'!Z112/dark!$L$2</f>
        <v>#VALUE!</v>
      </c>
      <c r="AA112" t="e">
        <f>'sub bg'!AA112/dark!$L$2</f>
        <v>#VALUE!</v>
      </c>
      <c r="AB112" t="e">
        <f>'sub bg'!AB112/dark!$L$2</f>
        <v>#VALUE!</v>
      </c>
      <c r="AC112" t="e">
        <f>'sub bg'!AC112/dark!$L$2</f>
        <v>#VALUE!</v>
      </c>
      <c r="AD112" t="e">
        <f>'sub bg'!AD112/dark!$L$2</f>
        <v>#VALUE!</v>
      </c>
      <c r="AE112" t="e">
        <f>'sub bg'!AE112/dark!$L$2</f>
        <v>#VALUE!</v>
      </c>
      <c r="AF112" t="e">
        <f>'sub bg'!AF112/dark!$L$2</f>
        <v>#VALUE!</v>
      </c>
      <c r="AG112" t="e">
        <f>'sub bg'!AG112/dark!$L$2</f>
        <v>#VALUE!</v>
      </c>
      <c r="AH112" t="e">
        <f>'sub bg'!AH112/dark!$L$2</f>
        <v>#VALUE!</v>
      </c>
      <c r="AI112" t="e">
        <f>'sub bg'!AI112/dark!$L$2</f>
        <v>#VALUE!</v>
      </c>
      <c r="AJ112" t="e">
        <f>'sub bg'!AJ112/dark!$L$2</f>
        <v>#VALUE!</v>
      </c>
      <c r="AK112" t="e">
        <f>'sub bg'!AK112/dark!$L$2</f>
        <v>#VALUE!</v>
      </c>
      <c r="AL112" t="e">
        <f>'sub bg'!AL112/dark!$L$2</f>
        <v>#VALUE!</v>
      </c>
      <c r="AM112" t="e">
        <f>'sub bg'!AM112/dark!$L$2</f>
        <v>#VALUE!</v>
      </c>
      <c r="AN112" t="e">
        <f>'sub bg'!AN112/dark!$L$2</f>
        <v>#VALUE!</v>
      </c>
      <c r="AO112" t="e">
        <f>'sub bg'!AO112/dark!$L$2</f>
        <v>#VALUE!</v>
      </c>
      <c r="AP112" t="e">
        <f>'sub bg'!AP112/dark!$L$2</f>
        <v>#VALUE!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#VALUE!</v>
      </c>
      <c r="BE112">
        <v>111</v>
      </c>
      <c r="BF112">
        <f t="shared" si="1"/>
        <v>9</v>
      </c>
    </row>
    <row r="113" spans="1:58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>
        <f>'sub bg'!N113/dark!$L$2</f>
        <v>0.98891778790730345</v>
      </c>
      <c r="O113">
        <f>'sub bg'!O113/dark!$L$2</f>
        <v>1.0013595177316554</v>
      </c>
      <c r="P113">
        <f>'sub bg'!P113/dark!$L$2</f>
        <v>1.0237535478266189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 t="e">
        <f>'sub bg'!Z113/dark!$L$2</f>
        <v>#VALUE!</v>
      </c>
      <c r="AA113" t="e">
        <f>'sub bg'!AA113/dark!$L$2</f>
        <v>#VALUE!</v>
      </c>
      <c r="AB113" t="e">
        <f>'sub bg'!AB113/dark!$L$2</f>
        <v>#VALUE!</v>
      </c>
      <c r="AC113" t="e">
        <f>'sub bg'!AC113/dark!$L$2</f>
        <v>#VALUE!</v>
      </c>
      <c r="AD113" t="e">
        <f>'sub bg'!AD113/dark!$L$2</f>
        <v>#VALUE!</v>
      </c>
      <c r="AE113" t="e">
        <f>'sub bg'!AE113/dark!$L$2</f>
        <v>#VALUE!</v>
      </c>
      <c r="AF113" t="e">
        <f>'sub bg'!AF113/dark!$L$2</f>
        <v>#VALUE!</v>
      </c>
      <c r="AG113" t="e">
        <f>'sub bg'!AG113/dark!$L$2</f>
        <v>#VALUE!</v>
      </c>
      <c r="AH113" t="e">
        <f>'sub bg'!AH113/dark!$L$2</f>
        <v>#VALUE!</v>
      </c>
      <c r="AI113" t="e">
        <f>'sub bg'!AI113/dark!$L$2</f>
        <v>#VALUE!</v>
      </c>
      <c r="AJ113" t="e">
        <f>'sub bg'!AJ113/dark!$L$2</f>
        <v>#VALUE!</v>
      </c>
      <c r="AK113" t="e">
        <f>'sub bg'!AK113/dark!$L$2</f>
        <v>#VALUE!</v>
      </c>
      <c r="AL113" t="e">
        <f>'sub bg'!AL113/dark!$L$2</f>
        <v>#VALUE!</v>
      </c>
      <c r="AM113" t="e">
        <f>'sub bg'!AM113/dark!$L$2</f>
        <v>#VALUE!</v>
      </c>
      <c r="AN113" t="e">
        <f>'sub bg'!AN113/dark!$L$2</f>
        <v>#VALUE!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#VALUE!</v>
      </c>
      <c r="BE113">
        <v>112</v>
      </c>
      <c r="BF113">
        <f t="shared" si="1"/>
        <v>3</v>
      </c>
    </row>
    <row r="114" spans="1:58" x14ac:dyDescent="0.3">
      <c r="A114" s="3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>
        <f>'sub bg'!O114/dark!$L$2</f>
        <v>0.99979999511503692</v>
      </c>
      <c r="P114">
        <f>'sub bg'!P114/dark!$L$2</f>
        <v>1.0290570227974973</v>
      </c>
      <c r="Q114">
        <f>'sub bg'!Q114/dark!$L$2</f>
        <v>1.0252280581201838</v>
      </c>
      <c r="R114">
        <f>'sub bg'!R114/dark!$L$2</f>
        <v>1.0382709336910667</v>
      </c>
      <c r="S114">
        <f>'sub bg'!S114/dark!$L$2</f>
        <v>1.0230433989381986</v>
      </c>
      <c r="T114">
        <f>'sub bg'!T114/dark!$L$2</f>
        <v>1.032133171307158</v>
      </c>
      <c r="U114">
        <f>'sub bg'!U114/dark!$L$2</f>
        <v>1.0486055985622511</v>
      </c>
      <c r="V114">
        <f>'sub bg'!V114/dark!$L$2</f>
        <v>1.0509417848453166</v>
      </c>
      <c r="W114">
        <f>'sub bg'!W114/dark!$L$2</f>
        <v>1.0442167125205799</v>
      </c>
      <c r="X114">
        <f>'sub bg'!X114/dark!$L$2</f>
        <v>1.0767735324528649</v>
      </c>
      <c r="Y114">
        <f>'sub bg'!Y114/dark!$L$2</f>
        <v>1.0911104041578175</v>
      </c>
      <c r="Z114">
        <f>'sub bg'!Z114/dark!$L$2</f>
        <v>1.095513882863959</v>
      </c>
      <c r="AA114">
        <f>'sub bg'!AA114/dark!$L$2</f>
        <v>1.0934713924063473</v>
      </c>
      <c r="AB114">
        <f>'sub bg'!AB114/dark!$L$2</f>
        <v>1.0942597955948599</v>
      </c>
      <c r="AC114" t="e">
        <f>'sub bg'!AC114/dark!$L$2</f>
        <v>#VALUE!</v>
      </c>
      <c r="AD114" t="e">
        <f>'sub bg'!AD114/dark!$L$2</f>
        <v>#VALUE!</v>
      </c>
      <c r="AE114" t="e">
        <f>'sub bg'!AE114/dark!$L$2</f>
        <v>#VALUE!</v>
      </c>
      <c r="AF114" t="e">
        <f>'sub bg'!AF114/dark!$L$2</f>
        <v>#VALUE!</v>
      </c>
      <c r="AG114" t="e">
        <f>'sub bg'!AG114/dark!$L$2</f>
        <v>#VALUE!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#VALUE!</v>
      </c>
      <c r="BE114" s="3">
        <v>113</v>
      </c>
      <c r="BF114">
        <f t="shared" si="1"/>
        <v>14</v>
      </c>
    </row>
    <row r="115" spans="1:58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>
        <f>'sub bg'!O115/dark!$L$2</f>
        <v>1.0433917333732605</v>
      </c>
      <c r="P115">
        <f>'sub bg'!P115/dark!$L$2</f>
        <v>1.0234624351962678</v>
      </c>
      <c r="Q115">
        <f>'sub bg'!Q115/dark!$L$2</f>
        <v>1.0217870935399844</v>
      </c>
      <c r="R115">
        <f>'sub bg'!R115/dark!$L$2</f>
        <v>1.0491774235163385</v>
      </c>
      <c r="S115">
        <f>'sub bg'!S115/dark!$L$2</f>
        <v>1.0444368307933973</v>
      </c>
      <c r="T115">
        <f>'sub bg'!T115/dark!$L$2</f>
        <v>1.0477791234652489</v>
      </c>
      <c r="U115">
        <f>'sub bg'!U115/dark!$L$2</f>
        <v>1.0299511848985499</v>
      </c>
      <c r="V115">
        <f>'sub bg'!V115/dark!$L$2</f>
        <v>1.0530061650522013</v>
      </c>
      <c r="W115">
        <f>'sub bg'!W115/dark!$L$2</f>
        <v>1.0839953139541751</v>
      </c>
      <c r="X115">
        <f>'sub bg'!X115/dark!$L$2</f>
        <v>1.0493280924985384</v>
      </c>
      <c r="Y115">
        <f>'sub bg'!Y115/dark!$L$2</f>
        <v>1.0631962437412408</v>
      </c>
      <c r="Z115">
        <f>'sub bg'!Z115/dark!$L$2</f>
        <v>1.0570977664889558</v>
      </c>
      <c r="AA115">
        <f>'sub bg'!AA115/dark!$L$2</f>
        <v>1.0559946140083667</v>
      </c>
      <c r="AB115">
        <f>'sub bg'!AB115/dark!$L$2</f>
        <v>1.0600213204478584</v>
      </c>
      <c r="AC115">
        <f>'sub bg'!AC115/dark!$L$2</f>
        <v>1.0533670328894744</v>
      </c>
      <c r="AD115">
        <f>'sub bg'!AD115/dark!$L$2</f>
        <v>1.0731642657322671</v>
      </c>
      <c r="AE115">
        <f>'sub bg'!AE115/dark!$L$2</f>
        <v>1.0819210265747849</v>
      </c>
      <c r="AF115">
        <f>'sub bg'!AF115/dark!$L$2</f>
        <v>1.0774841762438052</v>
      </c>
      <c r="AG115">
        <f>'sub bg'!AG115/dark!$L$2</f>
        <v>1.06728747360833</v>
      </c>
      <c r="AH115" t="e">
        <f>'sub bg'!AH115/dark!$L$2</f>
        <v>#VALUE!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#VALUE!</v>
      </c>
      <c r="BE115">
        <v>114</v>
      </c>
      <c r="BF115">
        <f t="shared" si="1"/>
        <v>19</v>
      </c>
    </row>
    <row r="116" spans="1:58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>
        <f>'sub bg'!O116/dark!$L$2</f>
        <v>0.99647681832568169</v>
      </c>
      <c r="P116">
        <f>'sub bg'!P116/dark!$L$2</f>
        <v>1.0162796852456693</v>
      </c>
      <c r="Q116">
        <f>'sub bg'!Q116/dark!$L$2</f>
        <v>1.0197834344314731</v>
      </c>
      <c r="R116">
        <f>'sub bg'!R116/dark!$L$2</f>
        <v>1.0310968778169709</v>
      </c>
      <c r="S116">
        <f>'sub bg'!S116/dark!$L$2</f>
        <v>1.0240549712394722</v>
      </c>
      <c r="T116">
        <f>'sub bg'!T116/dark!$L$2</f>
        <v>1.0414140773699674</v>
      </c>
      <c r="U116">
        <f>'sub bg'!U116/dark!$L$2</f>
        <v>1.0480155583406319</v>
      </c>
      <c r="V116">
        <f>'sub bg'!V116/dark!$L$2</f>
        <v>1.0859897656292392</v>
      </c>
      <c r="W116">
        <f>'sub bg'!W116/dark!$L$2</f>
        <v>1.0581498209438163</v>
      </c>
      <c r="X116">
        <f>'sub bg'!X116/dark!$L$2</f>
        <v>1.05279703168101</v>
      </c>
      <c r="Y116">
        <f>'sub bg'!Y116/dark!$L$2</f>
        <v>1.0676619507379137</v>
      </c>
      <c r="Z116">
        <f>'sub bg'!Z116/dark!$L$2</f>
        <v>1.0996711763354705</v>
      </c>
      <c r="AA116">
        <f>'sub bg'!AA116/dark!$L$2</f>
        <v>1.0550518824136206</v>
      </c>
      <c r="AB116">
        <f>'sub bg'!AB116/dark!$L$2</f>
        <v>1.061075850937137</v>
      </c>
      <c r="AC116">
        <f>'sub bg'!AC116/dark!$L$2</f>
        <v>1.0696675802466415</v>
      </c>
      <c r="AD116">
        <f>'sub bg'!AD116/dark!$L$2</f>
        <v>1.0656339551230489</v>
      </c>
      <c r="AE116">
        <f>'sub bg'!AE116/dark!$L$2</f>
        <v>1.0808354937887283</v>
      </c>
      <c r="AF116">
        <f>'sub bg'!AF116/dark!$L$2</f>
        <v>1.1058473854081332</v>
      </c>
      <c r="AG116">
        <f>'sub bg'!AG116/dark!$L$2</f>
        <v>1.0883887019633247</v>
      </c>
      <c r="AH116">
        <f>'sub bg'!AH116/dark!$L$2</f>
        <v>1.0837834614256832</v>
      </c>
      <c r="AI116">
        <f>'sub bg'!AI116/dark!$L$2</f>
        <v>1.0994908197975228</v>
      </c>
      <c r="AJ116">
        <f>'sub bg'!AJ116/dark!$L$2</f>
        <v>1.0912722699542037</v>
      </c>
      <c r="AK116">
        <f>'sub bg'!AK116/dark!$L$2</f>
        <v>1.0917219504197675</v>
      </c>
      <c r="AL116">
        <f>'sub bg'!AL116/dark!$L$2</f>
        <v>1.1049989839065981</v>
      </c>
      <c r="AM116">
        <f>'sub bg'!AM116/dark!$L$2</f>
        <v>1.0993154208765037</v>
      </c>
      <c r="AN116">
        <f>'sub bg'!AN116/dark!$L$2</f>
        <v>1.0982186814778998</v>
      </c>
      <c r="AO116">
        <f>'sub bg'!AO116/dark!$L$2</f>
        <v>1.0916202394349532</v>
      </c>
      <c r="AP116">
        <f>'sub bg'!AP116/dark!$L$2</f>
        <v>1.0863392225407447</v>
      </c>
      <c r="AQ116">
        <f>'sub bg'!AQ116/dark!$L$2</f>
        <v>1.088406791592615</v>
      </c>
      <c r="AR116">
        <f>'sub bg'!AR116/dark!$L$2</f>
        <v>1.1035693771911268</v>
      </c>
      <c r="AS116">
        <f>'sub bg'!AS116/dark!$L$2</f>
        <v>1.1080099487127517</v>
      </c>
      <c r="AT116">
        <f>'sub bg'!AT116/dark!$L$2</f>
        <v>1.1244237291925132</v>
      </c>
      <c r="AU116">
        <f>'sub bg'!AU116/dark!$L$2</f>
        <v>1.1240364877333706</v>
      </c>
      <c r="AV116">
        <f>'sub bg'!AV116/dark!$L$2</f>
        <v>1.106274457410064</v>
      </c>
      <c r="AW116">
        <f>'sub bg'!AW116/dark!$L$2</f>
        <v>1.133875415518838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#VALUE!</v>
      </c>
      <c r="BE116">
        <v>115</v>
      </c>
      <c r="BF116">
        <f t="shared" si="1"/>
        <v>35</v>
      </c>
    </row>
    <row r="117" spans="1:58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>
        <f>'sub bg'!O117/dark!$L$2</f>
        <v>1.0041423254645738</v>
      </c>
      <c r="P117">
        <f>'sub bg'!P117/dark!$L$2</f>
        <v>0.99719959728277674</v>
      </c>
      <c r="Q117">
        <f>'sub bg'!Q117/dark!$L$2</f>
        <v>1.0116816383194644</v>
      </c>
      <c r="R117">
        <f>'sub bg'!R117/dark!$L$2</f>
        <v>0.98688643618774663</v>
      </c>
      <c r="S117">
        <f>'sub bg'!S117/dark!$L$2</f>
        <v>1.0190733495572819</v>
      </c>
      <c r="T117">
        <f>'sub bg'!T117/dark!$L$2</f>
        <v>1.0094074679752305</v>
      </c>
      <c r="U117">
        <f>'sub bg'!U117/dark!$L$2</f>
        <v>1.0350448189529839</v>
      </c>
      <c r="V117">
        <f>'sub bg'!V117/dark!$L$2</f>
        <v>1.0124288788952598</v>
      </c>
      <c r="W117">
        <f>'sub bg'!W117/dark!$L$2</f>
        <v>1.0117081147721581</v>
      </c>
      <c r="X117">
        <f>'sub bg'!X117/dark!$L$2</f>
        <v>1.0432070044243895</v>
      </c>
      <c r="Y117">
        <f>'sub bg'!Y117/dark!$L$2</f>
        <v>1.0258751945071081</v>
      </c>
      <c r="Z117">
        <f>'sub bg'!Z117/dark!$L$2</f>
        <v>1.0165677455890936</v>
      </c>
      <c r="AA117">
        <f>'sub bg'!AA117/dark!$L$2</f>
        <v>1.0461976471567291</v>
      </c>
      <c r="AB117">
        <f>'sub bg'!AB117/dark!$L$2</f>
        <v>1.0587072440172127</v>
      </c>
      <c r="AC117">
        <f>'sub bg'!AC117/dark!$L$2</f>
        <v>1.0508195184597049</v>
      </c>
      <c r="AD117">
        <f>'sub bg'!AD117/dark!$L$2</f>
        <v>1.0577223589453466</v>
      </c>
      <c r="AE117">
        <f>'sub bg'!AE117/dark!$L$2</f>
        <v>1.0697295094950818</v>
      </c>
      <c r="AF117">
        <f>'sub bg'!AF117/dark!$L$2</f>
        <v>1.0675014556906601</v>
      </c>
      <c r="AG117">
        <f>'sub bg'!AG117/dark!$L$2</f>
        <v>1.0387391572753526</v>
      </c>
      <c r="AH117">
        <f>'sub bg'!AH117/dark!$L$2</f>
        <v>1.0613871025126413</v>
      </c>
      <c r="AI117">
        <f>'sub bg'!AI117/dark!$L$2</f>
        <v>1.0549644714301829</v>
      </c>
      <c r="AJ117">
        <f>'sub bg'!AJ117/dark!$L$2</f>
        <v>1.0879564757265168</v>
      </c>
      <c r="AK117">
        <f>'sub bg'!AK117/dark!$L$2</f>
        <v>1.0990467584962382</v>
      </c>
      <c r="AL117">
        <f>'sub bg'!AL117/dark!$L$2</f>
        <v>1.1185188697716459</v>
      </c>
      <c r="AM117">
        <f>'sub bg'!AM117/dark!$L$2</f>
        <v>1.1041820754242824</v>
      </c>
      <c r="AN117">
        <f>'sub bg'!AN117/dark!$L$2</f>
        <v>1.1141239388331245</v>
      </c>
      <c r="AO117">
        <f>'sub bg'!AO117/dark!$L$2</f>
        <v>1.1147494340245039</v>
      </c>
      <c r="AP117">
        <f>'sub bg'!AP117/dark!$L$2</f>
        <v>1.1244095716636198</v>
      </c>
      <c r="AQ117">
        <f>'sub bg'!AQ117/dark!$L$2</f>
        <v>1.1220257149776631</v>
      </c>
      <c r="AR117">
        <f>'sub bg'!AR117/dark!$L$2</f>
        <v>1.1216102118948992</v>
      </c>
      <c r="AS117">
        <f>'sub bg'!AS117/dark!$L$2</f>
        <v>1.1426768343478324</v>
      </c>
      <c r="AT117">
        <f>'sub bg'!AT117/dark!$L$2</f>
        <v>1.1468666950552289</v>
      </c>
      <c r="AU117">
        <f>'sub bg'!AU117/dark!$L$2</f>
        <v>1.152255692147536</v>
      </c>
      <c r="AV117">
        <f>'sub bg'!AV117/dark!$L$2</f>
        <v>1.1473249958859983</v>
      </c>
      <c r="AW117">
        <f>'sub bg'!AW117/dark!$L$2</f>
        <v>1.1672426270964991</v>
      </c>
      <c r="AX117">
        <f>'sub bg'!AX117/dark!$L$2</f>
        <v>1.1813109051196138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#VALUE!</v>
      </c>
      <c r="BE117">
        <v>116</v>
      </c>
      <c r="BF117">
        <f t="shared" si="1"/>
        <v>36</v>
      </c>
    </row>
    <row r="118" spans="1:58" x14ac:dyDescent="0.3">
      <c r="A118" s="3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>
        <f>'sub bg'!O118/dark!$L$2</f>
        <v>1.0376864402992083</v>
      </c>
      <c r="P118">
        <f>'sub bg'!P118/dark!$L$2</f>
        <v>1.0385367764915221</v>
      </c>
      <c r="Q118">
        <f>'sub bg'!Q118/dark!$L$2</f>
        <v>1.0481569500621719</v>
      </c>
      <c r="R118">
        <f>'sub bg'!R118/dark!$L$2</f>
        <v>1.0531871814397091</v>
      </c>
      <c r="S118">
        <f>'sub bg'!S118/dark!$L$2</f>
        <v>1.0746468094704793</v>
      </c>
      <c r="T118">
        <f>'sub bg'!T118/dark!$L$2</f>
        <v>1.0780404560823926</v>
      </c>
      <c r="U118">
        <f>'sub bg'!U118/dark!$L$2</f>
        <v>1.0775958100491831</v>
      </c>
      <c r="V118">
        <f>'sub bg'!V118/dark!$L$2</f>
        <v>1.0775728935989102</v>
      </c>
      <c r="W118">
        <f>'sub bg'!W118/dark!$L$2</f>
        <v>1.1079768962712016</v>
      </c>
      <c r="X118" t="e">
        <f>'sub bg'!X118/dark!$L$2</f>
        <v>#VALUE!</v>
      </c>
      <c r="Y118" t="e">
        <f>'sub bg'!Y118/dark!$L$2</f>
        <v>#VALUE!</v>
      </c>
      <c r="Z118" t="e">
        <f>'sub bg'!Z118/dark!$L$2</f>
        <v>#VALUE!</v>
      </c>
      <c r="AA118" t="e">
        <f>'sub bg'!AA118/dark!$L$2</f>
        <v>#VALUE!</v>
      </c>
      <c r="AB118" t="e">
        <f>'sub bg'!AB118/dark!$L$2</f>
        <v>#VALUE!</v>
      </c>
      <c r="AC118" t="e">
        <f>'sub bg'!AC118/dark!$L$2</f>
        <v>#VALUE!</v>
      </c>
      <c r="AD118" t="e">
        <f>'sub bg'!AD118/dark!$L$2</f>
        <v>#VALUE!</v>
      </c>
      <c r="AE118" t="e">
        <f>'sub bg'!AE118/dark!$L$2</f>
        <v>#VALUE!</v>
      </c>
      <c r="AF118" t="e">
        <f>'sub bg'!AF118/dark!$L$2</f>
        <v>#VALUE!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#VALUE!</v>
      </c>
      <c r="BE118" s="3">
        <v>117</v>
      </c>
      <c r="BF118">
        <f t="shared" si="1"/>
        <v>9</v>
      </c>
    </row>
    <row r="119" spans="1:58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>
        <f>'sub bg'!O119/dark!$L$2</f>
        <v>1.0183483598531271</v>
      </c>
      <c r="P119">
        <f>'sub bg'!P119/dark!$L$2</f>
        <v>1.0306161390513546</v>
      </c>
      <c r="Q119">
        <f>'sub bg'!Q119/dark!$L$2</f>
        <v>1.0120825214501386</v>
      </c>
      <c r="R119">
        <f>'sub bg'!R119/dark!$L$2</f>
        <v>1.0233727063307869</v>
      </c>
      <c r="S119">
        <f>'sub bg'!S119/dark!$L$2</f>
        <v>1.019869215043032</v>
      </c>
      <c r="T119">
        <f>'sub bg'!T119/dark!$L$2</f>
        <v>1.0545187035705488</v>
      </c>
      <c r="U119">
        <f>'sub bg'!U119/dark!$L$2</f>
        <v>1.0276478527877064</v>
      </c>
      <c r="V119">
        <f>'sub bg'!V119/dark!$L$2</f>
        <v>1.0266512010768536</v>
      </c>
      <c r="W119">
        <f>'sub bg'!W119/dark!$L$2</f>
        <v>1.0418290218669515</v>
      </c>
      <c r="X119" t="e">
        <f>'sub bg'!X119/dark!$L$2</f>
        <v>#VALUE!</v>
      </c>
      <c r="Y119" t="e">
        <f>'sub bg'!Y119/dark!$L$2</f>
        <v>#VALUE!</v>
      </c>
      <c r="Z119" t="e">
        <f>'sub bg'!Z119/dark!$L$2</f>
        <v>#VALUE!</v>
      </c>
      <c r="AA119" t="e">
        <f>'sub bg'!AA119/dark!$L$2</f>
        <v>#VALUE!</v>
      </c>
      <c r="AB119" t="e">
        <f>'sub bg'!AB119/dark!$L$2</f>
        <v>#VALUE!</v>
      </c>
      <c r="AC119" t="e">
        <f>'sub bg'!AC119/dark!$L$2</f>
        <v>#VALUE!</v>
      </c>
      <c r="AD119" t="e">
        <f>'sub bg'!AD119/dark!$L$2</f>
        <v>#VALUE!</v>
      </c>
      <c r="AE119" t="e">
        <f>'sub bg'!AE119/dark!$L$2</f>
        <v>#VALUE!</v>
      </c>
      <c r="AF119" t="e">
        <f>'sub bg'!AF119/dark!$L$2</f>
        <v>#VALUE!</v>
      </c>
      <c r="AG119" t="e">
        <f>'sub bg'!AG119/dark!$L$2</f>
        <v>#VALUE!</v>
      </c>
      <c r="AH119" t="e">
        <f>'sub bg'!AH119/dark!$L$2</f>
        <v>#VALUE!</v>
      </c>
      <c r="AI119" t="e">
        <f>'sub bg'!AI119/dark!$L$2</f>
        <v>#VALUE!</v>
      </c>
      <c r="AJ119" t="e">
        <f>'sub bg'!AJ119/dark!$L$2</f>
        <v>#VALUE!</v>
      </c>
      <c r="AK119" t="e">
        <f>'sub bg'!AK119/dark!$L$2</f>
        <v>#VALUE!</v>
      </c>
      <c r="AL119" t="e">
        <f>'sub bg'!AL119/dark!$L$2</f>
        <v>#VALUE!</v>
      </c>
      <c r="AM119" t="e">
        <f>'sub bg'!AM119/dark!$L$2</f>
        <v>#VALUE!</v>
      </c>
      <c r="AN119" t="e">
        <f>'sub bg'!AN119/dark!$L$2</f>
        <v>#VALUE!</v>
      </c>
      <c r="AO119" t="e">
        <f>'sub bg'!AO119/dark!$L$2</f>
        <v>#VALUE!</v>
      </c>
      <c r="AP119" t="e">
        <f>'sub bg'!AP119/dark!$L$2</f>
        <v>#VALUE!</v>
      </c>
      <c r="AQ119" t="e">
        <f>'sub bg'!AQ119/dark!$L$2</f>
        <v>#VALUE!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#VALUE!</v>
      </c>
      <c r="BE119">
        <v>118</v>
      </c>
      <c r="BF119">
        <f t="shared" si="1"/>
        <v>9</v>
      </c>
    </row>
    <row r="120" spans="1:58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>
        <f>'sub bg'!O120/dark!$L$2</f>
        <v>0.99984025513152186</v>
      </c>
      <c r="P120">
        <f>'sub bg'!P120/dark!$L$2</f>
        <v>1.0063378926172117</v>
      </c>
      <c r="Q120">
        <f>'sub bg'!Q120/dark!$L$2</f>
        <v>0.99432545196591759</v>
      </c>
      <c r="R120">
        <f>'sub bg'!R120/dark!$L$2</f>
        <v>1.0026170436745667</v>
      </c>
      <c r="S120">
        <f>'sub bg'!S120/dark!$L$2</f>
        <v>1.0089897521892768</v>
      </c>
      <c r="T120">
        <f>'sub bg'!T120/dark!$L$2</f>
        <v>1.0006595683994119</v>
      </c>
      <c r="U120">
        <f>'sub bg'!U120/dark!$L$2</f>
        <v>1.0497424574132284</v>
      </c>
      <c r="V120">
        <f>'sub bg'!V120/dark!$L$2</f>
        <v>1.0418873461438083</v>
      </c>
      <c r="W120">
        <f>'sub bg'!W120/dark!$L$2</f>
        <v>1.0278759546098049</v>
      </c>
      <c r="X120">
        <f>'sub bg'!X120/dark!$L$2</f>
        <v>1.0300346850920012</v>
      </c>
      <c r="Y120">
        <f>'sub bg'!Y120/dark!$L$2</f>
        <v>1.0661436026635911</v>
      </c>
      <c r="Z120">
        <f>'sub bg'!Z120/dark!$L$2</f>
        <v>1.026300946053011</v>
      </c>
      <c r="AA120">
        <f>'sub bg'!AA120/dark!$L$2</f>
        <v>1.0609422211898518</v>
      </c>
      <c r="AB120">
        <f>'sub bg'!AB120/dark!$L$2</f>
        <v>1.0552326736719257</v>
      </c>
      <c r="AC120">
        <f>'sub bg'!AC120/dark!$L$2</f>
        <v>1.0656199391244663</v>
      </c>
      <c r="AD120">
        <f>'sub bg'!AD120/dark!$L$2</f>
        <v>1.0748962602502623</v>
      </c>
      <c r="AE120">
        <f>'sub bg'!AE120/dark!$L$2</f>
        <v>1.0854474328180337</v>
      </c>
      <c r="AF120">
        <f>'sub bg'!AF120/dark!$L$2</f>
        <v>1.1236948110824461</v>
      </c>
      <c r="AG120">
        <f>'sub bg'!AG120/dark!$L$2</f>
        <v>1.1464391252248385</v>
      </c>
      <c r="AH120" t="e">
        <f>'sub bg'!AH120/dark!$L$2</f>
        <v>#VALUE!</v>
      </c>
      <c r="AI120" t="e">
        <f>'sub bg'!AI120/dark!$L$2</f>
        <v>#VALUE!</v>
      </c>
      <c r="AJ120" t="e">
        <f>'sub bg'!AJ120/dark!$L$2</f>
        <v>#VALUE!</v>
      </c>
      <c r="AK120" t="e">
        <f>'sub bg'!AK120/dark!$L$2</f>
        <v>#VALUE!</v>
      </c>
      <c r="AL120" t="e">
        <f>'sub bg'!AL120/dark!$L$2</f>
        <v>#VALUE!</v>
      </c>
      <c r="AM120" t="e">
        <f>'sub bg'!AM120/dark!$L$2</f>
        <v>#VALUE!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#VALUE!</v>
      </c>
      <c r="BE120">
        <v>119</v>
      </c>
      <c r="BF120">
        <f t="shared" si="1"/>
        <v>19</v>
      </c>
    </row>
    <row r="121" spans="1:58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>
        <f>'sub bg'!O121/dark!$L$2</f>
        <v>1.0126081512308343</v>
      </c>
      <c r="P121">
        <f>'sub bg'!P121/dark!$L$2</f>
        <v>1.014652655685925</v>
      </c>
      <c r="Q121">
        <f>'sub bg'!Q121/dark!$L$2</f>
        <v>1.0244149524964266</v>
      </c>
      <c r="R121">
        <f>'sub bg'!R121/dark!$L$2</f>
        <v>1.0214779912117029</v>
      </c>
      <c r="S121">
        <f>'sub bg'!S121/dark!$L$2</f>
        <v>1.0277037966356597</v>
      </c>
      <c r="T121">
        <f>'sub bg'!T121/dark!$L$2</f>
        <v>1.0183527298143027</v>
      </c>
      <c r="U121">
        <f>'sub bg'!U121/dark!$L$2</f>
        <v>1.0271307145774897</v>
      </c>
      <c r="V121">
        <f>'sub bg'!V121/dark!$L$2</f>
        <v>1.0061685225781456</v>
      </c>
      <c r="W121">
        <f>'sub bg'!W121/dark!$L$2</f>
        <v>1.0234693034429276</v>
      </c>
      <c r="X121">
        <f>'sub bg'!X121/dark!$L$2</f>
        <v>1.0190234006050432</v>
      </c>
      <c r="Y121">
        <f>'sub bg'!Y121/dark!$L$2</f>
        <v>1.0170795632438587</v>
      </c>
      <c r="Z121">
        <f>'sub bg'!Z121/dark!$L$2</f>
        <v>1.026665717342748</v>
      </c>
      <c r="AA121">
        <f>'sub bg'!AA121/dark!$L$2</f>
        <v>1.032310484132797</v>
      </c>
      <c r="AB121">
        <f>'sub bg'!AB121/dark!$L$2</f>
        <v>1.0283490426491522</v>
      </c>
      <c r="AC121">
        <f>'sub bg'!AC121/dark!$L$2</f>
        <v>1.0358990358907232</v>
      </c>
      <c r="AD121">
        <f>'sub bg'!AD121/dark!$L$2</f>
        <v>1.0382563469819883</v>
      </c>
      <c r="AE121">
        <f>'sub bg'!AE121/dark!$L$2</f>
        <v>1.0435020791094674</v>
      </c>
      <c r="AF121">
        <f>'sub bg'!AF121/dark!$L$2</f>
        <v>1.0446256710129449</v>
      </c>
      <c r="AG121">
        <f>'sub bg'!AG121/dark!$L$2</f>
        <v>1.056115362448661</v>
      </c>
      <c r="AH121">
        <f>'sub bg'!AH121/dark!$L$2</f>
        <v>1.0566861307802153</v>
      </c>
      <c r="AI121">
        <f>'sub bg'!AI121/dark!$L$2</f>
        <v>1.0504784457752991</v>
      </c>
      <c r="AJ121">
        <f>'sub bg'!AJ121/dark!$L$2</f>
        <v>1.0551409399060161</v>
      </c>
      <c r="AK121">
        <f>'sub bg'!AK121/dark!$L$2</f>
        <v>1.0549696642394411</v>
      </c>
      <c r="AL121">
        <f>'sub bg'!AL121/dark!$L$2</f>
        <v>1.0553271638880775</v>
      </c>
      <c r="AM121">
        <f>'sub bg'!AM121/dark!$L$2</f>
        <v>1.0651045087370046</v>
      </c>
      <c r="AN121">
        <f>'sub bg'!AN121/dark!$L$2</f>
        <v>1.0612368114155495</v>
      </c>
      <c r="AO121">
        <f>'sub bg'!AO121/dark!$L$2</f>
        <v>1.0713998837409444</v>
      </c>
      <c r="AP121">
        <f>'sub bg'!AP121/dark!$L$2</f>
        <v>1.0964316486228758</v>
      </c>
      <c r="AQ121">
        <f>'sub bg'!AQ121/dark!$L$2</f>
        <v>1.0666612023612971</v>
      </c>
      <c r="AR121">
        <f>'sub bg'!AR121/dark!$L$2</f>
        <v>1.0739405989100752</v>
      </c>
      <c r="AS121">
        <f>'sub bg'!AS121/dark!$L$2</f>
        <v>1.0851518431649596</v>
      </c>
      <c r="AT121">
        <f>'sub bg'!AT121/dark!$L$2</f>
        <v>1.096678765752203</v>
      </c>
      <c r="AU121">
        <f>'sub bg'!AU121/dark!$L$2</f>
        <v>1.1309644955840081</v>
      </c>
      <c r="AV121">
        <f>'sub bg'!AV121/dark!$L$2</f>
        <v>1.1019749175647156</v>
      </c>
      <c r="AW121">
        <f>'sub bg'!AW121/dark!$L$2</f>
        <v>1.1234995943120991</v>
      </c>
      <c r="AX121">
        <f>'sub bg'!AX121/dark!$L$2</f>
        <v>1.139588960299825</v>
      </c>
      <c r="AY121">
        <f>'sub bg'!AY121/dark!$L$2</f>
        <v>1.1239289124448852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#VALUE!</v>
      </c>
      <c r="BE121">
        <v>120</v>
      </c>
      <c r="BF121">
        <f t="shared" si="1"/>
        <v>37</v>
      </c>
    </row>
    <row r="122" spans="1:58" x14ac:dyDescent="0.3">
      <c r="A122" s="3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>
        <f>'sub bg'!O122/dark!$L$2</f>
        <v>1.0159712729103636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 t="e">
        <f>'sub bg'!Y122/dark!$L$2</f>
        <v>#VALUE!</v>
      </c>
      <c r="Z122" t="e">
        <f>'sub bg'!Z122/dark!$L$2</f>
        <v>#VALUE!</v>
      </c>
      <c r="AA122" t="e">
        <f>'sub bg'!AA122/dark!$L$2</f>
        <v>#VALUE!</v>
      </c>
      <c r="AB122" t="e">
        <f>'sub bg'!AB122/dark!$L$2</f>
        <v>#VALUE!</v>
      </c>
      <c r="AC122" t="e">
        <f>'sub bg'!AC122/dark!$L$2</f>
        <v>#VALUE!</v>
      </c>
      <c r="AD122" t="e">
        <f>'sub bg'!AD122/dark!$L$2</f>
        <v>#VALUE!</v>
      </c>
      <c r="AE122" t="e">
        <f>'sub bg'!AE122/dark!$L$2</f>
        <v>#VALUE!</v>
      </c>
      <c r="AF122" t="e">
        <f>'sub bg'!AF122/dark!$L$2</f>
        <v>#VALUE!</v>
      </c>
      <c r="AG122" t="e">
        <f>'sub bg'!AG122/dark!$L$2</f>
        <v>#VALUE!</v>
      </c>
      <c r="AH122" t="e">
        <f>'sub bg'!AH122/dark!$L$2</f>
        <v>#VALUE!</v>
      </c>
      <c r="AI122" t="e">
        <f>'sub bg'!AI122/dark!$L$2</f>
        <v>#VALUE!</v>
      </c>
      <c r="AJ122" t="e">
        <f>'sub bg'!AJ122/dark!$L$2</f>
        <v>#VALUE!</v>
      </c>
      <c r="AK122" t="e">
        <f>'sub bg'!AK122/dark!$L$2</f>
        <v>#VALUE!</v>
      </c>
      <c r="AL122" t="e">
        <f>'sub bg'!AL122/dark!$L$2</f>
        <v>#VALUE!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#VALUE!</v>
      </c>
      <c r="BE122" s="3">
        <v>121</v>
      </c>
      <c r="BF122">
        <f t="shared" si="1"/>
        <v>1</v>
      </c>
    </row>
    <row r="123" spans="1:58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>
        <f>'sub bg'!O123/dark!$L$2</f>
        <v>1.0222978516407564</v>
      </c>
      <c r="P123">
        <f>'sub bg'!P123/dark!$L$2</f>
        <v>1.0346459665641143</v>
      </c>
      <c r="Q123">
        <f>'sub bg'!Q123/dark!$L$2</f>
        <v>1.0087826593837497</v>
      </c>
      <c r="R123">
        <f>'sub bg'!R123/dark!$L$2</f>
        <v>1.0160538221358189</v>
      </c>
      <c r="S123">
        <f>'sub bg'!S123/dark!$L$2</f>
        <v>1.0219467384297134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 t="e">
        <f>'sub bg'!AA123/dark!$L$2</f>
        <v>#VALUE!</v>
      </c>
      <c r="AB123" t="e">
        <f>'sub bg'!AB123/dark!$L$2</f>
        <v>#VALUE!</v>
      </c>
      <c r="AC123" t="e">
        <f>'sub bg'!AC123/dark!$L$2</f>
        <v>#VALUE!</v>
      </c>
      <c r="AD123" t="e">
        <f>'sub bg'!AD123/dark!$L$2</f>
        <v>#VALUE!</v>
      </c>
      <c r="AE123" t="e">
        <f>'sub bg'!AE123/dark!$L$2</f>
        <v>#VALUE!</v>
      </c>
      <c r="AF123" t="e">
        <f>'sub bg'!AF123/dark!$L$2</f>
        <v>#VALUE!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v>122</v>
      </c>
      <c r="BF123">
        <f t="shared" si="1"/>
        <v>5</v>
      </c>
    </row>
    <row r="124" spans="1:58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>
        <f>'sub bg'!O124/dark!$L$2</f>
        <v>1.0158141356011201</v>
      </c>
      <c r="P124">
        <f>'sub bg'!P124/dark!$L$2</f>
        <v>1.0062549679771544</v>
      </c>
      <c r="Q124">
        <f>'sub bg'!Q124/dark!$L$2</f>
        <v>1.0023130758482295</v>
      </c>
      <c r="R124">
        <f>'sub bg'!R124/dark!$L$2</f>
        <v>1.0305485604677231</v>
      </c>
      <c r="S124">
        <f>'sub bg'!S124/dark!$L$2</f>
        <v>1.018305277953502</v>
      </c>
      <c r="T124">
        <f>'sub bg'!T124/dark!$L$2</f>
        <v>1.0571681178740715</v>
      </c>
      <c r="U124">
        <f>'sub bg'!U124/dark!$L$2</f>
        <v>1.0609325069693292</v>
      </c>
      <c r="V124">
        <f>'sub bg'!V124/dark!$L$2</f>
        <v>1.06178439694644</v>
      </c>
      <c r="W124">
        <f>'sub bg'!W124/dark!$L$2</f>
        <v>1.0729574333513046</v>
      </c>
      <c r="X124">
        <f>'sub bg'!X124/dark!$L$2</f>
        <v>1.0399278500989519</v>
      </c>
      <c r="Y124">
        <f>'sub bg'!Y124/dark!$L$2</f>
        <v>1.0390736755600349</v>
      </c>
      <c r="Z124">
        <f>'sub bg'!Z124/dark!$L$2</f>
        <v>1.0592030941741786</v>
      </c>
      <c r="AA124">
        <f>'sub bg'!AA124/dark!$L$2</f>
        <v>1.0464582172225498</v>
      </c>
      <c r="AB124">
        <f>'sub bg'!AB124/dark!$L$2</f>
        <v>1.0726912705136349</v>
      </c>
      <c r="AC124">
        <f>'sub bg'!AC124/dark!$L$2</f>
        <v>1.0673456631145941</v>
      </c>
      <c r="AD124">
        <f>'sub bg'!AD124/dark!$L$2</f>
        <v>1.0658273721919993</v>
      </c>
      <c r="AE124">
        <f>'sub bg'!AE124/dark!$L$2</f>
        <v>1.0738529161946773</v>
      </c>
      <c r="AF124">
        <f>'sub bg'!AF124/dark!$L$2</f>
        <v>1.0821386882190018</v>
      </c>
      <c r="AG124">
        <f>'sub bg'!AG124/dark!$L$2</f>
        <v>1.0917705715778712</v>
      </c>
      <c r="AH124">
        <f>'sub bg'!AH124/dark!$L$2</f>
        <v>1.0801949297026037</v>
      </c>
      <c r="AI124">
        <f>'sub bg'!AI124/dark!$L$2</f>
        <v>1.1093049717077383</v>
      </c>
      <c r="AJ124">
        <f>'sub bg'!AJ124/dark!$L$2</f>
        <v>1.0936631951981117</v>
      </c>
      <c r="AK124">
        <f>'sub bg'!AK124/dark!$L$2</f>
        <v>1.1117393505756192</v>
      </c>
      <c r="AL124">
        <f>'sub bg'!AL124/dark!$L$2</f>
        <v>1.1346788409982238</v>
      </c>
      <c r="AM124">
        <f>'sub bg'!AM124/dark!$L$2</f>
        <v>1.1302212680793695</v>
      </c>
      <c r="AN124">
        <f>'sub bg'!AN124/dark!$L$2</f>
        <v>1.1492662283160571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#VALUE!</v>
      </c>
      <c r="BE124">
        <v>123</v>
      </c>
      <c r="BF124">
        <f t="shared" si="1"/>
        <v>26</v>
      </c>
    </row>
    <row r="125" spans="1:58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>
        <f>'sub bg'!O125/dark!$L$2</f>
        <v>0.97203975517627117</v>
      </c>
      <c r="P125">
        <f>'sub bg'!P125/dark!$L$2</f>
        <v>0.99249300643554883</v>
      </c>
      <c r="Q125">
        <f>'sub bg'!Q125/dark!$L$2</f>
        <v>1.0050198329138773</v>
      </c>
      <c r="R125">
        <f>'sub bg'!R125/dark!$L$2</f>
        <v>0.99946621554597259</v>
      </c>
      <c r="S125">
        <f>'sub bg'!S125/dark!$L$2</f>
        <v>1.0247883209523181</v>
      </c>
      <c r="T125">
        <f>'sub bg'!T125/dark!$L$2</f>
        <v>1.0112249285476049</v>
      </c>
      <c r="U125">
        <f>'sub bg'!U125/dark!$L$2</f>
        <v>1.0053704215023207</v>
      </c>
      <c r="V125">
        <f>'sub bg'!V125/dark!$L$2</f>
        <v>1.0180063448540808</v>
      </c>
      <c r="W125">
        <f>'sub bg'!W125/dark!$L$2</f>
        <v>1.0188624905342099</v>
      </c>
      <c r="X125">
        <f>'sub bg'!X125/dark!$L$2</f>
        <v>1.0110430968653641</v>
      </c>
      <c r="Y125">
        <f>'sub bg'!Y125/dark!$L$2</f>
        <v>1.0141504380481474</v>
      </c>
      <c r="Z125">
        <f>'sub bg'!Z125/dark!$L$2</f>
        <v>1.0287764707980911</v>
      </c>
      <c r="AA125">
        <f>'sub bg'!AA125/dark!$L$2</f>
        <v>1.0405361340469754</v>
      </c>
      <c r="AB125">
        <f>'sub bg'!AB125/dark!$L$2</f>
        <v>1.0417763502185475</v>
      </c>
      <c r="AC125">
        <f>'sub bg'!AC125/dark!$L$2</f>
        <v>1.0380359641506338</v>
      </c>
      <c r="AD125">
        <f>'sub bg'!AD125/dark!$L$2</f>
        <v>1.0387631387301079</v>
      </c>
      <c r="AE125">
        <f>'sub bg'!AE125/dark!$L$2</f>
        <v>1.0419064795414192</v>
      </c>
      <c r="AF125">
        <f>'sub bg'!AF125/dark!$L$2</f>
        <v>1.0391588234610309</v>
      </c>
      <c r="AG125">
        <f>'sub bg'!AG125/dark!$L$2</f>
        <v>1.0287326756362736</v>
      </c>
      <c r="AH125">
        <f>'sub bg'!AH125/dark!$L$2</f>
        <v>1.0538153697325319</v>
      </c>
      <c r="AI125">
        <f>'sub bg'!AI125/dark!$L$2</f>
        <v>1.064901010539846</v>
      </c>
      <c r="AJ125">
        <f>'sub bg'!AJ125/dark!$L$2</f>
        <v>1.0707363430911048</v>
      </c>
      <c r="AK125">
        <f>'sub bg'!AK125/dark!$L$2</f>
        <v>1.0915261503971108</v>
      </c>
      <c r="AL125">
        <f>'sub bg'!AL125/dark!$L$2</f>
        <v>1.080091171179598</v>
      </c>
      <c r="AM125">
        <f>'sub bg'!AM125/dark!$L$2</f>
        <v>1.0873644230124344</v>
      </c>
      <c r="AN125">
        <f>'sub bg'!AN125/dark!$L$2</f>
        <v>1.0930296654921301</v>
      </c>
      <c r="AO125">
        <f>'sub bg'!AO125/dark!$L$2</f>
        <v>1.0954256184553903</v>
      </c>
      <c r="AP125">
        <f>'sub bg'!AP125/dark!$L$2</f>
        <v>1.1004868737244118</v>
      </c>
      <c r="AQ125">
        <f>'sub bg'!AQ125/dark!$L$2</f>
        <v>1.1054450055421856</v>
      </c>
      <c r="AR125">
        <f>'sub bg'!AR125/dark!$L$2</f>
        <v>1.1201241379438514</v>
      </c>
      <c r="AS125">
        <f>'sub bg'!AS125/dark!$L$2</f>
        <v>1.1166413662228576</v>
      </c>
      <c r="AT125">
        <f>'sub bg'!AT125/dark!$L$2</f>
        <v>1.1224293094499369</v>
      </c>
      <c r="AU125">
        <f>'sub bg'!AU125/dark!$L$2</f>
        <v>1.1395259413437824</v>
      </c>
      <c r="AV125">
        <f>'sub bg'!AV125/dark!$L$2</f>
        <v>1.1439687779020351</v>
      </c>
      <c r="AW125">
        <f>'sub bg'!AW125/dark!$L$2</f>
        <v>1.1730280240029103</v>
      </c>
      <c r="AX125">
        <f>'sub bg'!AX125/dark!$L$2</f>
        <v>1.1851764501547348</v>
      </c>
      <c r="AY125">
        <f>'sub bg'!AY125/dark!$L$2</f>
        <v>1.1865540139230037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#VALUE!</v>
      </c>
      <c r="BE125">
        <v>124</v>
      </c>
      <c r="BF125">
        <f t="shared" si="1"/>
        <v>37</v>
      </c>
    </row>
    <row r="126" spans="1:58" x14ac:dyDescent="0.3">
      <c r="A126" s="3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>
        <f>'sub bg'!O126/dark!$L$2</f>
        <v>0.99185069594156916</v>
      </c>
      <c r="P126">
        <f>'sub bg'!P126/dark!$L$2</f>
        <v>0.99142381884372921</v>
      </c>
      <c r="Q126">
        <f>'sub bg'!Q126/dark!$L$2</f>
        <v>1.0116316599133572</v>
      </c>
      <c r="R126">
        <f>'sub bg'!R126/dark!$L$2</f>
        <v>1.0210149136533739</v>
      </c>
      <c r="S126">
        <f>'sub bg'!S126/dark!$L$2</f>
        <v>1.0227065429348361</v>
      </c>
      <c r="T126">
        <f>'sub bg'!T126/dark!$L$2</f>
        <v>1.0188061870384417</v>
      </c>
      <c r="U126">
        <f>'sub bg'!U126/dark!$L$2</f>
        <v>1.0453745761722082</v>
      </c>
      <c r="V126">
        <f>'sub bg'!V126/dark!$L$2</f>
        <v>1.0321197664876915</v>
      </c>
      <c r="W126">
        <f>'sub bg'!W126/dark!$L$2</f>
        <v>1.03706760366293</v>
      </c>
      <c r="X126">
        <f>'sub bg'!X126/dark!$L$2</f>
        <v>1.0183556542405727</v>
      </c>
      <c r="Y126">
        <f>'sub bg'!Y126/dark!$L$2</f>
        <v>1.0452773082564333</v>
      </c>
      <c r="Z126">
        <f>'sub bg'!Z126/dark!$L$2</f>
        <v>1.0343542526975134</v>
      </c>
      <c r="AA126">
        <f>'sub bg'!AA126/dark!$L$2</f>
        <v>1.0555805278204629</v>
      </c>
      <c r="AB126">
        <f>'sub bg'!AB126/dark!$L$2</f>
        <v>1.0559077826863499</v>
      </c>
      <c r="AC126">
        <f>'sub bg'!AC126/dark!$L$2</f>
        <v>1.0617233347519401</v>
      </c>
      <c r="AD126">
        <f>'sub bg'!AD126/dark!$L$2</f>
        <v>1.0461278107304595</v>
      </c>
      <c r="AE126">
        <f>'sub bg'!AE126/dark!$L$2</f>
        <v>1.0484025854664039</v>
      </c>
      <c r="AF126">
        <f>'sub bg'!AF126/dark!$L$2</f>
        <v>1.072862988199617</v>
      </c>
      <c r="AG126">
        <f>'sub bg'!AG126/dark!$L$2</f>
        <v>1.0651860089101597</v>
      </c>
      <c r="AH126">
        <f>'sub bg'!AH126/dark!$L$2</f>
        <v>1.0646261572745648</v>
      </c>
      <c r="AI126">
        <f>'sub bg'!AI126/dark!$L$2</f>
        <v>1.070503527271889</v>
      </c>
      <c r="AJ126">
        <f>'sub bg'!AJ126/dark!$L$2</f>
        <v>1.0789474359549609</v>
      </c>
      <c r="AK126">
        <f>'sub bg'!AK126/dark!$L$2</f>
        <v>1.0773436234548439</v>
      </c>
      <c r="AL126">
        <f>'sub bg'!AL126/dark!$L$2</f>
        <v>1.0939343304863529</v>
      </c>
      <c r="AM126">
        <f>'sub bg'!AM126/dark!$L$2</f>
        <v>1.0927191503231122</v>
      </c>
      <c r="AN126">
        <f>'sub bg'!AN126/dark!$L$2</f>
        <v>1.1063287943153899</v>
      </c>
      <c r="AO126">
        <f>'sub bg'!AO126/dark!$L$2</f>
        <v>1.0766504027350587</v>
      </c>
      <c r="AP126">
        <f>'sub bg'!AP126/dark!$L$2</f>
        <v>1.0924982284494511</v>
      </c>
      <c r="AQ126">
        <f>'sub bg'!AQ126/dark!$L$2</f>
        <v>1.0832440726974475</v>
      </c>
      <c r="AR126">
        <f>'sub bg'!AR126/dark!$L$2</f>
        <v>1.0771436583581986</v>
      </c>
      <c r="AS126">
        <f>'sub bg'!AS126/dark!$L$2</f>
        <v>1.0873183153541064</v>
      </c>
      <c r="AT126">
        <f>'sub bg'!AT126/dark!$L$2</f>
        <v>1.0825395120592554</v>
      </c>
      <c r="AU126">
        <f>'sub bg'!AU126/dark!$L$2</f>
        <v>1.0880808411325462</v>
      </c>
      <c r="AV126">
        <f>'sub bg'!AV126/dark!$L$2</f>
        <v>1.0906000234564919</v>
      </c>
      <c r="AW126">
        <f>'sub bg'!AW126/dark!$L$2</f>
        <v>1.1192139057212172</v>
      </c>
      <c r="AX126">
        <f>'sub bg'!AX126/dark!$L$2</f>
        <v>1.1311837554327695</v>
      </c>
      <c r="AY126">
        <f>'sub bg'!AY126/dark!$L$2</f>
        <v>1.1341302191300646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#VALUE!</v>
      </c>
      <c r="BE126" s="3">
        <v>125</v>
      </c>
      <c r="BF126">
        <f t="shared" si="1"/>
        <v>37</v>
      </c>
    </row>
    <row r="127" spans="1:58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>
        <f>'sub bg'!O127/dark!$L$2</f>
        <v>1.0085797756332819</v>
      </c>
      <c r="P127">
        <f>'sub bg'!P127/dark!$L$2</f>
        <v>0.99613890228860225</v>
      </c>
      <c r="Q127">
        <f>'sub bg'!Q127/dark!$L$2</f>
        <v>1.0138965667442774</v>
      </c>
      <c r="R127">
        <f>'sub bg'!R127/dark!$L$2</f>
        <v>1.0241155931980277</v>
      </c>
      <c r="S127">
        <f>'sub bg'!S127/dark!$L$2</f>
        <v>1.0173831486975946</v>
      </c>
      <c r="T127">
        <f>'sub bg'!T127/dark!$L$2</f>
        <v>1.0360836961534621</v>
      </c>
      <c r="U127">
        <f>'sub bg'!U127/dark!$L$2</f>
        <v>1.0234013740571795</v>
      </c>
      <c r="V127">
        <f>'sub bg'!V127/dark!$L$2</f>
        <v>1.0474593154236531</v>
      </c>
      <c r="W127">
        <f>'sub bg'!W127/dark!$L$2</f>
        <v>1.0590174738505711</v>
      </c>
      <c r="X127">
        <f>'sub bg'!X127/dark!$L$2</f>
        <v>1.0567342146208802</v>
      </c>
      <c r="Y127">
        <f>'sub bg'!Y127/dark!$L$2</f>
        <v>1.0580099516427404</v>
      </c>
      <c r="Z127">
        <f>'sub bg'!Z127/dark!$L$2</f>
        <v>1.0650378356584929</v>
      </c>
      <c r="AA127">
        <f>'sub bg'!AA127/dark!$L$2</f>
        <v>1.0786089644923484</v>
      </c>
      <c r="AB127">
        <f>'sub bg'!AB127/dark!$L$2</f>
        <v>1.0542199727464714</v>
      </c>
      <c r="AC127">
        <f>'sub bg'!AC127/dark!$L$2</f>
        <v>1.066782140643924</v>
      </c>
      <c r="AD127">
        <f>'sub bg'!AD127/dark!$L$2</f>
        <v>1.0705434679747881</v>
      </c>
      <c r="AE127">
        <f>'sub bg'!AE127/dark!$L$2</f>
        <v>1.1015727502556427</v>
      </c>
      <c r="AF127">
        <f>'sub bg'!AF127/dark!$L$2</f>
        <v>1.1112745007399987</v>
      </c>
      <c r="AG127">
        <f>'sub bg'!AG127/dark!$L$2</f>
        <v>1.1080104077862014</v>
      </c>
      <c r="AH127">
        <f>'sub bg'!AH127/dark!$L$2</f>
        <v>1.1129721221390507</v>
      </c>
      <c r="AI127" t="e">
        <f>'sub bg'!AI127/dark!$L$2</f>
        <v>#VALUE!</v>
      </c>
      <c r="AJ127" t="e">
        <f>'sub bg'!AJ127/dark!$L$2</f>
        <v>#VALUE!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v>126</v>
      </c>
      <c r="BF127">
        <f t="shared" si="1"/>
        <v>20</v>
      </c>
    </row>
    <row r="128" spans="1:58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>
        <f>'sub bg'!P128/dark!$L$2</f>
        <v>1.018421197311435</v>
      </c>
      <c r="Q128">
        <f>'sub bg'!Q128/dark!$L$2</f>
        <v>0.9947295876980583</v>
      </c>
      <c r="R128">
        <f>'sub bg'!R128/dark!$L$2</f>
        <v>1.009025668823331</v>
      </c>
      <c r="S128">
        <f>'sub bg'!S128/dark!$L$2</f>
        <v>1.0003483978935805</v>
      </c>
      <c r="T128">
        <f>'sub bg'!T128/dark!$L$2</f>
        <v>1.0036715959078806</v>
      </c>
      <c r="U128">
        <f>'sub bg'!U128/dark!$L$2</f>
        <v>1.0265278859653624</v>
      </c>
      <c r="V128">
        <f>'sub bg'!V128/dark!$L$2</f>
        <v>1.0369441650456237</v>
      </c>
      <c r="W128">
        <f>'sub bg'!W128/dark!$L$2</f>
        <v>1.0340469189958634</v>
      </c>
      <c r="X128">
        <f>'sub bg'!X128/dark!$L$2</f>
        <v>1.0232524953570585</v>
      </c>
      <c r="Y128">
        <f>'sub bg'!Y128/dark!$L$2</f>
        <v>1.0499721394875743</v>
      </c>
      <c r="Z128">
        <f>'sub bg'!Z128/dark!$L$2</f>
        <v>1.0414930542164336</v>
      </c>
      <c r="AA128">
        <f>'sub bg'!AA128/dark!$L$2</f>
        <v>1.0484882177066563</v>
      </c>
      <c r="AB128">
        <f>'sub bg'!AB128/dark!$L$2</f>
        <v>1.0671272230356705</v>
      </c>
      <c r="AC128">
        <f>'sub bg'!AC128/dark!$L$2</f>
        <v>1.0652771788946054</v>
      </c>
      <c r="AD128">
        <f>'sub bg'!AD128/dark!$L$2</f>
        <v>1.077892107804471</v>
      </c>
      <c r="AE128">
        <f>'sub bg'!AE128/dark!$L$2</f>
        <v>1.0645051735190414</v>
      </c>
      <c r="AF128">
        <f>'sub bg'!AF128/dark!$L$2</f>
        <v>1.0798635814290258</v>
      </c>
      <c r="AG128">
        <f>'sub bg'!AG128/dark!$L$2</f>
        <v>1.0609085986129432</v>
      </c>
      <c r="AH128">
        <f>'sub bg'!AH128/dark!$L$2</f>
        <v>1.088900745741205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#VALUE!</v>
      </c>
      <c r="BE128">
        <v>127</v>
      </c>
      <c r="BF128">
        <f t="shared" si="1"/>
        <v>19</v>
      </c>
    </row>
    <row r="129" spans="1:58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>
        <f>'sub bg'!P129/dark!$L$2</f>
        <v>1.0133904358145602</v>
      </c>
      <c r="Q129">
        <f>'sub bg'!Q129/dark!$L$2</f>
        <v>1.0060697111818795</v>
      </c>
      <c r="R129">
        <f>'sub bg'!R129/dark!$L$2</f>
        <v>1.0202272046367127</v>
      </c>
      <c r="S129">
        <f>'sub bg'!S129/dark!$L$2</f>
        <v>1.0169707595142332</v>
      </c>
      <c r="T129">
        <f>'sub bg'!T129/dark!$L$2</f>
        <v>1.0163310719219403</v>
      </c>
      <c r="U129">
        <f>'sub bg'!U129/dark!$L$2</f>
        <v>1.0362063760552025</v>
      </c>
      <c r="V129">
        <f>'sub bg'!V129/dark!$L$2</f>
        <v>1.0107400634046422</v>
      </c>
      <c r="W129">
        <f>'sub bg'!W129/dark!$L$2</f>
        <v>1.0347096805041152</v>
      </c>
      <c r="X129">
        <f>'sub bg'!X129/dark!$L$2</f>
        <v>1.0403330438427776</v>
      </c>
      <c r="Y129">
        <f>'sub bg'!Y129/dark!$L$2</f>
        <v>1.0385353280475689</v>
      </c>
      <c r="Z129">
        <f>'sub bg'!Z129/dark!$L$2</f>
        <v>1.0292371669089517</v>
      </c>
      <c r="AA129">
        <f>'sub bg'!AA129/dark!$L$2</f>
        <v>1.0358779282902795</v>
      </c>
      <c r="AB129">
        <f>'sub bg'!AB129/dark!$L$2</f>
        <v>1.0479240597862916</v>
      </c>
      <c r="AC129">
        <f>'sub bg'!AC129/dark!$L$2</f>
        <v>1.0534507929906893</v>
      </c>
      <c r="AD129">
        <f>'sub bg'!AD129/dark!$L$2</f>
        <v>1.063725498024894</v>
      </c>
      <c r="AE129">
        <f>'sub bg'!AE129/dark!$L$2</f>
        <v>1.0494085154524586</v>
      </c>
      <c r="AF129">
        <f>'sub bg'!AF129/dark!$L$2</f>
        <v>1.0653224731539377</v>
      </c>
      <c r="AG129">
        <f>'sub bg'!AG129/dark!$L$2</f>
        <v>1.0726347328104719</v>
      </c>
      <c r="AH129">
        <f>'sub bg'!AH129/dark!$L$2</f>
        <v>1.0727434645524239</v>
      </c>
      <c r="AI129">
        <f>'sub bg'!AI129/dark!$L$2</f>
        <v>1.0743422328063512</v>
      </c>
      <c r="AJ129">
        <f>'sub bg'!AJ129/dark!$L$2</f>
        <v>1.080379694965268</v>
      </c>
      <c r="AK129">
        <f>'sub bg'!AK129/dark!$L$2</f>
        <v>1.0685176818713422</v>
      </c>
      <c r="AL129">
        <f>'sub bg'!AL129/dark!$L$2</f>
        <v>1.108825979491779</v>
      </c>
      <c r="AM129">
        <f>'sub bg'!AM129/dark!$L$2</f>
        <v>1.0854787264628269</v>
      </c>
      <c r="AN129">
        <f>'sub bg'!AN129/dark!$L$2</f>
        <v>1.0953481489651242</v>
      </c>
      <c r="AO129">
        <f>'sub bg'!AO129/dark!$L$2</f>
        <v>1.085005261338978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#VALUE!</v>
      </c>
      <c r="BE129">
        <v>128</v>
      </c>
      <c r="BF129">
        <f t="shared" si="1"/>
        <v>26</v>
      </c>
    </row>
    <row r="130" spans="1:58" x14ac:dyDescent="0.3">
      <c r="A130" s="3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>
        <f>'sub bg'!P130/dark!$L$2</f>
        <v>1.0456224077305898</v>
      </c>
      <c r="Q130">
        <f>'sub bg'!Q130/dark!$L$2</f>
        <v>1.04014434059738</v>
      </c>
      <c r="R130">
        <f>'sub bg'!R130/dark!$L$2</f>
        <v>1.0625386396501098</v>
      </c>
      <c r="S130">
        <f>'sub bg'!S130/dark!$L$2</f>
        <v>1.0556209444045555</v>
      </c>
      <c r="T130">
        <f>'sub bg'!T130/dark!$L$2</f>
        <v>1.0888602577897541</v>
      </c>
      <c r="U130">
        <f>'sub bg'!U130/dark!$L$2</f>
        <v>1.0727953544714548</v>
      </c>
      <c r="V130">
        <f>'sub bg'!V130/dark!$L$2</f>
        <v>1.0615792791731362</v>
      </c>
      <c r="W130">
        <f>'sub bg'!W130/dark!$L$2</f>
        <v>1.0678662199470044</v>
      </c>
      <c r="X130">
        <f>'sub bg'!X130/dark!$L$2</f>
        <v>1.1333443210235234</v>
      </c>
      <c r="Y130">
        <f>'sub bg'!Y130/dark!$L$2</f>
        <v>1.062459714311222</v>
      </c>
      <c r="Z130">
        <f>'sub bg'!Z130/dark!$L$2</f>
        <v>1.1173310094221403</v>
      </c>
      <c r="AA130">
        <f>'sub bg'!AA130/dark!$L$2</f>
        <v>1.1077416863889045</v>
      </c>
      <c r="AB130">
        <f>'sub bg'!AB130/dark!$L$2</f>
        <v>1.1173659611924729</v>
      </c>
      <c r="AC130">
        <f>'sub bg'!AC130/dark!$L$2</f>
        <v>1.1263526601329772</v>
      </c>
      <c r="AD130" t="e">
        <f>'sub bg'!AD130/dark!$L$2</f>
        <v>#VALUE!</v>
      </c>
      <c r="AE130" t="e">
        <f>'sub bg'!AE130/dark!$L$2</f>
        <v>#VALUE!</v>
      </c>
      <c r="AF130" t="e">
        <f>'sub bg'!AF130/dark!$L$2</f>
        <v>#VALUE!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#VALUE!</v>
      </c>
      <c r="BE130" s="3">
        <v>129</v>
      </c>
      <c r="BF130">
        <f t="shared" si="1"/>
        <v>14</v>
      </c>
    </row>
    <row r="131" spans="1:58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>
        <f>'sub bg'!P131/dark!$L$2</f>
        <v>0.9942226542106688</v>
      </c>
      <c r="Q131">
        <f>'sub bg'!Q131/dark!$L$2</f>
        <v>0.9941118199749811</v>
      </c>
      <c r="R131">
        <f>'sub bg'!R131/dark!$L$2</f>
        <v>1.0099869125517209</v>
      </c>
      <c r="S131">
        <f>'sub bg'!S131/dark!$L$2</f>
        <v>1.0114894236753331</v>
      </c>
      <c r="T131">
        <f>'sub bg'!T131/dark!$L$2</f>
        <v>1.0266391022045536</v>
      </c>
      <c r="U131">
        <f>'sub bg'!U131/dark!$L$2</f>
        <v>1.0317992610988931</v>
      </c>
      <c r="V131">
        <f>'sub bg'!V131/dark!$L$2</f>
        <v>1.0299773526543985</v>
      </c>
      <c r="W131">
        <f>'sub bg'!W131/dark!$L$2</f>
        <v>1.0600683254710643</v>
      </c>
      <c r="X131">
        <f>'sub bg'!X131/dark!$L$2</f>
        <v>1.0290870240229149</v>
      </c>
      <c r="Y131">
        <f>'sub bg'!Y131/dark!$L$2</f>
        <v>1.0188094998660424</v>
      </c>
      <c r="Z131">
        <f>'sub bg'!Z131/dark!$L$2</f>
        <v>1.0191392421114824</v>
      </c>
      <c r="AA131">
        <f>'sub bg'!AA131/dark!$L$2</f>
        <v>1.0285402528199601</v>
      </c>
      <c r="AB131">
        <f>'sub bg'!AB131/dark!$L$2</f>
        <v>1.0428942907771452</v>
      </c>
      <c r="AC131">
        <f>'sub bg'!AC131/dark!$L$2</f>
        <v>1.0277013795494978</v>
      </c>
      <c r="AD131">
        <f>'sub bg'!AD131/dark!$L$2</f>
        <v>1.0460754817111568</v>
      </c>
      <c r="AE131">
        <f>'sub bg'!AE131/dark!$L$2</f>
        <v>1.0296028717270169</v>
      </c>
      <c r="AF131">
        <f>'sub bg'!AF131/dark!$L$2</f>
        <v>1.0489415277408272</v>
      </c>
      <c r="AG131">
        <f>'sub bg'!AG131/dark!$L$2</f>
        <v>1.0400898663250679</v>
      </c>
      <c r="AH131">
        <f>'sub bg'!AH131/dark!$L$2</f>
        <v>1.0250797518308408</v>
      </c>
      <c r="AI131">
        <f>'sub bg'!AI131/dark!$L$2</f>
        <v>1.0673777777995466</v>
      </c>
      <c r="AJ131">
        <f>'sub bg'!AJ131/dark!$L$2</f>
        <v>1.0389703131725634</v>
      </c>
      <c r="AK131">
        <f>'sub bg'!AK131/dark!$L$2</f>
        <v>1.0443777035972293</v>
      </c>
      <c r="AL131">
        <f>'sub bg'!AL131/dark!$L$2</f>
        <v>1.071393453007885</v>
      </c>
      <c r="AM131">
        <f>'sub bg'!AM131/dark!$L$2</f>
        <v>1.0629946245109787</v>
      </c>
      <c r="AN131">
        <f>'sub bg'!AN131/dark!$L$2</f>
        <v>1.0576819520333698</v>
      </c>
      <c r="AO131">
        <f>'sub bg'!AO131/dark!$L$2</f>
        <v>1.0746627252782823</v>
      </c>
      <c r="AP131">
        <f>'sub bg'!AP131/dark!$L$2</f>
        <v>1.0802559056016474</v>
      </c>
      <c r="AQ131">
        <f>'sub bg'!AQ131/dark!$L$2</f>
        <v>1.0803072281579698</v>
      </c>
      <c r="AR131">
        <f>'sub bg'!AR131/dark!$L$2</f>
        <v>1.097823522195184</v>
      </c>
      <c r="AS131">
        <f>'sub bg'!AS131/dark!$L$2</f>
        <v>1.0873845455197204</v>
      </c>
      <c r="AT131">
        <f>'sub bg'!AT131/dark!$L$2</f>
        <v>1.0931484395073106</v>
      </c>
      <c r="AU131">
        <f>'sub bg'!AU131/dark!$L$2</f>
        <v>1.0844109449044992</v>
      </c>
      <c r="AV131">
        <f>'sub bg'!AV131/dark!$L$2</f>
        <v>1.085440393309435</v>
      </c>
      <c r="AW131">
        <f>'sub bg'!AW131/dark!$L$2</f>
        <v>1.0798502196644821</v>
      </c>
      <c r="AX131">
        <f>'sub bg'!AX131/dark!$L$2</f>
        <v>1.0814319909257848</v>
      </c>
      <c r="AY131">
        <f>'sub bg'!AY131/dark!$L$2</f>
        <v>1.0955961404336767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#VALUE!</v>
      </c>
      <c r="BE131">
        <v>130</v>
      </c>
      <c r="BF131">
        <f t="shared" ref="BF131:BF194" si="2">COUNTIF(B131:BC131, "&gt;0")</f>
        <v>36</v>
      </c>
    </row>
    <row r="132" spans="1:58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>
        <f>'sub bg'!P132/dark!$L$2</f>
        <v>0.98108908183371923</v>
      </c>
      <c r="Q132">
        <f>'sub bg'!Q132/dark!$L$2</f>
        <v>1.013535301703109</v>
      </c>
      <c r="R132">
        <f>'sub bg'!R132/dark!$L$2</f>
        <v>1.0555404970544255</v>
      </c>
      <c r="S132">
        <f>'sub bg'!S132/dark!$L$2</f>
        <v>1.0435300107708705</v>
      </c>
      <c r="T132">
        <f>'sub bg'!T132/dark!$L$2</f>
        <v>1.029027576456528</v>
      </c>
      <c r="U132">
        <f>'sub bg'!U132/dark!$L$2</f>
        <v>1.0374084158399635</v>
      </c>
      <c r="V132">
        <f>'sub bg'!V132/dark!$L$2</f>
        <v>1.0378420392216836</v>
      </c>
      <c r="W132">
        <f>'sub bg'!W132/dark!$L$2</f>
        <v>1.0086480807503482</v>
      </c>
      <c r="X132">
        <f>'sub bg'!X132/dark!$L$2</f>
        <v>1.0329713930203812</v>
      </c>
      <c r="Y132">
        <f>'sub bg'!Y132/dark!$L$2</f>
        <v>1.0535956199339049</v>
      </c>
      <c r="Z132">
        <f>'sub bg'!Z132/dark!$L$2</f>
        <v>1.0401355606053186</v>
      </c>
      <c r="AA132">
        <f>'sub bg'!AA132/dark!$L$2</f>
        <v>1.0541424376847672</v>
      </c>
      <c r="AB132">
        <f>'sub bg'!AB132/dark!$L$2</f>
        <v>1.0504313738980144</v>
      </c>
      <c r="AC132">
        <f>'sub bg'!AC132/dark!$L$2</f>
        <v>1.0651843054745587</v>
      </c>
      <c r="AD132">
        <f>'sub bg'!AD132/dark!$L$2</f>
        <v>1.0446237781533265</v>
      </c>
      <c r="AE132">
        <f>'sub bg'!AE132/dark!$L$2</f>
        <v>1.0940028010081793</v>
      </c>
      <c r="AF132">
        <f>'sub bg'!AF132/dark!$L$2</f>
        <v>1.0648266875449528</v>
      </c>
      <c r="AG132">
        <f>'sub bg'!AG132/dark!$L$2</f>
        <v>1.0681345961146547</v>
      </c>
      <c r="AH132">
        <f>'sub bg'!AH132/dark!$L$2</f>
        <v>1.0494537428634472</v>
      </c>
      <c r="AI132">
        <f>'sub bg'!AI132/dark!$L$2</f>
        <v>1.0643692186758746</v>
      </c>
      <c r="AJ132">
        <f>'sub bg'!AJ132/dark!$L$2</f>
        <v>1.0850429389622163</v>
      </c>
      <c r="AK132">
        <f>'sub bg'!AK132/dark!$L$2</f>
        <v>1.0889890173563341</v>
      </c>
      <c r="AL132">
        <f>'sub bg'!AL132/dark!$L$2</f>
        <v>1.0910303184591132</v>
      </c>
      <c r="AM132">
        <f>'sub bg'!AM132/dark!$L$2</f>
        <v>1.0874970549487388</v>
      </c>
      <c r="AN132">
        <f>'sub bg'!AN132/dark!$L$2</f>
        <v>1.111827602546388</v>
      </c>
      <c r="AO132">
        <f>'sub bg'!AO132/dark!$L$2</f>
        <v>1.1089275152312448</v>
      </c>
      <c r="AP132" t="e">
        <f>'sub bg'!AP132/dark!$L$2</f>
        <v>#VALUE!</v>
      </c>
      <c r="AQ132" t="e">
        <f>'sub bg'!AQ132/dark!$L$2</f>
        <v>#VALUE!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#VALUE!</v>
      </c>
      <c r="BE132">
        <v>131</v>
      </c>
      <c r="BF132">
        <f t="shared" si="2"/>
        <v>26</v>
      </c>
    </row>
    <row r="133" spans="1:58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>
        <f>'sub bg'!P133/dark!$L$2</f>
        <v>1.0137983101696864</v>
      </c>
      <c r="Q133">
        <f>'sub bg'!Q133/dark!$L$2</f>
        <v>1.055176432721139</v>
      </c>
      <c r="R133">
        <f>'sub bg'!R133/dark!$L$2</f>
        <v>1.022871735830267</v>
      </c>
      <c r="S133">
        <f>'sub bg'!S133/dark!$L$2</f>
        <v>1.0542317083431099</v>
      </c>
      <c r="T133">
        <f>'sub bg'!T133/dark!$L$2</f>
        <v>1.0462161640775332</v>
      </c>
      <c r="U133">
        <f>'sub bg'!U133/dark!$L$2</f>
        <v>1.0739154568665903</v>
      </c>
      <c r="V133">
        <f>'sub bg'!V133/dark!$L$2</f>
        <v>1.1067999485399376</v>
      </c>
      <c r="W133">
        <f>'sub bg'!W133/dark!$L$2</f>
        <v>1.0666815439391364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 t="e">
        <f>'sub bg'!AA133/dark!$L$2</f>
        <v>#VALUE!</v>
      </c>
      <c r="AB133" t="e">
        <f>'sub bg'!AB133/dark!$L$2</f>
        <v>#VALUE!</v>
      </c>
      <c r="AC133" t="e">
        <f>'sub bg'!AC133/dark!$L$2</f>
        <v>#VALUE!</v>
      </c>
      <c r="AD133" t="e">
        <f>'sub bg'!AD133/dark!$L$2</f>
        <v>#VALUE!</v>
      </c>
      <c r="AE133" t="e">
        <f>'sub bg'!AE133/dark!$L$2</f>
        <v>#VALUE!</v>
      </c>
      <c r="AF133" t="e">
        <f>'sub bg'!AF133/dark!$L$2</f>
        <v>#VALUE!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#VALUE!</v>
      </c>
      <c r="BE133">
        <v>132</v>
      </c>
      <c r="BF133">
        <f t="shared" si="2"/>
        <v>8</v>
      </c>
    </row>
    <row r="134" spans="1:58" x14ac:dyDescent="0.3">
      <c r="A134" s="3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>
        <f>'sub bg'!P134/dark!$L$2</f>
        <v>0.9692379287399383</v>
      </c>
      <c r="Q134">
        <f>'sub bg'!Q134/dark!$L$2</f>
        <v>0.97691836881903726</v>
      </c>
      <c r="R134">
        <f>'sub bg'!R134/dark!$L$2</f>
        <v>0.99461577058452788</v>
      </c>
      <c r="S134">
        <f>'sub bg'!S134/dark!$L$2</f>
        <v>0.99937760250717156</v>
      </c>
      <c r="T134">
        <f>'sub bg'!T134/dark!$L$2</f>
        <v>1.0098986858670105</v>
      </c>
      <c r="U134">
        <f>'sub bg'!U134/dark!$L$2</f>
        <v>0.99721837281478976</v>
      </c>
      <c r="V134">
        <f>'sub bg'!V134/dark!$L$2</f>
        <v>1.0114150560098971</v>
      </c>
      <c r="W134">
        <f>'sub bg'!W134/dark!$L$2</f>
        <v>1.006479186655356</v>
      </c>
      <c r="X134">
        <f>'sub bg'!X134/dark!$L$2</f>
        <v>1.00865940192079</v>
      </c>
      <c r="Y134">
        <f>'sub bg'!Y134/dark!$L$2</f>
        <v>1.0076755989149007</v>
      </c>
      <c r="Z134">
        <f>'sub bg'!Z134/dark!$L$2</f>
        <v>1.023496301131652</v>
      </c>
      <c r="AA134">
        <f>'sub bg'!AA134/dark!$L$2</f>
        <v>1.0201139211017318</v>
      </c>
      <c r="AB134">
        <f>'sub bg'!AB134/dark!$L$2</f>
        <v>1.0152106299958334</v>
      </c>
      <c r="AC134">
        <f>'sub bg'!AC134/dark!$L$2</f>
        <v>1.0120191052775496</v>
      </c>
      <c r="AD134">
        <f>'sub bg'!AD134/dark!$L$2</f>
        <v>1.0323336926695066</v>
      </c>
      <c r="AE134">
        <f>'sub bg'!AE134/dark!$L$2</f>
        <v>1.0398963003211648</v>
      </c>
      <c r="AF134">
        <f>'sub bg'!AF134/dark!$L$2</f>
        <v>1.0506847455965298</v>
      </c>
      <c r="AG134">
        <f>'sub bg'!AG134/dark!$L$2</f>
        <v>1.0394748247112497</v>
      </c>
      <c r="AH134">
        <f>'sub bg'!AH134/dark!$L$2</f>
        <v>1.0313781379705089</v>
      </c>
      <c r="AI134">
        <f>'sub bg'!AI134/dark!$L$2</f>
        <v>1.0407530346797598</v>
      </c>
      <c r="AJ134">
        <f>'sub bg'!AJ134/dark!$L$2</f>
        <v>1.0111856545479703</v>
      </c>
      <c r="AK134">
        <f>'sub bg'!AK134/dark!$L$2</f>
        <v>1.033763728291722</v>
      </c>
      <c r="AL134">
        <f>'sub bg'!AL134/dark!$L$2</f>
        <v>1.0638950077333562</v>
      </c>
      <c r="AM134">
        <f>'sub bg'!AM134/dark!$L$2</f>
        <v>1.0205276550386273</v>
      </c>
      <c r="AN134">
        <f>'sub bg'!AN134/dark!$L$2</f>
        <v>1.0629597289711252</v>
      </c>
      <c r="AO134">
        <f>'sub bg'!AO134/dark!$L$2</f>
        <v>1.0642113571390341</v>
      </c>
      <c r="AP134">
        <f>'sub bg'!AP134/dark!$L$2</f>
        <v>1.086373225896903</v>
      </c>
      <c r="AQ134">
        <f>'sub bg'!AQ134/dark!$L$2</f>
        <v>1.0430126477725925</v>
      </c>
      <c r="AR134">
        <f>'sub bg'!AR134/dark!$L$2</f>
        <v>1.0572628368456232</v>
      </c>
      <c r="AS134">
        <f>'sub bg'!AS134/dark!$L$2</f>
        <v>1.054762802184861</v>
      </c>
      <c r="AT134">
        <f>'sub bg'!AT134/dark!$L$2</f>
        <v>1.0538583678590807</v>
      </c>
      <c r="AU134">
        <f>'sub bg'!AU134/dark!$L$2</f>
        <v>1.0563575412089445</v>
      </c>
      <c r="AV134">
        <f>'sub bg'!AV134/dark!$L$2</f>
        <v>1.0607309932475066</v>
      </c>
      <c r="AW134">
        <f>'sub bg'!AW134/dark!$L$2</f>
        <v>1.0633158121968485</v>
      </c>
      <c r="AX134">
        <f>'sub bg'!AX134/dark!$L$2</f>
        <v>1.065851553765631</v>
      </c>
      <c r="AY134">
        <f>'sub bg'!AY134/dark!$L$2</f>
        <v>1.0597112947418643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#VALUE!</v>
      </c>
      <c r="BE134" s="3">
        <v>133</v>
      </c>
      <c r="BF134">
        <f t="shared" si="2"/>
        <v>36</v>
      </c>
    </row>
    <row r="135" spans="1:58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>
        <f>'sub bg'!P135/dark!$L$2</f>
        <v>1.0114397323769955</v>
      </c>
      <c r="Q135">
        <f>'sub bg'!Q135/dark!$L$2</f>
        <v>1.0126366261885824</v>
      </c>
      <c r="R135">
        <f>'sub bg'!R135/dark!$L$2</f>
        <v>1.0155249029155506</v>
      </c>
      <c r="S135">
        <f>'sub bg'!S135/dark!$L$2</f>
        <v>1.0154795082485832</v>
      </c>
      <c r="T135">
        <f>'sub bg'!T135/dark!$L$2</f>
        <v>1.017052819105104</v>
      </c>
      <c r="U135">
        <f>'sub bg'!U135/dark!$L$2</f>
        <v>1.0116537666678729</v>
      </c>
      <c r="V135">
        <f>'sub bg'!V135/dark!$L$2</f>
        <v>1.0269518917280804</v>
      </c>
      <c r="W135">
        <f>'sub bg'!W135/dark!$L$2</f>
        <v>1.0229296291800225</v>
      </c>
      <c r="X135">
        <f>'sub bg'!X135/dark!$L$2</f>
        <v>1.0368775975263507</v>
      </c>
      <c r="Y135">
        <f>'sub bg'!Y135/dark!$L$2</f>
        <v>1.033506450416662</v>
      </c>
      <c r="Z135">
        <f>'sub bg'!Z135/dark!$L$2</f>
        <v>1.0312287537620024</v>
      </c>
      <c r="AA135">
        <f>'sub bg'!AA135/dark!$L$2</f>
        <v>1.0416670087967681</v>
      </c>
      <c r="AB135" t="e">
        <f>'sub bg'!AB135/dark!$L$2</f>
        <v>#VALUE!</v>
      </c>
      <c r="AC135" t="e">
        <f>'sub bg'!AC135/dark!$L$2</f>
        <v>#VALUE!</v>
      </c>
      <c r="AD135" t="e">
        <f>'sub bg'!AD135/dark!$L$2</f>
        <v>#VALUE!</v>
      </c>
      <c r="AE135" t="e">
        <f>'sub bg'!AE135/dark!$L$2</f>
        <v>#VALUE!</v>
      </c>
      <c r="AF135" t="e">
        <f>'sub bg'!AF135/dark!$L$2</f>
        <v>#VALUE!</v>
      </c>
      <c r="AG135" t="e">
        <f>'sub bg'!AG135/dark!$L$2</f>
        <v>#VALUE!</v>
      </c>
      <c r="AH135" t="e">
        <f>'sub bg'!AH135/dark!$L$2</f>
        <v>#VALUE!</v>
      </c>
      <c r="AI135" t="e">
        <f>'sub bg'!AI135/dark!$L$2</f>
        <v>#VALUE!</v>
      </c>
      <c r="AJ135" t="e">
        <f>'sub bg'!AJ135/dark!$L$2</f>
        <v>#VALUE!</v>
      </c>
      <c r="AK135" t="e">
        <f>'sub bg'!AK135/dark!$L$2</f>
        <v>#VALUE!</v>
      </c>
      <c r="AL135" t="e">
        <f>'sub bg'!AL135/dark!$L$2</f>
        <v>#VALUE!</v>
      </c>
      <c r="AM135" t="e">
        <f>'sub bg'!AM135/dark!$L$2</f>
        <v>#VALUE!</v>
      </c>
      <c r="AN135" t="e">
        <f>'sub bg'!AN135/dark!$L$2</f>
        <v>#VALUE!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#VALUE!</v>
      </c>
      <c r="BE135">
        <v>134</v>
      </c>
      <c r="BF135">
        <f t="shared" si="2"/>
        <v>12</v>
      </c>
    </row>
    <row r="136" spans="1:58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>
        <f>'sub bg'!P136/dark!$L$2</f>
        <v>0.99131451733452014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 t="e">
        <f>'sub bg'!AB136/dark!$L$2</f>
        <v>#VALUE!</v>
      </c>
      <c r="AC136" t="e">
        <f>'sub bg'!AC136/dark!$L$2</f>
        <v>#VALUE!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#VALUE!</v>
      </c>
      <c r="BE136">
        <v>135</v>
      </c>
      <c r="BF136">
        <f t="shared" si="2"/>
        <v>1</v>
      </c>
    </row>
    <row r="137" spans="1:58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>
        <f>'sub bg'!P137/dark!$L$2</f>
        <v>1.0078108502468213</v>
      </c>
      <c r="Q137">
        <f>'sub bg'!Q137/dark!$L$2</f>
        <v>1.0175662281502789</v>
      </c>
      <c r="R137">
        <f>'sub bg'!R137/dark!$L$2</f>
        <v>1.0064807880040882</v>
      </c>
      <c r="S137">
        <f>'sub bg'!S137/dark!$L$2</f>
        <v>1.0252246796156999</v>
      </c>
      <c r="T137">
        <f>'sub bg'!T137/dark!$L$2</f>
        <v>1.0228999807253463</v>
      </c>
      <c r="U137">
        <f>'sub bg'!U137/dark!$L$2</f>
        <v>1.0297296512009508</v>
      </c>
      <c r="V137">
        <f>'sub bg'!V137/dark!$L$2</f>
        <v>1.0448059836515184</v>
      </c>
      <c r="W137">
        <f>'sub bg'!W137/dark!$L$2</f>
        <v>1.0496288113354739</v>
      </c>
      <c r="X137">
        <f>'sub bg'!X137/dark!$L$2</f>
        <v>1.0593392812283779</v>
      </c>
      <c r="Y137">
        <f>'sub bg'!Y137/dark!$L$2</f>
        <v>1.0420283210471251</v>
      </c>
      <c r="Z137">
        <f>'sub bg'!Z137/dark!$L$2</f>
        <v>1.0531424765069222</v>
      </c>
      <c r="AA137">
        <f>'sub bg'!AA137/dark!$L$2</f>
        <v>1.0814823672223886</v>
      </c>
      <c r="AB137">
        <f>'sub bg'!AB137/dark!$L$2</f>
        <v>1.0610649962743557</v>
      </c>
      <c r="AC137">
        <f>'sub bg'!AC137/dark!$L$2</f>
        <v>1.0849007695379094</v>
      </c>
      <c r="AD137">
        <f>'sub bg'!AD137/dark!$L$2</f>
        <v>1.0622108727517467</v>
      </c>
      <c r="AE137">
        <f>'sub bg'!AE137/dark!$L$2</f>
        <v>1.0823214926432585</v>
      </c>
      <c r="AF137">
        <f>'sub bg'!AF137/dark!$L$2</f>
        <v>1.0879318069305774</v>
      </c>
      <c r="AG137">
        <f>'sub bg'!AG137/dark!$L$2</f>
        <v>1.084996772647999</v>
      </c>
      <c r="AH137">
        <f>'sub bg'!AH137/dark!$L$2</f>
        <v>1.113573595662495</v>
      </c>
      <c r="AI137">
        <f>'sub bg'!AI137/dark!$L$2</f>
        <v>1.098915451747392</v>
      </c>
      <c r="AJ137">
        <f>'sub bg'!AJ137/dark!$L$2</f>
        <v>1.1183082355993501</v>
      </c>
      <c r="AK137">
        <f>'sub bg'!AK137/dark!$L$2</f>
        <v>1.1223361540883023</v>
      </c>
      <c r="AL137">
        <f>'sub bg'!AL137/dark!$L$2</f>
        <v>1.125977003088015</v>
      </c>
      <c r="AM137">
        <f>'sub bg'!AM137/dark!$L$2</f>
        <v>1.1410036015246212</v>
      </c>
      <c r="AN137">
        <f>'sub bg'!AN137/dark!$L$2</f>
        <v>1.1392735491687429</v>
      </c>
      <c r="AO137">
        <f>'sub bg'!AO137/dark!$L$2</f>
        <v>1.1258574942757484</v>
      </c>
      <c r="AP137">
        <f>'sub bg'!AP137/dark!$L$2</f>
        <v>1.1546797344700088</v>
      </c>
      <c r="AQ137">
        <f>'sub bg'!AQ137/dark!$L$2</f>
        <v>1.1495300404662931</v>
      </c>
      <c r="AR137">
        <f>'sub bg'!AR137/dark!$L$2</f>
        <v>1.1305275953553573</v>
      </c>
      <c r="AS137">
        <f>'sub bg'!AS137/dark!$L$2</f>
        <v>1.115572898432643</v>
      </c>
      <c r="AT137">
        <f>'sub bg'!AT137/dark!$L$2</f>
        <v>1.1241010258502715</v>
      </c>
      <c r="AU137">
        <f>'sub bg'!AU137/dark!$L$2</f>
        <v>1.1377810199839313</v>
      </c>
      <c r="AV137">
        <f>'sub bg'!AV137/dark!$L$2</f>
        <v>1.1386771614250488</v>
      </c>
      <c r="AW137">
        <f>'sub bg'!AW137/dark!$L$2</f>
        <v>1.1474524298138569</v>
      </c>
      <c r="AX137">
        <f>'sub bg'!AX137/dark!$L$2</f>
        <v>1.1439803548172924</v>
      </c>
      <c r="AY137">
        <f>'sub bg'!AY137/dark!$L$2</f>
        <v>1.1560892238761362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#VALUE!</v>
      </c>
      <c r="BE137">
        <v>136</v>
      </c>
      <c r="BF137">
        <f t="shared" si="2"/>
        <v>36</v>
      </c>
    </row>
    <row r="138" spans="1:58" x14ac:dyDescent="0.3">
      <c r="A138" s="3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>
        <f>'sub bg'!P138/dark!$L$2</f>
        <v>1.0069072155661845</v>
      </c>
      <c r="Q138">
        <f>'sub bg'!Q138/dark!$L$2</f>
        <v>1.0475256465897014</v>
      </c>
      <c r="R138">
        <f>'sub bg'!R138/dark!$L$2</f>
        <v>1.027928260508411</v>
      </c>
      <c r="S138">
        <f>'sub bg'!S138/dark!$L$2</f>
        <v>1.0552087534852252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 t="e">
        <f>'sub bg'!AA138/dark!$L$2</f>
        <v>#VALUE!</v>
      </c>
      <c r="AB138" t="e">
        <f>'sub bg'!AB138/dark!$L$2</f>
        <v>#VALUE!</v>
      </c>
      <c r="AC138" t="e">
        <f>'sub bg'!AC138/dark!$L$2</f>
        <v>#VALUE!</v>
      </c>
      <c r="AD138" t="e">
        <f>'sub bg'!AD138/dark!$L$2</f>
        <v>#VALUE!</v>
      </c>
      <c r="AE138" t="e">
        <f>'sub bg'!AE138/dark!$L$2</f>
        <v>#VALUE!</v>
      </c>
      <c r="AF138" t="e">
        <f>'sub bg'!AF138/dark!$L$2</f>
        <v>#VALUE!</v>
      </c>
      <c r="AG138" t="e">
        <f>'sub bg'!AG138/dark!$L$2</f>
        <v>#VALUE!</v>
      </c>
      <c r="AH138" t="e">
        <f>'sub bg'!AH138/dark!$L$2</f>
        <v>#VALUE!</v>
      </c>
      <c r="AI138" t="e">
        <f>'sub bg'!AI138/dark!$L$2</f>
        <v>#VALUE!</v>
      </c>
      <c r="AJ138" t="e">
        <f>'sub bg'!AJ138/dark!$L$2</f>
        <v>#VALUE!</v>
      </c>
      <c r="AK138" t="e">
        <f>'sub bg'!AK138/dark!$L$2</f>
        <v>#VALUE!</v>
      </c>
      <c r="AL138" t="e">
        <f>'sub bg'!AL138/dark!$L$2</f>
        <v>#VALUE!</v>
      </c>
      <c r="AM138" t="e">
        <f>'sub bg'!AM138/dark!$L$2</f>
        <v>#VALUE!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#VALUE!</v>
      </c>
      <c r="BE138" s="3">
        <v>137</v>
      </c>
      <c r="BF138">
        <f t="shared" si="2"/>
        <v>4</v>
      </c>
    </row>
    <row r="139" spans="1:58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>
        <f>'sub bg'!Q139/dark!$L$2</f>
        <v>1.0063633479284353</v>
      </c>
      <c r="R139">
        <f>'sub bg'!R139/dark!$L$2</f>
        <v>0.98784345120439854</v>
      </c>
      <c r="S139">
        <f>'sub bg'!S139/dark!$L$2</f>
        <v>1.0119181379576272</v>
      </c>
      <c r="T139">
        <f>'sub bg'!T139/dark!$L$2</f>
        <v>1.0508881882542584</v>
      </c>
      <c r="U139">
        <f>'sub bg'!U139/dark!$L$2</f>
        <v>1.0125398720747842</v>
      </c>
      <c r="V139">
        <f>'sub bg'!V139/dark!$L$2</f>
        <v>1.0133715258588762</v>
      </c>
      <c r="W139">
        <f>'sub bg'!W139/dark!$L$2</f>
        <v>1.039530869612832</v>
      </c>
      <c r="X139">
        <f>'sub bg'!X139/dark!$L$2</f>
        <v>1.0329032295868403</v>
      </c>
      <c r="Y139">
        <f>'sub bg'!Y139/dark!$L$2</f>
        <v>1.0276009207769379</v>
      </c>
      <c r="Z139">
        <f>'sub bg'!Z139/dark!$L$2</f>
        <v>1.032544716476655</v>
      </c>
      <c r="AA139">
        <f>'sub bg'!AA139/dark!$L$2</f>
        <v>1.027320891642592</v>
      </c>
      <c r="AB139">
        <f>'sub bg'!AB139/dark!$L$2</f>
        <v>1.0430736157540659</v>
      </c>
      <c r="AC139">
        <f>'sub bg'!AC139/dark!$L$2</f>
        <v>1.0602265443364067</v>
      </c>
      <c r="AD139">
        <f>'sub bg'!AD139/dark!$L$2</f>
        <v>1.0354347549251319</v>
      </c>
      <c r="AE139">
        <f>'sub bg'!AE139/dark!$L$2</f>
        <v>1.0491440839927106</v>
      </c>
      <c r="AF139">
        <f>'sub bg'!AF139/dark!$L$2</f>
        <v>1.0634462276567413</v>
      </c>
      <c r="AG139">
        <f>'sub bg'!AG139/dark!$L$2</f>
        <v>1.0587728063652806</v>
      </c>
      <c r="AH139">
        <f>'sub bg'!AH139/dark!$L$2</f>
        <v>1.0541844675815193</v>
      </c>
      <c r="AI139">
        <f>'sub bg'!AI139/dark!$L$2</f>
        <v>1.08073663566349</v>
      </c>
      <c r="AJ139">
        <f>'sub bg'!AJ139/dark!$L$2</f>
        <v>1.0541459502924324</v>
      </c>
      <c r="AK139">
        <f>'sub bg'!AK139/dark!$L$2</f>
        <v>1.0925978269410805</v>
      </c>
      <c r="AL139">
        <f>'sub bg'!AL139/dark!$L$2</f>
        <v>1.1188323541522796</v>
      </c>
      <c r="AM139">
        <f>'sub bg'!AM139/dark!$L$2</f>
        <v>1.0745315120590442</v>
      </c>
      <c r="AN139">
        <f>'sub bg'!AN139/dark!$L$2</f>
        <v>1.0737444278265649</v>
      </c>
      <c r="AO139">
        <f>'sub bg'!AO139/dark!$L$2</f>
        <v>1.0745577931174393</v>
      </c>
      <c r="AP139">
        <f>'sub bg'!AP139/dark!$L$2</f>
        <v>1.0830992940615882</v>
      </c>
      <c r="AQ139">
        <f>'sub bg'!AQ139/dark!$L$2</f>
        <v>1.0792463334196669</v>
      </c>
      <c r="AR139">
        <f>'sub bg'!AR139/dark!$L$2</f>
        <v>1.0804503893487643</v>
      </c>
      <c r="AS139">
        <f>'sub bg'!AS139/dark!$L$2</f>
        <v>1.0773060723892545</v>
      </c>
      <c r="AT139">
        <f>'sub bg'!AT139/dark!$L$2</f>
        <v>1.0758332500504122</v>
      </c>
      <c r="AU139">
        <f>'sub bg'!AU139/dark!$L$2</f>
        <v>1.1105062566631239</v>
      </c>
      <c r="AV139">
        <f>'sub bg'!AV139/dark!$L$2</f>
        <v>1.0798461670733059</v>
      </c>
      <c r="AW139">
        <f>'sub bg'!AW139/dark!$L$2</f>
        <v>1.0615091520297295</v>
      </c>
      <c r="AX139">
        <f>'sub bg'!AX139/dark!$L$2</f>
        <v>1.0724047807302102</v>
      </c>
      <c r="AY139">
        <f>'sub bg'!AY139/dark!$L$2</f>
        <v>1.0902878073299462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v>138</v>
      </c>
      <c r="BF139">
        <f t="shared" si="2"/>
        <v>35</v>
      </c>
    </row>
    <row r="140" spans="1:58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>
        <f>'sub bg'!Q140/dark!$L$2</f>
        <v>0.99243535489790924</v>
      </c>
      <c r="R140">
        <f>'sub bg'!R140/dark!$L$2</f>
        <v>1.0242477596911608</v>
      </c>
      <c r="S140">
        <f>'sub bg'!S140/dark!$L$2</f>
        <v>1.0238874777865379</v>
      </c>
      <c r="T140">
        <f>'sub bg'!T140/dark!$L$2</f>
        <v>1.0250095704401383</v>
      </c>
      <c r="U140">
        <f>'sub bg'!U140/dark!$L$2</f>
        <v>1.0384985566483989</v>
      </c>
      <c r="V140">
        <f>'sub bg'!V140/dark!$L$2</f>
        <v>1.0285014675692417</v>
      </c>
      <c r="W140">
        <f>'sub bg'!W140/dark!$L$2</f>
        <v>1.0374986581725556</v>
      </c>
      <c r="X140">
        <f>'sub bg'!X140/dark!$L$2</f>
        <v>1.0469696835993318</v>
      </c>
      <c r="Y140">
        <f>'sub bg'!Y140/dark!$L$2</f>
        <v>1.0489534162782761</v>
      </c>
      <c r="Z140">
        <f>'sub bg'!Z140/dark!$L$2</f>
        <v>1.0482079063453806</v>
      </c>
      <c r="AA140">
        <f>'sub bg'!AA140/dark!$L$2</f>
        <v>1.0531266862409865</v>
      </c>
      <c r="AB140">
        <f>'sub bg'!AB140/dark!$L$2</f>
        <v>1.038262188681</v>
      </c>
      <c r="AC140">
        <f>'sub bg'!AC140/dark!$L$2</f>
        <v>1.0491302561241795</v>
      </c>
      <c r="AD140">
        <f>'sub bg'!AD140/dark!$L$2</f>
        <v>1.0655189503793501</v>
      </c>
      <c r="AE140">
        <f>'sub bg'!AE140/dark!$L$2</f>
        <v>1.0553862833006267</v>
      </c>
      <c r="AF140">
        <f>'sub bg'!AF140/dark!$L$2</f>
        <v>1.0508588341606009</v>
      </c>
      <c r="AG140">
        <f>'sub bg'!AG140/dark!$L$2</f>
        <v>1.060539088410275</v>
      </c>
      <c r="AH140">
        <f>'sub bg'!AH140/dark!$L$2</f>
        <v>1.0579388265101146</v>
      </c>
      <c r="AI140">
        <f>'sub bg'!AI140/dark!$L$2</f>
        <v>1.0704347332658959</v>
      </c>
      <c r="AJ140">
        <f>'sub bg'!AJ140/dark!$L$2</f>
        <v>1.0855469038056189</v>
      </c>
      <c r="AK140">
        <f>'sub bg'!AK140/dark!$L$2</f>
        <v>1.0743725855895492</v>
      </c>
      <c r="AL140">
        <f>'sub bg'!AL140/dark!$L$2</f>
        <v>1.0920443680643008</v>
      </c>
      <c r="AM140">
        <f>'sub bg'!AM140/dark!$L$2</f>
        <v>1.0787567527061184</v>
      </c>
      <c r="AN140">
        <f>'sub bg'!AN140/dark!$L$2</f>
        <v>1.0757753465460274</v>
      </c>
      <c r="AO140">
        <f>'sub bg'!AO140/dark!$L$2</f>
        <v>1.0797349432235988</v>
      </c>
      <c r="AP140">
        <f>'sub bg'!AP140/dark!$L$2</f>
        <v>1.0947173026514943</v>
      </c>
      <c r="AQ140">
        <f>'sub bg'!AQ140/dark!$L$2</f>
        <v>1.0827829110164973</v>
      </c>
      <c r="AR140">
        <f>'sub bg'!AR140/dark!$L$2</f>
        <v>1.0888357542024032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#VALUE!</v>
      </c>
      <c r="BE140">
        <v>139</v>
      </c>
      <c r="BF140">
        <f t="shared" si="2"/>
        <v>28</v>
      </c>
    </row>
    <row r="141" spans="1:58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>
        <f>'sub bg'!Q141/dark!$L$2</f>
        <v>1.0084472403333373</v>
      </c>
      <c r="R141">
        <f>'sub bg'!R141/dark!$L$2</f>
        <v>0.99846233535511397</v>
      </c>
      <c r="S141">
        <f>'sub bg'!S141/dark!$L$2</f>
        <v>1.0192075136604362</v>
      </c>
      <c r="T141">
        <f>'sub bg'!T141/dark!$L$2</f>
        <v>1.0245042639246844</v>
      </c>
      <c r="U141">
        <f>'sub bg'!U141/dark!$L$2</f>
        <v>1.0430929712584427</v>
      </c>
      <c r="V141">
        <f>'sub bg'!V141/dark!$L$2</f>
        <v>1.0466964707126392</v>
      </c>
      <c r="W141">
        <f>'sub bg'!W141/dark!$L$2</f>
        <v>1.0275790808383753</v>
      </c>
      <c r="X141">
        <f>'sub bg'!X141/dark!$L$2</f>
        <v>1.051943548689211</v>
      </c>
      <c r="Y141">
        <f>'sub bg'!Y141/dark!$L$2</f>
        <v>1.0541117601698742</v>
      </c>
      <c r="Z141">
        <f>'sub bg'!Z141/dark!$L$2</f>
        <v>1.0539531396252935</v>
      </c>
      <c r="AA141">
        <f>'sub bg'!AA141/dark!$L$2</f>
        <v>1.0352369655325897</v>
      </c>
      <c r="AB141">
        <f>'sub bg'!AB141/dark!$L$2</f>
        <v>1.0706896621998185</v>
      </c>
      <c r="AC141">
        <f>'sub bg'!AC141/dark!$L$2</f>
        <v>1.0592806586762806</v>
      </c>
      <c r="AD141">
        <f>'sub bg'!AD141/dark!$L$2</f>
        <v>1.0657235008013495</v>
      </c>
      <c r="AE141">
        <f>'sub bg'!AE141/dark!$L$2</f>
        <v>1.0747263471704531</v>
      </c>
      <c r="AF141">
        <f>'sub bg'!AF141/dark!$L$2</f>
        <v>1.0798751381774909</v>
      </c>
      <c r="AG141" t="e">
        <f>'sub bg'!AG141/dark!$L$2</f>
        <v>#VALUE!</v>
      </c>
      <c r="AH141" t="e">
        <f>'sub bg'!AH141/dark!$L$2</f>
        <v>#VALUE!</v>
      </c>
      <c r="AI141" t="e">
        <f>'sub bg'!AI141/dark!$L$2</f>
        <v>#VALUE!</v>
      </c>
      <c r="AJ141" t="e">
        <f>'sub bg'!AJ141/dark!$L$2</f>
        <v>#VALUE!</v>
      </c>
      <c r="AK141" t="e">
        <f>'sub bg'!AK141/dark!$L$2</f>
        <v>#VALUE!</v>
      </c>
      <c r="AL141" t="e">
        <f>'sub bg'!AL141/dark!$L$2</f>
        <v>#VALUE!</v>
      </c>
      <c r="AM141" t="e">
        <f>'sub bg'!AM141/dark!$L$2</f>
        <v>#VALUE!</v>
      </c>
      <c r="AN141" t="e">
        <f>'sub bg'!AN141/dark!$L$2</f>
        <v>#VALUE!</v>
      </c>
      <c r="AO141" t="e">
        <f>'sub bg'!AO141/dark!$L$2</f>
        <v>#VALUE!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#VALUE!</v>
      </c>
      <c r="BE141">
        <v>140</v>
      </c>
      <c r="BF141">
        <f t="shared" si="2"/>
        <v>16</v>
      </c>
    </row>
    <row r="142" spans="1:58" x14ac:dyDescent="0.3">
      <c r="A142" s="3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>
        <f>'sub bg'!Q142/dark!$L$2</f>
        <v>0.99980071395232417</v>
      </c>
      <c r="R142">
        <f>'sub bg'!R142/dark!$L$2</f>
        <v>1.0118038956376922</v>
      </c>
      <c r="S142">
        <f>'sub bg'!S142/dark!$L$2</f>
        <v>1.0113305443756557</v>
      </c>
      <c r="T142">
        <f>'sub bg'!T142/dark!$L$2</f>
        <v>1.0277103344635876</v>
      </c>
      <c r="U142">
        <f>'sub bg'!U142/dark!$L$2</f>
        <v>1.0463774983279592</v>
      </c>
      <c r="V142">
        <f>'sub bg'!V142/dark!$L$2</f>
        <v>1.0176702862562435</v>
      </c>
      <c r="W142">
        <f>'sub bg'!W142/dark!$L$2</f>
        <v>1.0435012995906541</v>
      </c>
      <c r="X142">
        <f>'sub bg'!X142/dark!$L$2</f>
        <v>1.0457406762370063</v>
      </c>
      <c r="Y142">
        <f>'sub bg'!Y142/dark!$L$2</f>
        <v>1.0510384221370825</v>
      </c>
      <c r="Z142">
        <f>'sub bg'!Z142/dark!$L$2</f>
        <v>1.0464583865462038</v>
      </c>
      <c r="AA142">
        <f>'sub bg'!AA142/dark!$L$2</f>
        <v>1.0422329221290489</v>
      </c>
      <c r="AB142">
        <f>'sub bg'!AB142/dark!$L$2</f>
        <v>1.0652357919017434</v>
      </c>
      <c r="AC142">
        <f>'sub bg'!AC142/dark!$L$2</f>
        <v>1.0583329742327863</v>
      </c>
      <c r="AD142">
        <f>'sub bg'!AD142/dark!$L$2</f>
        <v>1.0467731771562692</v>
      </c>
      <c r="AE142">
        <f>'sub bg'!AE142/dark!$L$2</f>
        <v>1.0655406518954922</v>
      </c>
      <c r="AF142">
        <f>'sub bg'!AF142/dark!$L$2</f>
        <v>1.082005797975863</v>
      </c>
      <c r="AG142" t="e">
        <f>'sub bg'!AG142/dark!$L$2</f>
        <v>#VALUE!</v>
      </c>
      <c r="AH142" t="e">
        <f>'sub bg'!AH142/dark!$L$2</f>
        <v>#VALUE!</v>
      </c>
      <c r="AI142" t="e">
        <f>'sub bg'!AI142/dark!$L$2</f>
        <v>#VALUE!</v>
      </c>
      <c r="AJ142" t="e">
        <f>'sub bg'!AJ142/dark!$L$2</f>
        <v>#VALUE!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#VALUE!</v>
      </c>
      <c r="BE142" s="3">
        <v>141</v>
      </c>
      <c r="BF142">
        <f t="shared" si="2"/>
        <v>16</v>
      </c>
    </row>
    <row r="143" spans="1:58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>
        <f>'sub bg'!Q143/dark!$L$2</f>
        <v>1.012937345772901</v>
      </c>
      <c r="R143">
        <f>'sub bg'!R143/dark!$L$2</f>
        <v>1.0291833621695941</v>
      </c>
      <c r="S143">
        <f>'sub bg'!S143/dark!$L$2</f>
        <v>1.0156384252295303</v>
      </c>
      <c r="T143">
        <f>'sub bg'!T143/dark!$L$2</f>
        <v>1.0427838105305731</v>
      </c>
      <c r="U143">
        <f>'sub bg'!U143/dark!$L$2</f>
        <v>1.0305992212774115</v>
      </c>
      <c r="V143">
        <f>'sub bg'!V143/dark!$L$2</f>
        <v>1.0299773526543985</v>
      </c>
      <c r="W143">
        <f>'sub bg'!W143/dark!$L$2</f>
        <v>1.0541598186697325</v>
      </c>
      <c r="X143">
        <f>'sub bg'!X143/dark!$L$2</f>
        <v>1.0402876015537499</v>
      </c>
      <c r="Y143">
        <f>'sub bg'!Y143/dark!$L$2</f>
        <v>1.0542354195680239</v>
      </c>
      <c r="Z143">
        <f>'sub bg'!Z143/dark!$L$2</f>
        <v>1.0360665020247777</v>
      </c>
      <c r="AA143">
        <f>'sub bg'!AA143/dark!$L$2</f>
        <v>1.0634404273649976</v>
      </c>
      <c r="AB143">
        <f>'sub bg'!AB143/dark!$L$2</f>
        <v>1.0539965497912982</v>
      </c>
      <c r="AC143">
        <f>'sub bg'!AC143/dark!$L$2</f>
        <v>1.0708369968573339</v>
      </c>
      <c r="AD143">
        <f>'sub bg'!AD143/dark!$L$2</f>
        <v>1.0449296682796472</v>
      </c>
      <c r="AE143">
        <f>'sub bg'!AE143/dark!$L$2</f>
        <v>1.0578639158352452</v>
      </c>
      <c r="AF143">
        <f>'sub bg'!AF143/dark!$L$2</f>
        <v>1.0632117385798403</v>
      </c>
      <c r="AG143">
        <f>'sub bg'!AG143/dark!$L$2</f>
        <v>1.0488501669355212</v>
      </c>
      <c r="AH143">
        <f>'sub bg'!AH143/dark!$L$2</f>
        <v>1.0488015841865488</v>
      </c>
      <c r="AI143">
        <f>'sub bg'!AI143/dark!$L$2</f>
        <v>1.0690106973418212</v>
      </c>
      <c r="AJ143">
        <f>'sub bg'!AJ143/dark!$L$2</f>
        <v>1.0619283708963845</v>
      </c>
      <c r="AK143">
        <f>'sub bg'!AK143/dark!$L$2</f>
        <v>1.0690821223797458</v>
      </c>
      <c r="AL143">
        <f>'sub bg'!AL143/dark!$L$2</f>
        <v>1.0976513173926583</v>
      </c>
      <c r="AM143">
        <f>'sub bg'!AM143/dark!$L$2</f>
        <v>1.0906475775132483</v>
      </c>
      <c r="AN143">
        <f>'sub bg'!AN143/dark!$L$2</f>
        <v>1.0892355399103071</v>
      </c>
      <c r="AO143">
        <f>'sub bg'!AO143/dark!$L$2</f>
        <v>1.085327562336537</v>
      </c>
      <c r="AP143">
        <f>'sub bg'!AP143/dark!$L$2</f>
        <v>1.1011506311051555</v>
      </c>
      <c r="AQ143">
        <f>'sub bg'!AQ143/dark!$L$2</f>
        <v>1.1153065065752794</v>
      </c>
      <c r="AR143">
        <f>'sub bg'!AR143/dark!$L$2</f>
        <v>1.1063189346118143</v>
      </c>
      <c r="AS143">
        <f>'sub bg'!AS143/dark!$L$2</f>
        <v>1.1108223500899319</v>
      </c>
      <c r="AT143">
        <f>'sub bg'!AT143/dark!$L$2</f>
        <v>1.1225156291976897</v>
      </c>
      <c r="AU143">
        <f>'sub bg'!AU143/dark!$L$2</f>
        <v>1.1191847046467487</v>
      </c>
      <c r="AV143">
        <f>'sub bg'!AV143/dark!$L$2</f>
        <v>1.1258787219350512</v>
      </c>
      <c r="AW143">
        <f>'sub bg'!AW143/dark!$L$2</f>
        <v>1.146524244291601</v>
      </c>
      <c r="AX143">
        <f>'sub bg'!AX143/dark!$L$2</f>
        <v>1.1422922566906215</v>
      </c>
      <c r="AY143">
        <f>'sub bg'!AY143/dark!$L$2</f>
        <v>1.1473149564547569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#VALUE!</v>
      </c>
      <c r="BE143">
        <v>142</v>
      </c>
      <c r="BF143">
        <f t="shared" si="2"/>
        <v>35</v>
      </c>
    </row>
    <row r="144" spans="1:58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>
        <f>'sub bg'!Q144/dark!$L$2</f>
        <v>1.0589307089693962</v>
      </c>
      <c r="R144">
        <f>'sub bg'!R144/dark!$L$2</f>
        <v>1.0410092089327356</v>
      </c>
      <c r="S144">
        <f>'sub bg'!S144/dark!$L$2</f>
        <v>1.0321784037067783</v>
      </c>
      <c r="T144">
        <f>'sub bg'!T144/dark!$L$2</f>
        <v>1.0690304288490431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 t="e">
        <f>'sub bg'!AB144/dark!$L$2</f>
        <v>#VALUE!</v>
      </c>
      <c r="AC144" t="e">
        <f>'sub bg'!AC144/dark!$L$2</f>
        <v>#VALUE!</v>
      </c>
      <c r="AD144" t="e">
        <f>'sub bg'!AD144/dark!$L$2</f>
        <v>#VALUE!</v>
      </c>
      <c r="AE144" t="e">
        <f>'sub bg'!AE144/dark!$L$2</f>
        <v>#VALUE!</v>
      </c>
      <c r="AF144" t="e">
        <f>'sub bg'!AF144/dark!$L$2</f>
        <v>#VALUE!</v>
      </c>
      <c r="AG144" t="e">
        <f>'sub bg'!AG144/dark!$L$2</f>
        <v>#VALUE!</v>
      </c>
      <c r="AH144" t="e">
        <f>'sub bg'!AH144/dark!$L$2</f>
        <v>#VALUE!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#VALUE!</v>
      </c>
      <c r="BE144">
        <v>143</v>
      </c>
      <c r="BF144">
        <f t="shared" si="2"/>
        <v>4</v>
      </c>
    </row>
    <row r="145" spans="1:58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>
        <f>'sub bg'!R145/dark!$L$2</f>
        <v>1.0135516414803216</v>
      </c>
      <c r="S145">
        <f>'sub bg'!S145/dark!$L$2</f>
        <v>1.0308735128525242</v>
      </c>
      <c r="T145">
        <f>'sub bg'!T145/dark!$L$2</f>
        <v>1.0334269626176356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 t="e">
        <f>'sub bg'!AB145/dark!$L$2</f>
        <v>#VALUE!</v>
      </c>
      <c r="AC145" t="e">
        <f>'sub bg'!AC145/dark!$L$2</f>
        <v>#VALUE!</v>
      </c>
      <c r="AD145" t="e">
        <f>'sub bg'!AD145/dark!$L$2</f>
        <v>#VALUE!</v>
      </c>
      <c r="AE145" t="e">
        <f>'sub bg'!AE145/dark!$L$2</f>
        <v>#VALUE!</v>
      </c>
      <c r="AF145" t="e">
        <f>'sub bg'!AF145/dark!$L$2</f>
        <v>#VALUE!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#VALUE!</v>
      </c>
      <c r="BE145">
        <v>144</v>
      </c>
      <c r="BF145">
        <f t="shared" si="2"/>
        <v>3</v>
      </c>
    </row>
    <row r="146" spans="1:58" x14ac:dyDescent="0.3">
      <c r="A146" s="3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>
        <f>'sub bg'!R146/dark!$L$2</f>
        <v>1.03647652047106</v>
      </c>
      <c r="S146">
        <f>'sub bg'!S146/dark!$L$2</f>
        <v>1.0128904857673291</v>
      </c>
      <c r="T146">
        <f>'sub bg'!T146/dark!$L$2</f>
        <v>1.0458116684034526</v>
      </c>
      <c r="U146">
        <f>'sub bg'!U146/dark!$L$2</f>
        <v>1.0281344497727163</v>
      </c>
      <c r="V146">
        <f>'sub bg'!V146/dark!$L$2</f>
        <v>1.0814321990302547</v>
      </c>
      <c r="W146">
        <f>'sub bg'!W146/dark!$L$2</f>
        <v>1.0384617658169613</v>
      </c>
      <c r="X146">
        <f>'sub bg'!X146/dark!$L$2</f>
        <v>1.0722588735548624</v>
      </c>
      <c r="Y146">
        <f>'sub bg'!Y146/dark!$L$2</f>
        <v>1.0635786223052313</v>
      </c>
      <c r="Z146">
        <f>'sub bg'!Z146/dark!$L$2</f>
        <v>1.0654193476350269</v>
      </c>
      <c r="AA146">
        <f>'sub bg'!AA146/dark!$L$2</f>
        <v>1.0593212201685156</v>
      </c>
      <c r="AB146">
        <f>'sub bg'!AB146/dark!$L$2</f>
        <v>1.0664311468388079</v>
      </c>
      <c r="AC146">
        <f>'sub bg'!AC146/dark!$L$2</f>
        <v>1.105836753436779</v>
      </c>
      <c r="AD146">
        <f>'sub bg'!AD146/dark!$L$2</f>
        <v>1.0923736855307578</v>
      </c>
      <c r="AE146">
        <f>'sub bg'!AE146/dark!$L$2</f>
        <v>1.0933341248435353</v>
      </c>
      <c r="AF146">
        <f>'sub bg'!AF146/dark!$L$2</f>
        <v>1.095489660845866</v>
      </c>
      <c r="AG146">
        <f>'sub bg'!AG146/dark!$L$2</f>
        <v>1.0986298631270519</v>
      </c>
      <c r="AH146">
        <f>'sub bg'!AH146/dark!$L$2</f>
        <v>1.0600002526074648</v>
      </c>
      <c r="AI146">
        <f>'sub bg'!AI146/dark!$L$2</f>
        <v>1.0815052763843074</v>
      </c>
      <c r="AJ146">
        <f>'sub bg'!AJ146/dark!$L$2</f>
        <v>1.0975658022091361</v>
      </c>
      <c r="AK146">
        <f>'sub bg'!AK146/dark!$L$2</f>
        <v>1.091382701920004</v>
      </c>
      <c r="AL146">
        <f>'sub bg'!AL146/dark!$L$2</f>
        <v>1.1115741824575163</v>
      </c>
      <c r="AM146">
        <f>'sub bg'!AM146/dark!$L$2</f>
        <v>1.0921780106304175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#VALUE!</v>
      </c>
      <c r="BE146" s="3">
        <v>145</v>
      </c>
      <c r="BF146">
        <f t="shared" si="2"/>
        <v>22</v>
      </c>
    </row>
    <row r="147" spans="1:58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>
        <f>'sub bg'!R147/dark!$L$2</f>
        <v>1.0502179363060782</v>
      </c>
      <c r="S147">
        <f>'sub bg'!S147/dark!$L$2</f>
        <v>1.0436796208082579</v>
      </c>
      <c r="T147">
        <f>'sub bg'!T147/dark!$L$2</f>
        <v>1.0923254088608174</v>
      </c>
      <c r="U147">
        <f>'sub bg'!U147/dark!$L$2</f>
        <v>1.1051175684940346</v>
      </c>
      <c r="V147">
        <f>'sub bg'!V147/dark!$L$2</f>
        <v>1.0706067152399164</v>
      </c>
      <c r="W147">
        <f>'sub bg'!W147/dark!$L$2</f>
        <v>1.0988607186222132</v>
      </c>
      <c r="X147">
        <f>'sub bg'!X147/dark!$L$2</f>
        <v>1.0988264380018236</v>
      </c>
      <c r="Y147">
        <f>'sub bg'!Y147/dark!$L$2</f>
        <v>1.0895816733185448</v>
      </c>
      <c r="Z147">
        <f>'sub bg'!Z147/dark!$L$2</f>
        <v>1.0981225685523035</v>
      </c>
      <c r="AA147">
        <f>'sub bg'!AA147/dark!$L$2</f>
        <v>1.1020907292648474</v>
      </c>
      <c r="AB147" t="e">
        <f>'sub bg'!AB147/dark!$L$2</f>
        <v>#VALUE!</v>
      </c>
      <c r="AC147" t="e">
        <f>'sub bg'!AC147/dark!$L$2</f>
        <v>#VALUE!</v>
      </c>
      <c r="AD147" t="e">
        <f>'sub bg'!AD147/dark!$L$2</f>
        <v>#VALUE!</v>
      </c>
      <c r="AE147" t="e">
        <f>'sub bg'!AE147/dark!$L$2</f>
        <v>#VALUE!</v>
      </c>
      <c r="AF147" t="e">
        <f>'sub bg'!AF147/dark!$L$2</f>
        <v>#VALUE!</v>
      </c>
      <c r="AG147" t="e">
        <f>'sub bg'!AG147/dark!$L$2</f>
        <v>#VALUE!</v>
      </c>
      <c r="AH147" t="e">
        <f>'sub bg'!AH147/dark!$L$2</f>
        <v>#VALUE!</v>
      </c>
      <c r="AI147" t="e">
        <f>'sub bg'!AI147/dark!$L$2</f>
        <v>#VALUE!</v>
      </c>
      <c r="AJ147" t="e">
        <f>'sub bg'!AJ147/dark!$L$2</f>
        <v>#VALUE!</v>
      </c>
      <c r="AK147" t="e">
        <f>'sub bg'!AK147/dark!$L$2</f>
        <v>#VALUE!</v>
      </c>
      <c r="AL147" t="e">
        <f>'sub bg'!AL147/dark!$L$2</f>
        <v>#VALUE!</v>
      </c>
      <c r="AM147" t="e">
        <f>'sub bg'!AM147/dark!$L$2</f>
        <v>#VALUE!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#VALUE!</v>
      </c>
      <c r="BE147">
        <v>146</v>
      </c>
      <c r="BF147">
        <f t="shared" si="2"/>
        <v>10</v>
      </c>
    </row>
    <row r="148" spans="1:58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>
        <f>'sub bg'!R148/dark!$L$2</f>
        <v>1.0198183728515406</v>
      </c>
      <c r="S148">
        <f>'sub bg'!S148/dark!$L$2</f>
        <v>1.0378564317612471</v>
      </c>
      <c r="T148">
        <f>'sub bg'!T148/dark!$L$2</f>
        <v>1.0304402066341014</v>
      </c>
      <c r="U148">
        <f>'sub bg'!U148/dark!$L$2</f>
        <v>1.0284998499883509</v>
      </c>
      <c r="V148">
        <f>'sub bg'!V148/dark!$L$2</f>
        <v>1.0341815449254561</v>
      </c>
      <c r="W148">
        <f>'sub bg'!W148/dark!$L$2</f>
        <v>1.0475613744282444</v>
      </c>
      <c r="X148">
        <f>'sub bg'!X148/dark!$L$2</f>
        <v>1.0544728753202073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 t="e">
        <f>'sub bg'!AB148/dark!$L$2</f>
        <v>#VALUE!</v>
      </c>
      <c r="AC148" t="e">
        <f>'sub bg'!AC148/dark!$L$2</f>
        <v>#VALUE!</v>
      </c>
      <c r="AD148" t="e">
        <f>'sub bg'!AD148/dark!$L$2</f>
        <v>#VALUE!</v>
      </c>
      <c r="AE148" t="e">
        <f>'sub bg'!AE148/dark!$L$2</f>
        <v>#VALUE!</v>
      </c>
      <c r="AF148" t="e">
        <f>'sub bg'!AF148/dark!$L$2</f>
        <v>#VALUE!</v>
      </c>
      <c r="AG148" t="e">
        <f>'sub bg'!AG148/dark!$L$2</f>
        <v>#VALUE!</v>
      </c>
      <c r="AH148" t="e">
        <f>'sub bg'!AH148/dark!$L$2</f>
        <v>#VALUE!</v>
      </c>
      <c r="AI148" t="e">
        <f>'sub bg'!AI148/dark!$L$2</f>
        <v>#VALUE!</v>
      </c>
      <c r="AJ148" t="e">
        <f>'sub bg'!AJ148/dark!$L$2</f>
        <v>#VALUE!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v>147</v>
      </c>
      <c r="BF148">
        <f t="shared" si="2"/>
        <v>7</v>
      </c>
    </row>
    <row r="149" spans="1:58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>
        <f>'sub bg'!R149/dark!$L$2</f>
        <v>1.0257703664242739</v>
      </c>
      <c r="S149">
        <f>'sub bg'!S149/dark!$L$2</f>
        <v>1.0568501893239801</v>
      </c>
      <c r="T149">
        <f>'sub bg'!T149/dark!$L$2</f>
        <v>1.0274487544933586</v>
      </c>
      <c r="U149">
        <f>'sub bg'!U149/dark!$L$2</f>
        <v>1.0403358672430429</v>
      </c>
      <c r="V149">
        <f>'sub bg'!V149/dark!$L$2</f>
        <v>1.0799114647022099</v>
      </c>
      <c r="W149">
        <f>'sub bg'!W149/dark!$L$2</f>
        <v>1.0222593219999487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 t="e">
        <f>'sub bg'!AB149/dark!$L$2</f>
        <v>#VALUE!</v>
      </c>
      <c r="AC149" t="e">
        <f>'sub bg'!AC149/dark!$L$2</f>
        <v>#VALUE!</v>
      </c>
      <c r="AD149" t="e">
        <f>'sub bg'!AD149/dark!$L$2</f>
        <v>#VALUE!</v>
      </c>
      <c r="AE149" t="e">
        <f>'sub bg'!AE149/dark!$L$2</f>
        <v>#VALUE!</v>
      </c>
      <c r="AF149" t="e">
        <f>'sub bg'!AF149/dark!$L$2</f>
        <v>#VALUE!</v>
      </c>
      <c r="AG149" t="e">
        <f>'sub bg'!AG149/dark!$L$2</f>
        <v>#VALUE!</v>
      </c>
      <c r="AH149" t="e">
        <f>'sub bg'!AH149/dark!$L$2</f>
        <v>#VALUE!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v>148</v>
      </c>
      <c r="BF149">
        <f t="shared" si="2"/>
        <v>6</v>
      </c>
    </row>
    <row r="150" spans="1:58" x14ac:dyDescent="0.3">
      <c r="A150" s="3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>
        <f>'sub bg'!R150/dark!$L$2</f>
        <v>1.0146520740479041</v>
      </c>
      <c r="S150">
        <f>'sub bg'!S150/dark!$L$2</f>
        <v>1.0259655651618953</v>
      </c>
      <c r="T150">
        <f>'sub bg'!T150/dark!$L$2</f>
        <v>1.0292249292019249</v>
      </c>
      <c r="U150">
        <f>'sub bg'!U150/dark!$L$2</f>
        <v>1.0404702714071667</v>
      </c>
      <c r="V150">
        <f>'sub bg'!V150/dark!$L$2</f>
        <v>1.0522214271457431</v>
      </c>
      <c r="W150">
        <f>'sub bg'!W150/dark!$L$2</f>
        <v>1.0778212476457343</v>
      </c>
      <c r="X150">
        <f>'sub bg'!X150/dark!$L$2</f>
        <v>1.0776374281513972</v>
      </c>
      <c r="Y150">
        <f>'sub bg'!Y150/dark!$L$2</f>
        <v>1.0664041792901018</v>
      </c>
      <c r="Z150">
        <f>'sub bg'!Z150/dark!$L$2</f>
        <v>1.087755507051708</v>
      </c>
      <c r="AA150" t="e">
        <f>'sub bg'!AA150/dark!$L$2</f>
        <v>#VALUE!</v>
      </c>
      <c r="AB150" t="e">
        <f>'sub bg'!AB150/dark!$L$2</f>
        <v>#VALUE!</v>
      </c>
      <c r="AC150" t="e">
        <f>'sub bg'!AC150/dark!$L$2</f>
        <v>#VALUE!</v>
      </c>
      <c r="AD150" t="e">
        <f>'sub bg'!AD150/dark!$L$2</f>
        <v>#VALUE!</v>
      </c>
      <c r="AE150" t="e">
        <f>'sub bg'!AE150/dark!$L$2</f>
        <v>#VALUE!</v>
      </c>
      <c r="AF150" t="e">
        <f>'sub bg'!AF150/dark!$L$2</f>
        <v>#VALUE!</v>
      </c>
      <c r="AG150" t="e">
        <f>'sub bg'!AG150/dark!$L$2</f>
        <v>#VALUE!</v>
      </c>
      <c r="AH150" t="e">
        <f>'sub bg'!AH150/dark!$L$2</f>
        <v>#VALUE!</v>
      </c>
      <c r="AI150" t="e">
        <f>'sub bg'!AI150/dark!$L$2</f>
        <v>#VALUE!</v>
      </c>
      <c r="AJ150" t="e">
        <f>'sub bg'!AJ150/dark!$L$2</f>
        <v>#VALUE!</v>
      </c>
      <c r="AK150" t="e">
        <f>'sub bg'!AK150/dark!$L$2</f>
        <v>#VALUE!</v>
      </c>
      <c r="AL150" t="e">
        <f>'sub bg'!AL150/dark!$L$2</f>
        <v>#VALUE!</v>
      </c>
      <c r="AM150" t="e">
        <f>'sub bg'!AM150/dark!$L$2</f>
        <v>#VALUE!</v>
      </c>
      <c r="AN150" t="e">
        <f>'sub bg'!AN150/dark!$L$2</f>
        <v>#VALUE!</v>
      </c>
      <c r="AO150" t="e">
        <f>'sub bg'!AO150/dark!$L$2</f>
        <v>#VALUE!</v>
      </c>
      <c r="AP150" t="e">
        <f>'sub bg'!AP150/dark!$L$2</f>
        <v>#VALUE!</v>
      </c>
      <c r="AQ150" t="e">
        <f>'sub bg'!AQ150/dark!$L$2</f>
        <v>#VALUE!</v>
      </c>
      <c r="AR150" t="e">
        <f>'sub bg'!AR150/dark!$L$2</f>
        <v>#VALUE!</v>
      </c>
      <c r="AS150" t="e">
        <f>'sub bg'!AS150/dark!$L$2</f>
        <v>#VALUE!</v>
      </c>
      <c r="AT150" t="e">
        <f>'sub bg'!AT150/dark!$L$2</f>
        <v>#VALUE!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#VALUE!</v>
      </c>
      <c r="BE150" s="3">
        <v>149</v>
      </c>
      <c r="BF150">
        <f t="shared" si="2"/>
        <v>9</v>
      </c>
    </row>
    <row r="151" spans="1:58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>
        <f>'sub bg'!R151/dark!$L$2</f>
        <v>1.0145785428394718</v>
      </c>
      <c r="S151">
        <f>'sub bg'!S151/dark!$L$2</f>
        <v>1.0285087744197661</v>
      </c>
      <c r="T151">
        <f>'sub bg'!T151/dark!$L$2</f>
        <v>1.0110532956450593</v>
      </c>
      <c r="U151">
        <f>'sub bg'!U151/dark!$L$2</f>
        <v>1.0007884786903707</v>
      </c>
      <c r="V151">
        <f>'sub bg'!V151/dark!$L$2</f>
        <v>1.0205021890779646</v>
      </c>
      <c r="W151">
        <f>'sub bg'!W151/dark!$L$2</f>
        <v>1.0336710788003836</v>
      </c>
      <c r="X151">
        <f>'sub bg'!X151/dark!$L$2</f>
        <v>1.0426514744733344</v>
      </c>
      <c r="Y151">
        <f>'sub bg'!Y151/dark!$L$2</f>
        <v>1.0339974147453102</v>
      </c>
      <c r="Z151">
        <f>'sub bg'!Z151/dark!$L$2</f>
        <v>1.0495154421952921</v>
      </c>
      <c r="AA151">
        <f>'sub bg'!AA151/dark!$L$2</f>
        <v>1.032002560061015</v>
      </c>
      <c r="AB151">
        <f>'sub bg'!AB151/dark!$L$2</f>
        <v>1.0509257973521675</v>
      </c>
      <c r="AC151">
        <f>'sub bg'!AC151/dark!$L$2</f>
        <v>1.0306031608745523</v>
      </c>
      <c r="AD151">
        <f>'sub bg'!AD151/dark!$L$2</f>
        <v>1.0691333851813449</v>
      </c>
      <c r="AE151">
        <f>'sub bg'!AE151/dark!$L$2</f>
        <v>1.073079457298231</v>
      </c>
      <c r="AF151">
        <f>'sub bg'!AF151/dark!$L$2</f>
        <v>1.0494387848158522</v>
      </c>
      <c r="AG151">
        <f>'sub bg'!AG151/dark!$L$2</f>
        <v>1.0652426603074368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#VALUE!</v>
      </c>
      <c r="BE151">
        <v>150</v>
      </c>
      <c r="BF151">
        <f t="shared" si="2"/>
        <v>16</v>
      </c>
    </row>
    <row r="152" spans="1:58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>
        <f>'sub bg'!R152/dark!$L$2</f>
        <v>1.041594923041288</v>
      </c>
      <c r="S152">
        <f>'sub bg'!S152/dark!$L$2</f>
        <v>1.0329321242449812</v>
      </c>
      <c r="T152">
        <f>'sub bg'!T152/dark!$L$2</f>
        <v>1.0539937831048884</v>
      </c>
      <c r="U152">
        <f>'sub bg'!U152/dark!$L$2</f>
        <v>1.0561372884499778</v>
      </c>
      <c r="V152">
        <f>'sub bg'!V152/dark!$L$2</f>
        <v>1.084699967437539</v>
      </c>
      <c r="W152">
        <f>'sub bg'!W152/dark!$L$2</f>
        <v>1.0806422599365046</v>
      </c>
      <c r="X152">
        <f>'sub bg'!X152/dark!$L$2</f>
        <v>1.0915111595737852</v>
      </c>
      <c r="Y152">
        <f>'sub bg'!Y152/dark!$L$2</f>
        <v>1.057882784991466</v>
      </c>
      <c r="Z152">
        <f>'sub bg'!Z152/dark!$L$2</f>
        <v>1.106896728114378</v>
      </c>
      <c r="AA152">
        <f>'sub bg'!AA152/dark!$L$2</f>
        <v>1.0697662225998137</v>
      </c>
      <c r="AB152">
        <f>'sub bg'!AB152/dark!$L$2</f>
        <v>1.0798787615025969</v>
      </c>
      <c r="AC152">
        <f>'sub bg'!AC152/dark!$L$2</f>
        <v>1.077413603719519</v>
      </c>
      <c r="AD152">
        <f>'sub bg'!AD152/dark!$L$2</f>
        <v>1.0646470539503696</v>
      </c>
      <c r="AE152" t="e">
        <f>'sub bg'!AE152/dark!$L$2</f>
        <v>#VALUE!</v>
      </c>
      <c r="AF152" t="e">
        <f>'sub bg'!AF152/dark!$L$2</f>
        <v>#VALUE!</v>
      </c>
      <c r="AG152" t="e">
        <f>'sub bg'!AG152/dark!$L$2</f>
        <v>#VALUE!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#VALUE!</v>
      </c>
      <c r="BE152">
        <v>151</v>
      </c>
      <c r="BF152">
        <f t="shared" si="2"/>
        <v>13</v>
      </c>
    </row>
    <row r="153" spans="1:58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>
        <f>'sub bg'!R153/dark!$L$2</f>
        <v>1.0043665793234877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 t="e">
        <f>'sub bg'!AB153/dark!$L$2</f>
        <v>#VALUE!</v>
      </c>
      <c r="AC153" t="e">
        <f>'sub bg'!AC153/dark!$L$2</f>
        <v>#VALUE!</v>
      </c>
      <c r="AD153" t="e">
        <f>'sub bg'!AD153/dark!$L$2</f>
        <v>#VALUE!</v>
      </c>
      <c r="AE153" t="e">
        <f>'sub bg'!AE153/dark!$L$2</f>
        <v>#VALUE!</v>
      </c>
      <c r="AF153" t="e">
        <f>'sub bg'!AF153/dark!$L$2</f>
        <v>#VALUE!</v>
      </c>
      <c r="AG153" t="e">
        <f>'sub bg'!AG153/dark!$L$2</f>
        <v>#VALUE!</v>
      </c>
      <c r="AH153" t="e">
        <f>'sub bg'!AH153/dark!$L$2</f>
        <v>#VALUE!</v>
      </c>
      <c r="AI153" t="e">
        <f>'sub bg'!AI153/dark!$L$2</f>
        <v>#VALUE!</v>
      </c>
      <c r="AJ153" t="e">
        <f>'sub bg'!AJ153/dark!$L$2</f>
        <v>#VALUE!</v>
      </c>
      <c r="AK153" t="e">
        <f>'sub bg'!AK153/dark!$L$2</f>
        <v>#VALUE!</v>
      </c>
      <c r="AL153" t="e">
        <f>'sub bg'!AL153/dark!$L$2</f>
        <v>#VALUE!</v>
      </c>
      <c r="AM153" t="e">
        <f>'sub bg'!AM153/dark!$L$2</f>
        <v>#VALUE!</v>
      </c>
      <c r="AN153" t="e">
        <f>'sub bg'!AN153/dark!$L$2</f>
        <v>#VALUE!</v>
      </c>
      <c r="AO153" t="e">
        <f>'sub bg'!AO153/dark!$L$2</f>
        <v>#VALUE!</v>
      </c>
      <c r="AP153" t="e">
        <f>'sub bg'!AP153/dark!$L$2</f>
        <v>#VALUE!</v>
      </c>
      <c r="AQ153" t="e">
        <f>'sub bg'!AQ153/dark!$L$2</f>
        <v>#VALUE!</v>
      </c>
      <c r="AR153" t="e">
        <f>'sub bg'!AR153/dark!$L$2</f>
        <v>#VALUE!</v>
      </c>
      <c r="AS153" t="e">
        <f>'sub bg'!AS153/dark!$L$2</f>
        <v>#VALUE!</v>
      </c>
      <c r="AT153" t="e">
        <f>'sub bg'!AT153/dark!$L$2</f>
        <v>#VALUE!</v>
      </c>
      <c r="AU153" t="e">
        <f>'sub bg'!AU153/dark!$L$2</f>
        <v>#VALUE!</v>
      </c>
      <c r="AV153" t="e">
        <f>'sub bg'!AV153/dark!$L$2</f>
        <v>#VALUE!</v>
      </c>
      <c r="AW153" t="e">
        <f>'sub bg'!AW153/dark!$L$2</f>
        <v>#VALUE!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#VALUE!</v>
      </c>
      <c r="BE153">
        <v>152</v>
      </c>
      <c r="BF153">
        <f t="shared" si="2"/>
        <v>1</v>
      </c>
    </row>
    <row r="154" spans="1:58" x14ac:dyDescent="0.3">
      <c r="A154" s="3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>
        <f>'sub bg'!R154/dark!$L$2</f>
        <v>1.0131425506949694</v>
      </c>
      <c r="S154">
        <f>'sub bg'!S154/dark!$L$2</f>
        <v>1.0273970499049956</v>
      </c>
      <c r="T154">
        <f>'sub bg'!T154/dark!$L$2</f>
        <v>1.0410897762551434</v>
      </c>
      <c r="U154">
        <f>'sub bg'!U154/dark!$L$2</f>
        <v>1.0449855282613758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 t="e">
        <f>'sub bg'!AB154/dark!$L$2</f>
        <v>#VALUE!</v>
      </c>
      <c r="AC154" t="e">
        <f>'sub bg'!AC154/dark!$L$2</f>
        <v>#VALUE!</v>
      </c>
      <c r="AD154" t="e">
        <f>'sub bg'!AD154/dark!$L$2</f>
        <v>#VALUE!</v>
      </c>
      <c r="AE154" t="e">
        <f>'sub bg'!AE154/dark!$L$2</f>
        <v>#VALUE!</v>
      </c>
      <c r="AF154" t="e">
        <f>'sub bg'!AF154/dark!$L$2</f>
        <v>#VALUE!</v>
      </c>
      <c r="AG154" t="e">
        <f>'sub bg'!AG154/dark!$L$2</f>
        <v>#VALUE!</v>
      </c>
      <c r="AH154" t="e">
        <f>'sub bg'!AH154/dark!$L$2</f>
        <v>#VALUE!</v>
      </c>
      <c r="AI154" t="e">
        <f>'sub bg'!AI154/dark!$L$2</f>
        <v>#VALUE!</v>
      </c>
      <c r="AJ154" t="e">
        <f>'sub bg'!AJ154/dark!$L$2</f>
        <v>#VALUE!</v>
      </c>
      <c r="AK154" t="e">
        <f>'sub bg'!AK154/dark!$L$2</f>
        <v>#VALUE!</v>
      </c>
      <c r="AL154" t="e">
        <f>'sub bg'!AL154/dark!$L$2</f>
        <v>#VALUE!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#VALUE!</v>
      </c>
      <c r="BE154" s="3">
        <v>153</v>
      </c>
      <c r="BF154">
        <f t="shared" si="2"/>
        <v>4</v>
      </c>
    </row>
    <row r="155" spans="1:58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>
        <f>'sub bg'!R155/dark!$L$2</f>
        <v>1.0134576766500738</v>
      </c>
      <c r="S155">
        <f>'sub bg'!S155/dark!$L$2</f>
        <v>1.0182764471132424</v>
      </c>
      <c r="T155">
        <f>'sub bg'!T155/dark!$L$2</f>
        <v>1.0021975171923061</v>
      </c>
      <c r="U155">
        <f>'sub bg'!U155/dark!$L$2</f>
        <v>1.025567488317439</v>
      </c>
      <c r="V155">
        <f>'sub bg'!V155/dark!$L$2</f>
        <v>1.0199605460691903</v>
      </c>
      <c r="W155">
        <f>'sub bg'!W155/dark!$L$2</f>
        <v>1.0394413312133217</v>
      </c>
      <c r="X155">
        <f>'sub bg'!X155/dark!$L$2</f>
        <v>1.0426034105137862</v>
      </c>
      <c r="Y155">
        <f>'sub bg'!Y155/dark!$L$2</f>
        <v>1.0550665211689898</v>
      </c>
      <c r="Z155">
        <f>'sub bg'!Z155/dark!$L$2</f>
        <v>1.0675303805718437</v>
      </c>
      <c r="AA155">
        <f>'sub bg'!AA155/dark!$L$2</f>
        <v>1.0408355672379304</v>
      </c>
      <c r="AB155">
        <f>'sub bg'!AB155/dark!$L$2</f>
        <v>1.0318980831923821</v>
      </c>
      <c r="AC155">
        <f>'sub bg'!AC155/dark!$L$2</f>
        <v>1.04565478206055</v>
      </c>
      <c r="AD155">
        <f>'sub bg'!AD155/dark!$L$2</f>
        <v>1.0456436662806461</v>
      </c>
      <c r="AE155">
        <f>'sub bg'!AE155/dark!$L$2</f>
        <v>1.0506100429358027</v>
      </c>
      <c r="AF155">
        <f>'sub bg'!AF155/dark!$L$2</f>
        <v>1.0768954080321349</v>
      </c>
      <c r="AG155">
        <f>'sub bg'!AG155/dark!$L$2</f>
        <v>1.0517650190082113</v>
      </c>
      <c r="AH155">
        <f>'sub bg'!AH155/dark!$L$2</f>
        <v>1.0605724587677783</v>
      </c>
      <c r="AI155">
        <f>'sub bg'!AI155/dark!$L$2</f>
        <v>1.0556541719125063</v>
      </c>
      <c r="AJ155">
        <f>'sub bg'!AJ155/dark!$L$2</f>
        <v>1.0582775595782126</v>
      </c>
      <c r="AK155">
        <f>'sub bg'!AK155/dark!$L$2</f>
        <v>1.0780709717643377</v>
      </c>
      <c r="AL155">
        <f>'sub bg'!AL155/dark!$L$2</f>
        <v>1.0666280552326706</v>
      </c>
      <c r="AM155">
        <f>'sub bg'!AM155/dark!$L$2</f>
        <v>1.1090156375484461</v>
      </c>
      <c r="AN155">
        <f>'sub bg'!AN155/dark!$L$2</f>
        <v>1.1273535957412222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#VALUE!</v>
      </c>
      <c r="BE155">
        <v>154</v>
      </c>
      <c r="BF155">
        <f t="shared" si="2"/>
        <v>23</v>
      </c>
    </row>
    <row r="156" spans="1:58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>
        <f>'sub bg'!R156/dark!$L$2</f>
        <v>0.99245594980924368</v>
      </c>
      <c r="S156">
        <f>'sub bg'!S156/dark!$L$2</f>
        <v>1.0031247316785832</v>
      </c>
      <c r="T156">
        <f>'sub bg'!T156/dark!$L$2</f>
        <v>1.0237978069560061</v>
      </c>
      <c r="U156">
        <f>'sub bg'!U156/dark!$L$2</f>
        <v>1.0222273298310411</v>
      </c>
      <c r="V156">
        <f>'sub bg'!V156/dark!$L$2</f>
        <v>1.0153827659931876</v>
      </c>
      <c r="W156">
        <f>'sub bg'!W156/dark!$L$2</f>
        <v>1.032660074649749</v>
      </c>
      <c r="X156">
        <f>'sub bg'!X156/dark!$L$2</f>
        <v>1.0371537756110012</v>
      </c>
      <c r="Y156">
        <f>'sub bg'!Y156/dark!$L$2</f>
        <v>1.0423536125767718</v>
      </c>
      <c r="Z156">
        <f>'sub bg'!Z156/dark!$L$2</f>
        <v>1.0487682788524852</v>
      </c>
      <c r="AA156">
        <f>'sub bg'!AA156/dark!$L$2</f>
        <v>1.0315205492361359</v>
      </c>
      <c r="AB156">
        <f>'sub bg'!AB156/dark!$L$2</f>
        <v>1.0774926795707003</v>
      </c>
      <c r="AC156">
        <f>'sub bg'!AC156/dark!$L$2</f>
        <v>1.0780042743368095</v>
      </c>
      <c r="AD156">
        <f>'sub bg'!AD156/dark!$L$2</f>
        <v>1.0645698627886087</v>
      </c>
      <c r="AE156">
        <f>'sub bg'!AE156/dark!$L$2</f>
        <v>1.0895507324849163</v>
      </c>
      <c r="AF156">
        <f>'sub bg'!AF156/dark!$L$2</f>
        <v>1.1095910911352294</v>
      </c>
      <c r="AG156">
        <f>'sub bg'!AG156/dark!$L$2</f>
        <v>1.0943379617763644</v>
      </c>
      <c r="AH156">
        <f>'sub bg'!AH156/dark!$L$2</f>
        <v>1.1069514988388363</v>
      </c>
      <c r="AI156">
        <f>'sub bg'!AI156/dark!$L$2</f>
        <v>1.085576720142724</v>
      </c>
      <c r="AJ156">
        <f>'sub bg'!AJ156/dark!$L$2</f>
        <v>1.1040720325449072</v>
      </c>
      <c r="AK156">
        <f>'sub bg'!AK156/dark!$L$2</f>
        <v>1.1155235677390007</v>
      </c>
      <c r="AL156">
        <f>'sub bg'!AL156/dark!$L$2</f>
        <v>1.1267535716085852</v>
      </c>
      <c r="AM156">
        <f>'sub bg'!AM156/dark!$L$2</f>
        <v>1.1148188709494371</v>
      </c>
      <c r="AN156">
        <f>'sub bg'!AN156/dark!$L$2</f>
        <v>1.1356200236015273</v>
      </c>
      <c r="AO156">
        <f>'sub bg'!AO156/dark!$L$2</f>
        <v>1.1037620102739256</v>
      </c>
      <c r="AP156">
        <f>'sub bg'!AP156/dark!$L$2</f>
        <v>1.1236487532212551</v>
      </c>
      <c r="AQ156">
        <f>'sub bg'!AQ156/dark!$L$2</f>
        <v>1.0989666751302167</v>
      </c>
      <c r="AR156">
        <f>'sub bg'!AR156/dark!$L$2</f>
        <v>1.1113345268010593</v>
      </c>
      <c r="AS156">
        <f>'sub bg'!AS156/dark!$L$2</f>
        <v>1.0903612653306898</v>
      </c>
      <c r="AT156">
        <f>'sub bg'!AT156/dark!$L$2</f>
        <v>1.0982147304101193</v>
      </c>
      <c r="AU156">
        <f>'sub bg'!AU156/dark!$L$2</f>
        <v>1.1010376535128259</v>
      </c>
      <c r="AV156">
        <f>'sub bg'!AV156/dark!$L$2</f>
        <v>1.1530695883788005</v>
      </c>
      <c r="AW156">
        <f>'sub bg'!AW156/dark!$L$2</f>
        <v>1.1112856185082098</v>
      </c>
      <c r="AX156">
        <f>'sub bg'!AX156/dark!$L$2</f>
        <v>1.1004226398442947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#VALUE!</v>
      </c>
      <c r="BE156">
        <v>155</v>
      </c>
      <c r="BF156">
        <f t="shared" si="2"/>
        <v>33</v>
      </c>
    </row>
    <row r="157" spans="1:58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>
        <f>'sub bg'!R157/dark!$L$2</f>
        <v>1.0261711181827569</v>
      </c>
      <c r="S157">
        <f>'sub bg'!S157/dark!$L$2</f>
        <v>1.0219091329858963</v>
      </c>
      <c r="T157">
        <f>'sub bg'!T157/dark!$L$2</f>
        <v>1.0264771717467931</v>
      </c>
      <c r="U157">
        <f>'sub bg'!U157/dark!$L$2</f>
        <v>1.0114289466724757</v>
      </c>
      <c r="V157">
        <f>'sub bg'!V157/dark!$L$2</f>
        <v>1.0252316844557079</v>
      </c>
      <c r="W157">
        <f>'sub bg'!W157/dark!$L$2</f>
        <v>1.0604585617342224</v>
      </c>
      <c r="X157">
        <f>'sub bg'!X157/dark!$L$2</f>
        <v>1.0664064540593814</v>
      </c>
      <c r="Y157">
        <f>'sub bg'!Y157/dark!$L$2</f>
        <v>1.0461668661197716</v>
      </c>
      <c r="Z157">
        <f>'sub bg'!Z157/dark!$L$2</f>
        <v>1.0737901294958145</v>
      </c>
      <c r="AA157">
        <f>'sub bg'!AA157/dark!$L$2</f>
        <v>1.0940342202217805</v>
      </c>
      <c r="AB157">
        <f>'sub bg'!AB157/dark!$L$2</f>
        <v>1.057403175784819</v>
      </c>
      <c r="AC157">
        <f>'sub bg'!AC157/dark!$L$2</f>
        <v>1.067941290501017</v>
      </c>
      <c r="AD157">
        <f>'sub bg'!AD157/dark!$L$2</f>
        <v>1.0720537754824737</v>
      </c>
      <c r="AE157">
        <f>'sub bg'!AE157/dark!$L$2</f>
        <v>1.0844214310015718</v>
      </c>
      <c r="AF157" t="e">
        <f>'sub bg'!AF157/dark!$L$2</f>
        <v>#VALUE!</v>
      </c>
      <c r="AG157" t="e">
        <f>'sub bg'!AG157/dark!$L$2</f>
        <v>#VALUE!</v>
      </c>
      <c r="AH157" t="e">
        <f>'sub bg'!AH157/dark!$L$2</f>
        <v>#VALUE!</v>
      </c>
      <c r="AI157" t="e">
        <f>'sub bg'!AI157/dark!$L$2</f>
        <v>#VALUE!</v>
      </c>
      <c r="AJ157" t="e">
        <f>'sub bg'!AJ157/dark!$L$2</f>
        <v>#VALUE!</v>
      </c>
      <c r="AK157" t="e">
        <f>'sub bg'!AK157/dark!$L$2</f>
        <v>#VALUE!</v>
      </c>
      <c r="AL157" t="e">
        <f>'sub bg'!AL157/dark!$L$2</f>
        <v>#VALUE!</v>
      </c>
      <c r="AM157" t="e">
        <f>'sub bg'!AM157/dark!$L$2</f>
        <v>#VALUE!</v>
      </c>
      <c r="AN157" t="e">
        <f>'sub bg'!AN157/dark!$L$2</f>
        <v>#VALUE!</v>
      </c>
      <c r="AO157" t="e">
        <f>'sub bg'!AO157/dark!$L$2</f>
        <v>#VALUE!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#VALUE!</v>
      </c>
      <c r="BE157">
        <v>156</v>
      </c>
      <c r="BF157">
        <f t="shared" si="2"/>
        <v>14</v>
      </c>
    </row>
    <row r="158" spans="1:58" x14ac:dyDescent="0.3">
      <c r="A158" s="3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>
        <f>'sub bg'!R158/dark!$L$2</f>
        <v>1.0584198479241975</v>
      </c>
      <c r="S158">
        <f>'sub bg'!S158/dark!$L$2</f>
        <v>1.0403046750461695</v>
      </c>
      <c r="T158">
        <f>'sub bg'!T158/dark!$L$2</f>
        <v>1.0237012210423189</v>
      </c>
      <c r="U158">
        <f>'sub bg'!U158/dark!$L$2</f>
        <v>1.06182249952652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 t="e">
        <f>'sub bg'!AC158/dark!$L$2</f>
        <v>#VALUE!</v>
      </c>
      <c r="AD158" t="e">
        <f>'sub bg'!AD158/dark!$L$2</f>
        <v>#VALUE!</v>
      </c>
      <c r="AE158" t="e">
        <f>'sub bg'!AE158/dark!$L$2</f>
        <v>#VALUE!</v>
      </c>
      <c r="AF158" t="e">
        <f>'sub bg'!AF158/dark!$L$2</f>
        <v>#VALUE!</v>
      </c>
      <c r="AG158" t="e">
        <f>'sub bg'!AG158/dark!$L$2</f>
        <v>#VALUE!</v>
      </c>
      <c r="AH158" t="e">
        <f>'sub bg'!AH158/dark!$L$2</f>
        <v>#VALUE!</v>
      </c>
      <c r="AI158" t="e">
        <f>'sub bg'!AI158/dark!$L$2</f>
        <v>#VALUE!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#VALUE!</v>
      </c>
      <c r="BE158" s="3">
        <v>157</v>
      </c>
      <c r="BF158">
        <f t="shared" si="2"/>
        <v>4</v>
      </c>
    </row>
    <row r="159" spans="1:58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>
        <f>'sub bg'!R159/dark!$L$2</f>
        <v>0.996581709143325</v>
      </c>
      <c r="S159">
        <f>'sub bg'!S159/dark!$L$2</f>
        <v>0.99815884933338195</v>
      </c>
      <c r="T159">
        <f>'sub bg'!T159/dark!$L$2</f>
        <v>1.0056811665756182</v>
      </c>
      <c r="U159">
        <f>'sub bg'!U159/dark!$L$2</f>
        <v>1.0191351404343203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 t="e">
        <f>'sub bg'!AD159/dark!$L$2</f>
        <v>#VALUE!</v>
      </c>
      <c r="AE159" t="e">
        <f>'sub bg'!AE159/dark!$L$2</f>
        <v>#VALUE!</v>
      </c>
      <c r="AF159" t="e">
        <f>'sub bg'!AF159/dark!$L$2</f>
        <v>#VALUE!</v>
      </c>
      <c r="AG159" t="e">
        <f>'sub bg'!AG159/dark!$L$2</f>
        <v>#VALUE!</v>
      </c>
      <c r="AH159" t="e">
        <f>'sub bg'!AH159/dark!$L$2</f>
        <v>#VALUE!</v>
      </c>
      <c r="AI159" t="e">
        <f>'sub bg'!AI159/dark!$L$2</f>
        <v>#VALUE!</v>
      </c>
      <c r="AJ159" t="e">
        <f>'sub bg'!AJ159/dark!$L$2</f>
        <v>#VALUE!</v>
      </c>
      <c r="AK159" t="e">
        <f>'sub bg'!AK159/dark!$L$2</f>
        <v>#VALUE!</v>
      </c>
      <c r="AL159" t="e">
        <f>'sub bg'!AL159/dark!$L$2</f>
        <v>#VALUE!</v>
      </c>
      <c r="AM159" t="e">
        <f>'sub bg'!AM159/dark!$L$2</f>
        <v>#VALUE!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#VALUE!</v>
      </c>
      <c r="BE159">
        <v>158</v>
      </c>
      <c r="BF159">
        <f t="shared" si="2"/>
        <v>4</v>
      </c>
    </row>
    <row r="160" spans="1:58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>
        <f>'sub bg'!R160/dark!$L$2</f>
        <v>1.0362515662615168</v>
      </c>
      <c r="S160">
        <f>'sub bg'!S160/dark!$L$2</f>
        <v>1.0635766723636706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 t="e">
        <f>'sub bg'!AC160/dark!$L$2</f>
        <v>#VALUE!</v>
      </c>
      <c r="AD160" t="e">
        <f>'sub bg'!AD160/dark!$L$2</f>
        <v>#VALUE!</v>
      </c>
      <c r="AE160" t="e">
        <f>'sub bg'!AE160/dark!$L$2</f>
        <v>#VALUE!</v>
      </c>
      <c r="AF160" t="e">
        <f>'sub bg'!AF160/dark!$L$2</f>
        <v>#VALUE!</v>
      </c>
      <c r="AG160" t="e">
        <f>'sub bg'!AG160/dark!$L$2</f>
        <v>#VALUE!</v>
      </c>
      <c r="AH160" t="e">
        <f>'sub bg'!AH160/dark!$L$2</f>
        <v>#VALUE!</v>
      </c>
      <c r="AI160" t="e">
        <f>'sub bg'!AI160/dark!$L$2</f>
        <v>#VALUE!</v>
      </c>
      <c r="AJ160" t="e">
        <f>'sub bg'!AJ160/dark!$L$2</f>
        <v>#VALUE!</v>
      </c>
      <c r="AK160" t="e">
        <f>'sub bg'!AK160/dark!$L$2</f>
        <v>#VALUE!</v>
      </c>
      <c r="AL160" t="e">
        <f>'sub bg'!AL160/dark!$L$2</f>
        <v>#VALUE!</v>
      </c>
      <c r="AM160" t="e">
        <f>'sub bg'!AM160/dark!$L$2</f>
        <v>#VALUE!</v>
      </c>
      <c r="AN160" t="e">
        <f>'sub bg'!AN160/dark!$L$2</f>
        <v>#VALUE!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#VALUE!</v>
      </c>
      <c r="BE160">
        <v>159</v>
      </c>
      <c r="BF160">
        <f t="shared" si="2"/>
        <v>2</v>
      </c>
    </row>
    <row r="161" spans="1:58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>
        <f>'sub bg'!R161/dark!$L$2</f>
        <v>1.0086190041825283</v>
      </c>
      <c r="S161">
        <f>'sub bg'!S161/dark!$L$2</f>
        <v>1.0340496196262774</v>
      </c>
      <c r="T161">
        <f>'sub bg'!T161/dark!$L$2</f>
        <v>1.0338918821811103</v>
      </c>
      <c r="U161">
        <f>'sub bg'!U161/dark!$L$2</f>
        <v>1.0344698756058135</v>
      </c>
      <c r="V161">
        <f>'sub bg'!V161/dark!$L$2</f>
        <v>1.0354725434705834</v>
      </c>
      <c r="W161">
        <f>'sub bg'!W161/dark!$L$2</f>
        <v>1.0742350920316319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 t="e">
        <f>'sub bg'!AC161/dark!$L$2</f>
        <v>#VALUE!</v>
      </c>
      <c r="AD161" t="e">
        <f>'sub bg'!AD161/dark!$L$2</f>
        <v>#VALUE!</v>
      </c>
      <c r="AE161" t="e">
        <f>'sub bg'!AE161/dark!$L$2</f>
        <v>#VALUE!</v>
      </c>
      <c r="AF161" t="e">
        <f>'sub bg'!AF161/dark!$L$2</f>
        <v>#VALUE!</v>
      </c>
      <c r="AG161" t="e">
        <f>'sub bg'!AG161/dark!$L$2</f>
        <v>#VALUE!</v>
      </c>
      <c r="AH161" t="e">
        <f>'sub bg'!AH161/dark!$L$2</f>
        <v>#VALUE!</v>
      </c>
      <c r="AI161" t="e">
        <f>'sub bg'!AI161/dark!$L$2</f>
        <v>#VALUE!</v>
      </c>
      <c r="AJ161" t="e">
        <f>'sub bg'!AJ161/dark!$L$2</f>
        <v>#VALUE!</v>
      </c>
      <c r="AK161" t="e">
        <f>'sub bg'!AK161/dark!$L$2</f>
        <v>#VALUE!</v>
      </c>
      <c r="AL161" t="e">
        <f>'sub bg'!AL161/dark!$L$2</f>
        <v>#VALUE!</v>
      </c>
      <c r="AM161" t="e">
        <f>'sub bg'!AM161/dark!$L$2</f>
        <v>#VALUE!</v>
      </c>
      <c r="AN161" t="e">
        <f>'sub bg'!AN161/dark!$L$2</f>
        <v>#VALUE!</v>
      </c>
      <c r="AO161" t="e">
        <f>'sub bg'!AO161/dark!$L$2</f>
        <v>#VALUE!</v>
      </c>
      <c r="AP161" t="e">
        <f>'sub bg'!AP161/dark!$L$2</f>
        <v>#VALUE!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#VALUE!</v>
      </c>
      <c r="BE161">
        <v>160</v>
      </c>
      <c r="BF161">
        <f t="shared" si="2"/>
        <v>6</v>
      </c>
    </row>
    <row r="162" spans="1:58" x14ac:dyDescent="0.3">
      <c r="A162" s="3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>
        <f>'sub bg'!R162/dark!$L$2</f>
        <v>0.99967151229854767</v>
      </c>
      <c r="S162">
        <f>'sub bg'!S162/dark!$L$2</f>
        <v>1.00114558895481</v>
      </c>
      <c r="T162">
        <f>'sub bg'!T162/dark!$L$2</f>
        <v>1.0079108326991355</v>
      </c>
      <c r="U162">
        <f>'sub bg'!U162/dark!$L$2</f>
        <v>1.0093436280507453</v>
      </c>
      <c r="V162">
        <f>'sub bg'!V162/dark!$L$2</f>
        <v>1.0221995969529427</v>
      </c>
      <c r="W162">
        <f>'sub bg'!W162/dark!$L$2</f>
        <v>1.040040393384484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 t="e">
        <f>'sub bg'!AC162/dark!$L$2</f>
        <v>#VALUE!</v>
      </c>
      <c r="AD162" t="e">
        <f>'sub bg'!AD162/dark!$L$2</f>
        <v>#VALUE!</v>
      </c>
      <c r="AE162" t="e">
        <f>'sub bg'!AE162/dark!$L$2</f>
        <v>#VALUE!</v>
      </c>
      <c r="AF162" t="e">
        <f>'sub bg'!AF162/dark!$L$2</f>
        <v>#VALUE!</v>
      </c>
      <c r="AG162" t="e">
        <f>'sub bg'!AG162/dark!$L$2</f>
        <v>#VALUE!</v>
      </c>
      <c r="AH162" t="e">
        <f>'sub bg'!AH162/dark!$L$2</f>
        <v>#VALUE!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#VALUE!</v>
      </c>
      <c r="BE162" s="3">
        <v>161</v>
      </c>
      <c r="BF162">
        <f t="shared" si="2"/>
        <v>6</v>
      </c>
    </row>
    <row r="163" spans="1:58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>
        <f>'sub bg'!R163/dark!$L$2</f>
        <v>1.0151889786474106</v>
      </c>
      <c r="S163">
        <f>'sub bg'!S163/dark!$L$2</f>
        <v>1.0153453116868942</v>
      </c>
      <c r="T163">
        <f>'sub bg'!T163/dark!$L$2</f>
        <v>1.026492352727207</v>
      </c>
      <c r="U163">
        <f>'sub bg'!U163/dark!$L$2</f>
        <v>1.0228429100844514</v>
      </c>
      <c r="V163">
        <f>'sub bg'!V163/dark!$L$2</f>
        <v>1.0608556593133007</v>
      </c>
      <c r="W163">
        <f>'sub bg'!W163/dark!$L$2</f>
        <v>1.065212270841946</v>
      </c>
      <c r="X163">
        <f>'sub bg'!X163/dark!$L$2</f>
        <v>1.0631235866346975</v>
      </c>
      <c r="Y163">
        <f>'sub bg'!Y163/dark!$L$2</f>
        <v>1.0631135176096089</v>
      </c>
      <c r="Z163">
        <f>'sub bg'!Z163/dark!$L$2</f>
        <v>1.0693706162124605</v>
      </c>
      <c r="AA163">
        <f>'sub bg'!AA163/dark!$L$2</f>
        <v>1.0720086274727523</v>
      </c>
      <c r="AB163">
        <f>'sub bg'!AB163/dark!$L$2</f>
        <v>1.0744350268184528</v>
      </c>
      <c r="AC163" t="e">
        <f>'sub bg'!AC163/dark!$L$2</f>
        <v>#VALUE!</v>
      </c>
      <c r="AD163" t="e">
        <f>'sub bg'!AD163/dark!$L$2</f>
        <v>#VALUE!</v>
      </c>
      <c r="AE163" t="e">
        <f>'sub bg'!AE163/dark!$L$2</f>
        <v>#VALUE!</v>
      </c>
      <c r="AF163" t="e">
        <f>'sub bg'!AF163/dark!$L$2</f>
        <v>#VALUE!</v>
      </c>
      <c r="AG163" t="e">
        <f>'sub bg'!AG163/dark!$L$2</f>
        <v>#VALUE!</v>
      </c>
      <c r="AH163" t="e">
        <f>'sub bg'!AH163/dark!$L$2</f>
        <v>#VALUE!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v>162</v>
      </c>
      <c r="BF163">
        <f t="shared" si="2"/>
        <v>11</v>
      </c>
    </row>
    <row r="164" spans="1:58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>
        <f>'sub bg'!R164/dark!$L$2</f>
        <v>1.0038024174656832</v>
      </c>
      <c r="S164">
        <f>'sub bg'!S164/dark!$L$2</f>
        <v>0.98628746102785747</v>
      </c>
      <c r="T164">
        <f>'sub bg'!T164/dark!$L$2</f>
        <v>1.0197975403641522</v>
      </c>
      <c r="U164">
        <f>'sub bg'!U164/dark!$L$2</f>
        <v>1.0128422194824629</v>
      </c>
      <c r="V164">
        <f>'sub bg'!V164/dark!$L$2</f>
        <v>1.0365761272879872</v>
      </c>
      <c r="W164">
        <f>'sub bg'!W164/dark!$L$2</f>
        <v>1.0412303985691755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 t="e">
        <f>'sub bg'!AC164/dark!$L$2</f>
        <v>#VALUE!</v>
      </c>
      <c r="AD164" t="e">
        <f>'sub bg'!AD164/dark!$L$2</f>
        <v>#VALUE!</v>
      </c>
      <c r="AE164" t="e">
        <f>'sub bg'!AE164/dark!$L$2</f>
        <v>#VALUE!</v>
      </c>
      <c r="AF164" t="e">
        <f>'sub bg'!AF164/dark!$L$2</f>
        <v>#VALUE!</v>
      </c>
      <c r="AG164" t="e">
        <f>'sub bg'!AG164/dark!$L$2</f>
        <v>#VALUE!</v>
      </c>
      <c r="AH164" t="e">
        <f>'sub bg'!AH164/dark!$L$2</f>
        <v>#VALUE!</v>
      </c>
      <c r="AI164" t="e">
        <f>'sub bg'!AI164/dark!$L$2</f>
        <v>#VALUE!</v>
      </c>
      <c r="AJ164" t="e">
        <f>'sub bg'!AJ164/dark!$L$2</f>
        <v>#VALUE!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#VALUE!</v>
      </c>
      <c r="BE164">
        <v>163</v>
      </c>
      <c r="BF164">
        <f t="shared" si="2"/>
        <v>6</v>
      </c>
    </row>
    <row r="165" spans="1:58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>
        <f>'sub bg'!S165/dark!$L$2</f>
        <v>1.0492931892611417</v>
      </c>
      <c r="T165">
        <f>'sub bg'!T165/dark!$L$2</f>
        <v>1.0444355249722512</v>
      </c>
      <c r="U165">
        <f>'sub bg'!U165/dark!$L$2</f>
        <v>1.0689257003121306</v>
      </c>
      <c r="V165">
        <f>'sub bg'!V165/dark!$L$2</f>
        <v>1.1117404341881698</v>
      </c>
      <c r="W165">
        <f>'sub bg'!W165/dark!$L$2</f>
        <v>1.0718741292584546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 t="e">
        <f>'sub bg'!AC165/dark!$L$2</f>
        <v>#VALUE!</v>
      </c>
      <c r="AD165" t="e">
        <f>'sub bg'!AD165/dark!$L$2</f>
        <v>#VALUE!</v>
      </c>
      <c r="AE165" t="e">
        <f>'sub bg'!AE165/dark!$L$2</f>
        <v>#VALUE!</v>
      </c>
      <c r="AF165" t="e">
        <f>'sub bg'!AF165/dark!$L$2</f>
        <v>#VALUE!</v>
      </c>
      <c r="AG165" t="e">
        <f>'sub bg'!AG165/dark!$L$2</f>
        <v>#VALUE!</v>
      </c>
      <c r="AH165" t="e">
        <f>'sub bg'!AH165/dark!$L$2</f>
        <v>#VALUE!</v>
      </c>
      <c r="AI165" t="e">
        <f>'sub bg'!AI165/dark!$L$2</f>
        <v>#VALUE!</v>
      </c>
      <c r="AJ165" t="e">
        <f>'sub bg'!AJ165/dark!$L$2</f>
        <v>#VALUE!</v>
      </c>
      <c r="AK165" t="e">
        <f>'sub bg'!AK165/dark!$L$2</f>
        <v>#VALUE!</v>
      </c>
      <c r="AL165" t="e">
        <f>'sub bg'!AL165/dark!$L$2</f>
        <v>#VALUE!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#VALUE!</v>
      </c>
      <c r="BE165">
        <v>164</v>
      </c>
      <c r="BF165">
        <f t="shared" si="2"/>
        <v>5</v>
      </c>
    </row>
    <row r="166" spans="1:58" x14ac:dyDescent="0.3">
      <c r="A166" s="3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>
        <f>'sub bg'!S166/dark!$L$2</f>
        <v>1.0269880542641088</v>
      </c>
      <c r="T166">
        <f>'sub bg'!T166/dark!$L$2</f>
        <v>1.0186518336012602</v>
      </c>
      <c r="U166">
        <f>'sub bg'!U166/dark!$L$2</f>
        <v>1.0414740743611579</v>
      </c>
      <c r="V166">
        <f>'sub bg'!V166/dark!$L$2</f>
        <v>1.0371221141727611</v>
      </c>
      <c r="W166">
        <f>'sub bg'!W166/dark!$L$2</f>
        <v>1.0360795578054762</v>
      </c>
      <c r="X166">
        <f>'sub bg'!X166/dark!$L$2</f>
        <v>1.0478613163916066</v>
      </c>
      <c r="Y166">
        <f>'sub bg'!Y166/dark!$L$2</f>
        <v>1.0581593742076651</v>
      </c>
      <c r="Z166">
        <f>'sub bg'!Z166/dark!$L$2</f>
        <v>1.0408602491357033</v>
      </c>
      <c r="AA166">
        <f>'sub bg'!AA166/dark!$L$2</f>
        <v>1.0567727539394391</v>
      </c>
      <c r="AB166">
        <f>'sub bg'!AB166/dark!$L$2</f>
        <v>1.0683790322451014</v>
      </c>
      <c r="AC166">
        <f>'sub bg'!AC166/dark!$L$2</f>
        <v>1.0636950175437316</v>
      </c>
      <c r="AD166">
        <f>'sub bg'!AD166/dark!$L$2</f>
        <v>1.0653635044070955</v>
      </c>
      <c r="AE166">
        <f>'sub bg'!AE166/dark!$L$2</f>
        <v>1.0795410084722443</v>
      </c>
      <c r="AF166">
        <f>'sub bg'!AF166/dark!$L$2</f>
        <v>1.1118112578703763</v>
      </c>
      <c r="AG166">
        <f>'sub bg'!AG166/dark!$L$2</f>
        <v>1.0776939248326043</v>
      </c>
      <c r="AH166">
        <f>'sub bg'!AH166/dark!$L$2</f>
        <v>1.1354075790283868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#VALUE!</v>
      </c>
      <c r="BE166" s="3">
        <v>165</v>
      </c>
      <c r="BF166">
        <f t="shared" si="2"/>
        <v>16</v>
      </c>
    </row>
    <row r="167" spans="1:58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>
        <f>'sub bg'!S167/dark!$L$2</f>
        <v>1.0005247581874239</v>
      </c>
      <c r="T167">
        <f>'sub bg'!T167/dark!$L$2</f>
        <v>1.0166421879065548</v>
      </c>
      <c r="U167">
        <f>'sub bg'!U167/dark!$L$2</f>
        <v>1.0049703887610977</v>
      </c>
      <c r="V167">
        <f>'sub bg'!V167/dark!$L$2</f>
        <v>1.0317000764104391</v>
      </c>
      <c r="W167">
        <f>'sub bg'!W167/dark!$L$2</f>
        <v>1.0157568393084566</v>
      </c>
      <c r="X167">
        <f>'sub bg'!X167/dark!$L$2</f>
        <v>1.0489094020064762</v>
      </c>
      <c r="Y167">
        <f>'sub bg'!Y167/dark!$L$2</f>
        <v>1.0272895444995362</v>
      </c>
      <c r="Z167">
        <f>'sub bg'!Z167/dark!$L$2</f>
        <v>1.0345640539984828</v>
      </c>
      <c r="AA167">
        <f>'sub bg'!AA167/dark!$L$2</f>
        <v>1.0459570982937043</v>
      </c>
      <c r="AB167">
        <f>'sub bg'!AB167/dark!$L$2</f>
        <v>1.0461195414490057</v>
      </c>
      <c r="AC167">
        <f>'sub bg'!AC167/dark!$L$2</f>
        <v>1.0507447481458994</v>
      </c>
      <c r="AD167">
        <f>'sub bg'!AD167/dark!$L$2</f>
        <v>1.0677686712747012</v>
      </c>
      <c r="AE167">
        <f>'sub bg'!AE167/dark!$L$2</f>
        <v>1.0793478611568237</v>
      </c>
      <c r="AF167">
        <f>'sub bg'!AF167/dark!$L$2</f>
        <v>1.0601110935098468</v>
      </c>
      <c r="AG167">
        <f>'sub bg'!AG167/dark!$L$2</f>
        <v>1.0649540079498854</v>
      </c>
      <c r="AH167">
        <f>'sub bg'!AH167/dark!$L$2</f>
        <v>1.0746781862443711</v>
      </c>
      <c r="AI167">
        <f>'sub bg'!AI167/dark!$L$2</f>
        <v>1.0880001361296847</v>
      </c>
      <c r="AJ167" t="e">
        <f>'sub bg'!AJ167/dark!$L$2</f>
        <v>#VALUE!</v>
      </c>
      <c r="AK167" t="e">
        <f>'sub bg'!AK167/dark!$L$2</f>
        <v>#VALUE!</v>
      </c>
      <c r="AL167" t="e">
        <f>'sub bg'!AL167/dark!$L$2</f>
        <v>#VALUE!</v>
      </c>
      <c r="AM167" t="e">
        <f>'sub bg'!AM167/dark!$L$2</f>
        <v>#VALUE!</v>
      </c>
      <c r="AN167" t="e">
        <f>'sub bg'!AN167/dark!$L$2</f>
        <v>#VALUE!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#VALUE!</v>
      </c>
      <c r="BE167">
        <v>166</v>
      </c>
      <c r="BF167">
        <f t="shared" si="2"/>
        <v>17</v>
      </c>
    </row>
    <row r="168" spans="1:58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>
        <f>'sub bg'!S168/dark!$L$2</f>
        <v>1.035789981285671</v>
      </c>
      <c r="T168">
        <f>'sub bg'!T168/dark!$L$2</f>
        <v>1.0407454152775446</v>
      </c>
      <c r="U168">
        <f>'sub bg'!U168/dark!$L$2</f>
        <v>1.028804542889679</v>
      </c>
      <c r="V168">
        <f>'sub bg'!V168/dark!$L$2</f>
        <v>1.0409193710002465</v>
      </c>
      <c r="W168">
        <f>'sub bg'!W168/dark!$L$2</f>
        <v>1.0489758510342766</v>
      </c>
      <c r="X168">
        <f>'sub bg'!X168/dark!$L$2</f>
        <v>1.0454447729596199</v>
      </c>
      <c r="Y168">
        <f>'sub bg'!Y168/dark!$L$2</f>
        <v>1.0438021797052388</v>
      </c>
      <c r="Z168">
        <f>'sub bg'!Z168/dark!$L$2</f>
        <v>1.0424186482893767</v>
      </c>
      <c r="AA168">
        <f>'sub bg'!AA168/dark!$L$2</f>
        <v>1.0567176115090458</v>
      </c>
      <c r="AB168">
        <f>'sub bg'!AB168/dark!$L$2</f>
        <v>1.0656607661079176</v>
      </c>
      <c r="AC168">
        <f>'sub bg'!AC168/dark!$L$2</f>
        <v>1.0698180023340547</v>
      </c>
      <c r="AD168">
        <f>'sub bg'!AD168/dark!$L$2</f>
        <v>1.0717392069516389</v>
      </c>
      <c r="AE168">
        <f>'sub bg'!AE168/dark!$L$2</f>
        <v>1.0653068341975844</v>
      </c>
      <c r="AF168">
        <f>'sub bg'!AF168/dark!$L$2</f>
        <v>1.064598029352557</v>
      </c>
      <c r="AG168">
        <f>'sub bg'!AG168/dark!$L$2</f>
        <v>1.0631568463445891</v>
      </c>
      <c r="AH168">
        <f>'sub bg'!AH168/dark!$L$2</f>
        <v>1.06976176383788</v>
      </c>
      <c r="AI168">
        <f>'sub bg'!AI168/dark!$L$2</f>
        <v>1.0746588270772357</v>
      </c>
      <c r="AJ168">
        <f>'sub bg'!AJ168/dark!$L$2</f>
        <v>1.0599065872114501</v>
      </c>
      <c r="AK168">
        <f>'sub bg'!AK168/dark!$L$2</f>
        <v>1.1036819280515073</v>
      </c>
      <c r="AL168">
        <f>'sub bg'!AL168/dark!$L$2</f>
        <v>1.0930905972622229</v>
      </c>
      <c r="AM168">
        <f>'sub bg'!AM168/dark!$L$2</f>
        <v>1.0970082535819519</v>
      </c>
      <c r="AN168">
        <f>'sub bg'!AN168/dark!$L$2</f>
        <v>1.1042397092723357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#VALUE!</v>
      </c>
      <c r="BE168">
        <v>167</v>
      </c>
      <c r="BF168">
        <f t="shared" si="2"/>
        <v>22</v>
      </c>
    </row>
    <row r="169" spans="1:58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>
        <f>'sub bg'!S169/dark!$L$2</f>
        <v>1.0223579149333266</v>
      </c>
      <c r="T169">
        <f>'sub bg'!T169/dark!$L$2</f>
        <v>1.0449372439315432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 t="e">
        <f>'sub bg'!AC169/dark!$L$2</f>
        <v>#VALUE!</v>
      </c>
      <c r="AD169" t="e">
        <f>'sub bg'!AD169/dark!$L$2</f>
        <v>#VALUE!</v>
      </c>
      <c r="AE169" t="e">
        <f>'sub bg'!AE169/dark!$L$2</f>
        <v>#VALUE!</v>
      </c>
      <c r="AF169" t="e">
        <f>'sub bg'!AF169/dark!$L$2</f>
        <v>#VALUE!</v>
      </c>
      <c r="AG169" t="e">
        <f>'sub bg'!AG169/dark!$L$2</f>
        <v>#VALUE!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v>168</v>
      </c>
      <c r="BF169">
        <f t="shared" si="2"/>
        <v>2</v>
      </c>
    </row>
    <row r="170" spans="1:58" x14ac:dyDescent="0.3">
      <c r="A170" s="3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>
        <f>'sub bg'!S170/dark!$L$2</f>
        <v>1.0397666741659304</v>
      </c>
      <c r="T170">
        <f>'sub bg'!T170/dark!$L$2</f>
        <v>1.0269629631200758</v>
      </c>
      <c r="U170">
        <f>'sub bg'!U170/dark!$L$2</f>
        <v>1.0442949028488027</v>
      </c>
      <c r="V170">
        <f>'sub bg'!V170/dark!$L$2</f>
        <v>1.0687188600478073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 t="e">
        <f>'sub bg'!AC170/dark!$L$2</f>
        <v>#VALUE!</v>
      </c>
      <c r="AD170" t="e">
        <f>'sub bg'!AD170/dark!$L$2</f>
        <v>#VALUE!</v>
      </c>
      <c r="AE170" t="e">
        <f>'sub bg'!AE170/dark!$L$2</f>
        <v>#VALUE!</v>
      </c>
      <c r="AF170" t="e">
        <f>'sub bg'!AF170/dark!$L$2</f>
        <v>#VALUE!</v>
      </c>
      <c r="AG170" t="e">
        <f>'sub bg'!AG170/dark!$L$2</f>
        <v>#VALUE!</v>
      </c>
      <c r="AH170" t="e">
        <f>'sub bg'!AH170/dark!$L$2</f>
        <v>#VALUE!</v>
      </c>
      <c r="AI170" t="e">
        <f>'sub bg'!AI170/dark!$L$2</f>
        <v>#VALUE!</v>
      </c>
      <c r="AJ170" t="e">
        <f>'sub bg'!AJ170/dark!$L$2</f>
        <v>#VALUE!</v>
      </c>
      <c r="AK170" t="e">
        <f>'sub bg'!AK170/dark!$L$2</f>
        <v>#VALUE!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#VALUE!</v>
      </c>
      <c r="BE170" s="3">
        <v>169</v>
      </c>
      <c r="BF170">
        <f t="shared" si="2"/>
        <v>4</v>
      </c>
    </row>
    <row r="171" spans="1:58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>
        <f>'sub bg'!S171/dark!$L$2</f>
        <v>1.0312267363605612</v>
      </c>
      <c r="T171">
        <f>'sub bg'!T171/dark!$L$2</f>
        <v>1.0279734091765032</v>
      </c>
      <c r="U171">
        <f>'sub bg'!U171/dark!$L$2</f>
        <v>1.0327205798899537</v>
      </c>
      <c r="V171">
        <f>'sub bg'!V171/dark!$L$2</f>
        <v>1.0442058899583455</v>
      </c>
      <c r="W171">
        <f>'sub bg'!W171/dark!$L$2</f>
        <v>1.0626054942709207</v>
      </c>
      <c r="X171">
        <f>'sub bg'!X171/dark!$L$2</f>
        <v>1.0416862556135602</v>
      </c>
      <c r="Y171">
        <f>'sub bg'!Y171/dark!$L$2</f>
        <v>1.0698143342718427</v>
      </c>
      <c r="Z171">
        <f>'sub bg'!Z171/dark!$L$2</f>
        <v>1.0591754884744158</v>
      </c>
      <c r="AA171">
        <f>'sub bg'!AA171/dark!$L$2</f>
        <v>1.0587694903663452</v>
      </c>
      <c r="AB171">
        <f>'sub bg'!AB171/dark!$L$2</f>
        <v>1.046276060966904</v>
      </c>
      <c r="AC171">
        <f>'sub bg'!AC171/dark!$L$2</f>
        <v>1.0733337446121987</v>
      </c>
      <c r="AD171">
        <f>'sub bg'!AD171/dark!$L$2</f>
        <v>1.0732559936537784</v>
      </c>
      <c r="AE171">
        <f>'sub bg'!AE171/dark!$L$2</f>
        <v>1.0519548050810257</v>
      </c>
      <c r="AF171">
        <f>'sub bg'!AF171/dark!$L$2</f>
        <v>1.0723210591989534</v>
      </c>
      <c r="AG171">
        <f>'sub bg'!AG171/dark!$L$2</f>
        <v>1.0677013946024894</v>
      </c>
      <c r="AH171" t="e">
        <f>'sub bg'!AH171/dark!$L$2</f>
        <v>#VALUE!</v>
      </c>
      <c r="AI171" t="e">
        <f>'sub bg'!AI171/dark!$L$2</f>
        <v>#VALUE!</v>
      </c>
      <c r="AJ171" t="e">
        <f>'sub bg'!AJ171/dark!$L$2</f>
        <v>#VALUE!</v>
      </c>
      <c r="AK171" t="e">
        <f>'sub bg'!AK171/dark!$L$2</f>
        <v>#VALUE!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#VALUE!</v>
      </c>
      <c r="BE171">
        <v>170</v>
      </c>
      <c r="BF171">
        <f t="shared" si="2"/>
        <v>15</v>
      </c>
    </row>
    <row r="172" spans="1:58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>
        <f>'sub bg'!S172/dark!$L$2</f>
        <v>1.0070257053808773</v>
      </c>
      <c r="T172">
        <f>'sub bg'!T172/dark!$L$2</f>
        <v>1.0253864326256479</v>
      </c>
      <c r="U172">
        <f>'sub bg'!U172/dark!$L$2</f>
        <v>1.0067934499589504</v>
      </c>
      <c r="V172">
        <f>'sub bg'!V172/dark!$L$2</f>
        <v>0.9959367773031973</v>
      </c>
      <c r="W172">
        <f>'sub bg'!W172/dark!$L$2</f>
        <v>1.0223863979731114</v>
      </c>
      <c r="X172">
        <f>'sub bg'!X172/dark!$L$2</f>
        <v>1.0438029786309542</v>
      </c>
      <c r="Y172">
        <f>'sub bg'!Y172/dark!$L$2</f>
        <v>1.0660562042919663</v>
      </c>
      <c r="Z172">
        <f>'sub bg'!Z172/dark!$L$2</f>
        <v>1.0503871327618997</v>
      </c>
      <c r="AA172">
        <f>'sub bg'!AA172/dark!$L$2</f>
        <v>1.0626304637350366</v>
      </c>
      <c r="AB172">
        <f>'sub bg'!AB172/dark!$L$2</f>
        <v>1.0546274576003938</v>
      </c>
      <c r="AC172">
        <f>'sub bg'!AC172/dark!$L$2</f>
        <v>1.0645885270129154</v>
      </c>
      <c r="AD172">
        <f>'sub bg'!AD172/dark!$L$2</f>
        <v>1.0601849208382215</v>
      </c>
      <c r="AE172">
        <f>'sub bg'!AE172/dark!$L$2</f>
        <v>1.0796315395676503</v>
      </c>
      <c r="AF172">
        <f>'sub bg'!AF172/dark!$L$2</f>
        <v>1.0666120486809207</v>
      </c>
      <c r="AG172">
        <f>'sub bg'!AG172/dark!$L$2</f>
        <v>1.0704841298495074</v>
      </c>
      <c r="AH172">
        <f>'sub bg'!AH172/dark!$L$2</f>
        <v>1.0950684012776122</v>
      </c>
      <c r="AI172">
        <f>'sub bg'!AI172/dark!$L$2</f>
        <v>1.08990536576609</v>
      </c>
      <c r="AJ172">
        <f>'sub bg'!AJ172/dark!$L$2</f>
        <v>1.0912761491037688</v>
      </c>
      <c r="AK172">
        <f>'sub bg'!AK172/dark!$L$2</f>
        <v>1.1004357591388867</v>
      </c>
      <c r="AL172">
        <f>'sub bg'!AL172/dark!$L$2</f>
        <v>1.0949999463644491</v>
      </c>
      <c r="AM172">
        <f>'sub bg'!AM172/dark!$L$2</f>
        <v>1.096469270662602</v>
      </c>
      <c r="AN172">
        <f>'sub bg'!AN172/dark!$L$2</f>
        <v>1.1011282203739143</v>
      </c>
      <c r="AO172">
        <f>'sub bg'!AO172/dark!$L$2</f>
        <v>1.0907458459803998</v>
      </c>
      <c r="AP172">
        <f>'sub bg'!AP172/dark!$L$2</f>
        <v>1.0883786806674771</v>
      </c>
      <c r="AQ172">
        <f>'sub bg'!AQ172/dark!$L$2</f>
        <v>1.0773344271148875</v>
      </c>
      <c r="AR172">
        <f>'sub bg'!AR172/dark!$L$2</f>
        <v>1.1182310920685095</v>
      </c>
      <c r="AS172">
        <f>'sub bg'!AS172/dark!$L$2</f>
        <v>1.0956705969585838</v>
      </c>
      <c r="AT172">
        <f>'sub bg'!AT172/dark!$L$2</f>
        <v>1.1013428827313427</v>
      </c>
      <c r="AU172">
        <f>'sub bg'!AU172/dark!$L$2</f>
        <v>1.0996482196917468</v>
      </c>
      <c r="AV172">
        <f>'sub bg'!AV172/dark!$L$2</f>
        <v>1.107140969240608</v>
      </c>
      <c r="AW172">
        <f>'sub bg'!AW172/dark!$L$2</f>
        <v>1.092681256104906</v>
      </c>
      <c r="AX172">
        <f>'sub bg'!AX172/dark!$L$2</f>
        <v>1.1091381562342362</v>
      </c>
      <c r="AY172">
        <f>'sub bg'!AY172/dark!$L$2</f>
        <v>1.0971999809242401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#VALUE!</v>
      </c>
      <c r="BE172">
        <v>171</v>
      </c>
      <c r="BF172">
        <f t="shared" si="2"/>
        <v>33</v>
      </c>
    </row>
    <row r="173" spans="1:58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>
        <f>'sub bg'!S173/dark!$L$2</f>
        <v>1.0402082368915628</v>
      </c>
      <c r="T173">
        <f>'sub bg'!T173/dark!$L$2</f>
        <v>1.0556688169958837</v>
      </c>
      <c r="U173">
        <f>'sub bg'!U173/dark!$L$2</f>
        <v>1.0522876059766961</v>
      </c>
      <c r="V173">
        <f>'sub bg'!V173/dark!$L$2</f>
        <v>1.0561077482062999</v>
      </c>
      <c r="W173">
        <f>'sub bg'!W173/dark!$L$2</f>
        <v>1.0419596915047118</v>
      </c>
      <c r="X173">
        <f>'sub bg'!X173/dark!$L$2</f>
        <v>1.0652315599220896</v>
      </c>
      <c r="Y173">
        <f>'sub bg'!Y173/dark!$L$2</f>
        <v>1.1170693390188231</v>
      </c>
      <c r="Z173">
        <f>'sub bg'!Z173/dark!$L$2</f>
        <v>1.1080930482713083</v>
      </c>
      <c r="AA173">
        <f>'sub bg'!AA173/dark!$L$2</f>
        <v>1.08883601966028</v>
      </c>
      <c r="AB173">
        <f>'sub bg'!AB173/dark!$L$2</f>
        <v>1.1205659157806311</v>
      </c>
      <c r="AC173" t="e">
        <f>'sub bg'!AC173/dark!$L$2</f>
        <v>#VALUE!</v>
      </c>
      <c r="AD173" t="e">
        <f>'sub bg'!AD173/dark!$L$2</f>
        <v>#VALUE!</v>
      </c>
      <c r="AE173" t="e">
        <f>'sub bg'!AE173/dark!$L$2</f>
        <v>#VALUE!</v>
      </c>
      <c r="AF173" t="e">
        <f>'sub bg'!AF173/dark!$L$2</f>
        <v>#VALUE!</v>
      </c>
      <c r="AG173" t="e">
        <f>'sub bg'!AG173/dark!$L$2</f>
        <v>#VALUE!</v>
      </c>
      <c r="AH173" t="e">
        <f>'sub bg'!AH173/dark!$L$2</f>
        <v>#VALUE!</v>
      </c>
      <c r="AI173" t="e">
        <f>'sub bg'!AI173/dark!$L$2</f>
        <v>#VALUE!</v>
      </c>
      <c r="AJ173" t="e">
        <f>'sub bg'!AJ173/dark!$L$2</f>
        <v>#VALUE!</v>
      </c>
      <c r="AK173" t="e">
        <f>'sub bg'!AK173/dark!$L$2</f>
        <v>#VALUE!</v>
      </c>
      <c r="AL173" t="e">
        <f>'sub bg'!AL173/dark!$L$2</f>
        <v>#VALUE!</v>
      </c>
      <c r="AM173" t="e">
        <f>'sub bg'!AM173/dark!$L$2</f>
        <v>#VALUE!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#VALUE!</v>
      </c>
      <c r="BE173">
        <v>172</v>
      </c>
      <c r="BF173">
        <f t="shared" si="2"/>
        <v>10</v>
      </c>
    </row>
    <row r="174" spans="1:58" x14ac:dyDescent="0.3">
      <c r="A174" s="3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>
        <f>'sub bg'!S174/dark!$L$2</f>
        <v>1.0122563458914364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 t="e">
        <f>'sub bg'!AC174/dark!$L$2</f>
        <v>#VALUE!</v>
      </c>
      <c r="AD174" t="e">
        <f>'sub bg'!AD174/dark!$L$2</f>
        <v>#VALUE!</v>
      </c>
      <c r="AE174" t="e">
        <f>'sub bg'!AE174/dark!$L$2</f>
        <v>#VALUE!</v>
      </c>
      <c r="AF174" t="e">
        <f>'sub bg'!AF174/dark!$L$2</f>
        <v>#VALUE!</v>
      </c>
      <c r="AG174" t="e">
        <f>'sub bg'!AG174/dark!$L$2</f>
        <v>#VALUE!</v>
      </c>
      <c r="AH174" t="e">
        <f>'sub bg'!AH174/dark!$L$2</f>
        <v>#VALUE!</v>
      </c>
      <c r="AI174" t="e">
        <f>'sub bg'!AI174/dark!$L$2</f>
        <v>#VALUE!</v>
      </c>
      <c r="AJ174" t="e">
        <f>'sub bg'!AJ174/dark!$L$2</f>
        <v>#VALUE!</v>
      </c>
      <c r="AK174" t="e">
        <f>'sub bg'!AK174/dark!$L$2</f>
        <v>#VALUE!</v>
      </c>
      <c r="AL174" t="e">
        <f>'sub bg'!AL174/dark!$L$2</f>
        <v>#VALUE!</v>
      </c>
      <c r="AM174" t="e">
        <f>'sub bg'!AM174/dark!$L$2</f>
        <v>#VALUE!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#VALUE!</v>
      </c>
      <c r="BE174" s="3">
        <v>173</v>
      </c>
      <c r="BF174">
        <f t="shared" si="2"/>
        <v>1</v>
      </c>
    </row>
    <row r="175" spans="1:58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>
        <f>'sub bg'!S175/dark!$L$2</f>
        <v>1.017296198544432</v>
      </c>
      <c r="T175">
        <f>'sub bg'!T175/dark!$L$2</f>
        <v>0.99149294225291074</v>
      </c>
      <c r="U175">
        <f>'sub bg'!U175/dark!$L$2</f>
        <v>1.0096934871939169</v>
      </c>
      <c r="V175">
        <f>'sub bg'!V175/dark!$L$2</f>
        <v>1.0242486162285276</v>
      </c>
      <c r="W175">
        <f>'sub bg'!W175/dark!$L$2</f>
        <v>1.0300748039887453</v>
      </c>
      <c r="X175">
        <f>'sub bg'!X175/dark!$L$2</f>
        <v>1.0083643935121855</v>
      </c>
      <c r="Y175">
        <f>'sub bg'!Y175/dark!$L$2</f>
        <v>1.0269226334145445</v>
      </c>
      <c r="Z175">
        <f>'sub bg'!Z175/dark!$L$2</f>
        <v>1.0354627336669542</v>
      </c>
      <c r="AA175">
        <f>'sub bg'!AA175/dark!$L$2</f>
        <v>1.0526544850589488</v>
      </c>
      <c r="AB175">
        <f>'sub bg'!AB175/dark!$L$2</f>
        <v>1.012125496660236</v>
      </c>
      <c r="AC175">
        <f>'sub bg'!AC175/dark!$L$2</f>
        <v>1.0418767210179951</v>
      </c>
      <c r="AD175">
        <f>'sub bg'!AD175/dark!$L$2</f>
        <v>1.029650512120047</v>
      </c>
      <c r="AE175">
        <f>'sub bg'!AE175/dark!$L$2</f>
        <v>1.0287310657391022</v>
      </c>
      <c r="AF175">
        <f>'sub bg'!AF175/dark!$L$2</f>
        <v>1.0621757864884513</v>
      </c>
      <c r="AG175">
        <f>'sub bg'!AG175/dark!$L$2</f>
        <v>1.0537950392737732</v>
      </c>
      <c r="AH175">
        <f>'sub bg'!AH175/dark!$L$2</f>
        <v>1.0626499749717571</v>
      </c>
      <c r="AI175">
        <f>'sub bg'!AI175/dark!$L$2</f>
        <v>1.0442805029871045</v>
      </c>
      <c r="AJ175">
        <f>'sub bg'!AJ175/dark!$L$2</f>
        <v>1.0536512341113218</v>
      </c>
      <c r="AK175">
        <f>'sub bg'!AK175/dark!$L$2</f>
        <v>1.0595886751716643</v>
      </c>
      <c r="AL175">
        <f>'sub bg'!AL175/dark!$L$2</f>
        <v>1.0816203861341767</v>
      </c>
      <c r="AM175">
        <f>'sub bg'!AM175/dark!$L$2</f>
        <v>1.0818522311603067</v>
      </c>
      <c r="AN175">
        <f>'sub bg'!AN175/dark!$L$2</f>
        <v>1.1026902291682528</v>
      </c>
      <c r="AO175">
        <f>'sub bg'!AO175/dark!$L$2</f>
        <v>1.0928243996972455</v>
      </c>
      <c r="AP175">
        <f>'sub bg'!AP175/dark!$L$2</f>
        <v>1.0964401735355882</v>
      </c>
      <c r="AQ175">
        <f>'sub bg'!AQ175/dark!$L$2</f>
        <v>1.0851974590750937</v>
      </c>
      <c r="AR175">
        <f>'sub bg'!AR175/dark!$L$2</f>
        <v>1.1071903180120519</v>
      </c>
      <c r="AS175">
        <f>'sub bg'!AS175/dark!$L$2</f>
        <v>1.1506009372746127</v>
      </c>
      <c r="AT175">
        <f>'sub bg'!AT175/dark!$L$2</f>
        <v>1.1590205901550477</v>
      </c>
      <c r="AU175">
        <f>'sub bg'!AU175/dark!$L$2</f>
        <v>1.1406166893016763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#VALUE!</v>
      </c>
      <c r="BE175">
        <v>174</v>
      </c>
      <c r="BF175">
        <f t="shared" si="2"/>
        <v>29</v>
      </c>
    </row>
    <row r="176" spans="1:58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>
        <f>'sub bg'!S176/dark!$L$2</f>
        <v>1.0121348024152237</v>
      </c>
      <c r="T176">
        <f>'sub bg'!T176/dark!$L$2</f>
        <v>1.0295459513975309</v>
      </c>
      <c r="U176">
        <f>'sub bg'!U176/dark!$L$2</f>
        <v>0.9999526721024492</v>
      </c>
      <c r="V176">
        <f>'sub bg'!V176/dark!$L$2</f>
        <v>1.0187558846798379</v>
      </c>
      <c r="W176">
        <f>'sub bg'!W176/dark!$L$2</f>
        <v>1.0497775183849536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 t="e">
        <f>'sub bg'!AC176/dark!$L$2</f>
        <v>#VALUE!</v>
      </c>
      <c r="AD176" t="e">
        <f>'sub bg'!AD176/dark!$L$2</f>
        <v>#VALUE!</v>
      </c>
      <c r="AE176" t="e">
        <f>'sub bg'!AE176/dark!$L$2</f>
        <v>#VALUE!</v>
      </c>
      <c r="AF176" t="e">
        <f>'sub bg'!AF176/dark!$L$2</f>
        <v>#VALUE!</v>
      </c>
      <c r="AG176" t="e">
        <f>'sub bg'!AG176/dark!$L$2</f>
        <v>#VALUE!</v>
      </c>
      <c r="AH176" t="e">
        <f>'sub bg'!AH176/dark!$L$2</f>
        <v>#VALUE!</v>
      </c>
      <c r="AI176" t="e">
        <f>'sub bg'!AI176/dark!$L$2</f>
        <v>#VALUE!</v>
      </c>
      <c r="AJ176" t="e">
        <f>'sub bg'!AJ176/dark!$L$2</f>
        <v>#VALUE!</v>
      </c>
      <c r="AK176" t="e">
        <f>'sub bg'!AK176/dark!$L$2</f>
        <v>#VALUE!</v>
      </c>
      <c r="AL176" t="e">
        <f>'sub bg'!AL176/dark!$L$2</f>
        <v>#VALUE!</v>
      </c>
      <c r="AM176" t="e">
        <f>'sub bg'!AM176/dark!$L$2</f>
        <v>#VALUE!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#VALUE!</v>
      </c>
      <c r="BE176">
        <v>175</v>
      </c>
      <c r="BF176">
        <f t="shared" si="2"/>
        <v>5</v>
      </c>
    </row>
    <row r="177" spans="1:58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>
        <f>'sub bg'!T177/dark!$L$2</f>
        <v>1.014704482934681</v>
      </c>
      <c r="U177">
        <f>'sub bg'!U177/dark!$L$2</f>
        <v>1.0137585172383898</v>
      </c>
      <c r="V177">
        <f>'sub bg'!V177/dark!$L$2</f>
        <v>1.0355849835288224</v>
      </c>
      <c r="W177">
        <f>'sub bg'!W177/dark!$L$2</f>
        <v>1.0523570249599588</v>
      </c>
      <c r="X177">
        <f>'sub bg'!X177/dark!$L$2</f>
        <v>1.0339711233789779</v>
      </c>
      <c r="Y177">
        <f>'sub bg'!Y177/dark!$L$2</f>
        <v>1.068060540281234</v>
      </c>
      <c r="Z177">
        <f>'sub bg'!Z177/dark!$L$2</f>
        <v>1.0499997147322959</v>
      </c>
      <c r="AA177">
        <f>'sub bg'!AA177/dark!$L$2</f>
        <v>1.061969080062469</v>
      </c>
      <c r="AB177">
        <f>'sub bg'!AB177/dark!$L$2</f>
        <v>1.0862548547911366</v>
      </c>
      <c r="AC177">
        <f>'sub bg'!AC177/dark!$L$2</f>
        <v>1.0862602917527551</v>
      </c>
      <c r="AD177">
        <f>'sub bg'!AD177/dark!$L$2</f>
        <v>1.0959492055623359</v>
      </c>
      <c r="AE177" t="e">
        <f>'sub bg'!AE177/dark!$L$2</f>
        <v>#VALUE!</v>
      </c>
      <c r="AF177" t="e">
        <f>'sub bg'!AF177/dark!$L$2</f>
        <v>#VALUE!</v>
      </c>
      <c r="AG177" t="e">
        <f>'sub bg'!AG177/dark!$L$2</f>
        <v>#VALUE!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v>176</v>
      </c>
      <c r="BF177">
        <f t="shared" si="2"/>
        <v>11</v>
      </c>
    </row>
    <row r="178" spans="1:58" x14ac:dyDescent="0.3">
      <c r="A178" s="3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>
        <f>'sub bg'!T178/dark!$L$2</f>
        <v>1.0093173058846516</v>
      </c>
      <c r="U178">
        <f>'sub bg'!U178/dark!$L$2</f>
        <v>1.0197598889042694</v>
      </c>
      <c r="V178">
        <f>'sub bg'!V178/dark!$L$2</f>
        <v>1.0503287383175506</v>
      </c>
      <c r="W178">
        <f>'sub bg'!W178/dark!$L$2</f>
        <v>1.0551122664227743</v>
      </c>
      <c r="X178">
        <f>'sub bg'!X178/dark!$L$2</f>
        <v>1.0578612316033833</v>
      </c>
      <c r="Y178">
        <f>'sub bg'!Y178/dark!$L$2</f>
        <v>1.0862561529338084</v>
      </c>
      <c r="Z178">
        <f>'sub bg'!Z178/dark!$L$2</f>
        <v>1.0784477335858333</v>
      </c>
      <c r="AA178">
        <f>'sub bg'!AA178/dark!$L$2</f>
        <v>1.0833415080301321</v>
      </c>
      <c r="AB178">
        <f>'sub bg'!AB178/dark!$L$2</f>
        <v>1.0849224024732955</v>
      </c>
      <c r="AC178">
        <f>'sub bg'!AC178/dark!$L$2</f>
        <v>1.1048075798987527</v>
      </c>
      <c r="AD178">
        <f>'sub bg'!AD178/dark!$L$2</f>
        <v>1.1032832223605686</v>
      </c>
      <c r="AE178">
        <f>'sub bg'!AE178/dark!$L$2</f>
        <v>1.110905253906884</v>
      </c>
      <c r="AF178">
        <f>'sub bg'!AF178/dark!$L$2</f>
        <v>1.100393726352898</v>
      </c>
      <c r="AG178">
        <f>'sub bg'!AG178/dark!$L$2</f>
        <v>1.09930992963962</v>
      </c>
      <c r="AH178">
        <f>'sub bg'!AH178/dark!$L$2</f>
        <v>1.1047487144259076</v>
      </c>
      <c r="AI178">
        <f>'sub bg'!AI178/dark!$L$2</f>
        <v>1.1243135803872717</v>
      </c>
      <c r="AJ178">
        <f>'sub bg'!AJ178/dark!$L$2</f>
        <v>1.153132447409976</v>
      </c>
      <c r="AK178">
        <f>'sub bg'!AK178/dark!$L$2</f>
        <v>1.1756245570844022</v>
      </c>
      <c r="AL178">
        <f>'sub bg'!AL178/dark!$L$2</f>
        <v>1.1598595399718037</v>
      </c>
      <c r="AM178">
        <f>'sub bg'!AM178/dark!$L$2</f>
        <v>1.1621612425624257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#VALUE!</v>
      </c>
      <c r="BE178" s="3">
        <v>177</v>
      </c>
      <c r="BF178">
        <f t="shared" si="2"/>
        <v>20</v>
      </c>
    </row>
    <row r="179" spans="1:58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>
        <f>'sub bg'!T179/dark!$L$2</f>
        <v>1.0320069246128849</v>
      </c>
      <c r="U179">
        <f>'sub bg'!U179/dark!$L$2</f>
        <v>1.053076020947225</v>
      </c>
      <c r="V179">
        <f>'sub bg'!V179/dark!$L$2</f>
        <v>1.0542087504153468</v>
      </c>
      <c r="W179">
        <f>'sub bg'!W179/dark!$L$2</f>
        <v>1.0803977546773786</v>
      </c>
      <c r="X179">
        <f>'sub bg'!X179/dark!$L$2</f>
        <v>1.0524244795814139</v>
      </c>
      <c r="Y179">
        <f>'sub bg'!Y179/dark!$L$2</f>
        <v>1.0302415467914221</v>
      </c>
      <c r="Z179">
        <f>'sub bg'!Z179/dark!$L$2</f>
        <v>1.0568376429547941</v>
      </c>
      <c r="AA179">
        <f>'sub bg'!AA179/dark!$L$2</f>
        <v>1.060888976983428</v>
      </c>
      <c r="AB179">
        <f>'sub bg'!AB179/dark!$L$2</f>
        <v>1.0605979356415041</v>
      </c>
      <c r="AC179">
        <f>'sub bg'!AC179/dark!$L$2</f>
        <v>1.067638578556273</v>
      </c>
      <c r="AD179">
        <f>'sub bg'!AD179/dark!$L$2</f>
        <v>1.0904791617529024</v>
      </c>
      <c r="AE179" t="e">
        <f>'sub bg'!AE179/dark!$L$2</f>
        <v>#VALUE!</v>
      </c>
      <c r="AF179" t="e">
        <f>'sub bg'!AF179/dark!$L$2</f>
        <v>#VALUE!</v>
      </c>
      <c r="AG179" t="e">
        <f>'sub bg'!AG179/dark!$L$2</f>
        <v>#VALUE!</v>
      </c>
      <c r="AH179" t="e">
        <f>'sub bg'!AH179/dark!$L$2</f>
        <v>#VALUE!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#VALUE!</v>
      </c>
      <c r="BE179">
        <v>178</v>
      </c>
      <c r="BF179">
        <f t="shared" si="2"/>
        <v>11</v>
      </c>
    </row>
    <row r="180" spans="1:58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>
        <f>'sub bg'!T180/dark!$L$2</f>
        <v>1.0182187184009828</v>
      </c>
      <c r="U180">
        <f>'sub bg'!U180/dark!$L$2</f>
        <v>1.0119124136515107</v>
      </c>
      <c r="V180">
        <f>'sub bg'!V180/dark!$L$2</f>
        <v>1.034239718546321</v>
      </c>
      <c r="W180">
        <f>'sub bg'!W180/dark!$L$2</f>
        <v>1.0171451643227176</v>
      </c>
      <c r="X180">
        <f>'sub bg'!X180/dark!$L$2</f>
        <v>1.0305353030803059</v>
      </c>
      <c r="Y180">
        <f>'sub bg'!Y180/dark!$L$2</f>
        <v>1.0153147145636536</v>
      </c>
      <c r="Z180">
        <f>'sub bg'!Z180/dark!$L$2</f>
        <v>1.0322269126242452</v>
      </c>
      <c r="AA180">
        <f>'sub bg'!AA180/dark!$L$2</f>
        <v>1.0344373089689693</v>
      </c>
      <c r="AB180">
        <f>'sub bg'!AB180/dark!$L$2</f>
        <v>1.0543820683802754</v>
      </c>
      <c r="AC180">
        <f>'sub bg'!AC180/dark!$L$2</f>
        <v>1.054541058770978</v>
      </c>
      <c r="AD180">
        <f>'sub bg'!AD180/dark!$L$2</f>
        <v>1.0571353994475869</v>
      </c>
      <c r="AE180">
        <f>'sub bg'!AE180/dark!$L$2</f>
        <v>1.0741618444426462</v>
      </c>
      <c r="AF180">
        <f>'sub bg'!AF180/dark!$L$2</f>
        <v>1.0560171092173303</v>
      </c>
      <c r="AG180">
        <f>'sub bg'!AG180/dark!$L$2</f>
        <v>1.0520315544625736</v>
      </c>
      <c r="AH180">
        <f>'sub bg'!AH180/dark!$L$2</f>
        <v>1.0486669279415217</v>
      </c>
      <c r="AI180">
        <f>'sub bg'!AI180/dark!$L$2</f>
        <v>1.0766949878113456</v>
      </c>
      <c r="AJ180">
        <f>'sub bg'!AJ180/dark!$L$2</f>
        <v>1.0880846646488533</v>
      </c>
      <c r="AK180">
        <f>'sub bg'!AK180/dark!$L$2</f>
        <v>1.1082880934170904</v>
      </c>
      <c r="AL180">
        <f>'sub bg'!AL180/dark!$L$2</f>
        <v>1.0984628572982214</v>
      </c>
      <c r="AM180">
        <f>'sub bg'!AM180/dark!$L$2</f>
        <v>1.1158085755384348</v>
      </c>
      <c r="AN180">
        <f>'sub bg'!AN180/dark!$L$2</f>
        <v>1.1066110750564286</v>
      </c>
      <c r="AO180">
        <f>'sub bg'!AO180/dark!$L$2</f>
        <v>1.0788311553677894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#VALUE!</v>
      </c>
      <c r="BE180">
        <v>179</v>
      </c>
      <c r="BF180">
        <f t="shared" si="2"/>
        <v>22</v>
      </c>
    </row>
    <row r="181" spans="1:58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>
        <f>'sub bg'!T181/dark!$L$2</f>
        <v>1.006578057192129</v>
      </c>
      <c r="U181">
        <f>'sub bg'!U181/dark!$L$2</f>
        <v>1.0280675710834599</v>
      </c>
      <c r="V181">
        <f>'sub bg'!V181/dark!$L$2</f>
        <v>1.0429130613797319</v>
      </c>
      <c r="W181">
        <f>'sub bg'!W181/dark!$L$2</f>
        <v>1.0435419303793376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 t="e">
        <f>'sub bg'!AD181/dark!$L$2</f>
        <v>#VALUE!</v>
      </c>
      <c r="AE181" t="e">
        <f>'sub bg'!AE181/dark!$L$2</f>
        <v>#VALUE!</v>
      </c>
      <c r="AF181" t="e">
        <f>'sub bg'!AF181/dark!$L$2</f>
        <v>#VALUE!</v>
      </c>
      <c r="AG181" t="e">
        <f>'sub bg'!AG181/dark!$L$2</f>
        <v>#VALUE!</v>
      </c>
      <c r="AH181" t="e">
        <f>'sub bg'!AH181/dark!$L$2</f>
        <v>#VALUE!</v>
      </c>
      <c r="AI181" t="e">
        <f>'sub bg'!AI181/dark!$L$2</f>
        <v>#VALUE!</v>
      </c>
      <c r="AJ181" t="e">
        <f>'sub bg'!AJ181/dark!$L$2</f>
        <v>#VALUE!</v>
      </c>
      <c r="AK181" t="e">
        <f>'sub bg'!AK181/dark!$L$2</f>
        <v>#VALUE!</v>
      </c>
      <c r="AL181" t="e">
        <f>'sub bg'!AL181/dark!$L$2</f>
        <v>#VALUE!</v>
      </c>
      <c r="AM181" t="e">
        <f>'sub bg'!AM181/dark!$L$2</f>
        <v>#VALUE!</v>
      </c>
      <c r="AN181" t="e">
        <f>'sub bg'!AN181/dark!$L$2</f>
        <v>#VALUE!</v>
      </c>
      <c r="AO181" t="e">
        <f>'sub bg'!AO181/dark!$L$2</f>
        <v>#VALUE!</v>
      </c>
      <c r="AP181" t="e">
        <f>'sub bg'!AP181/dark!$L$2</f>
        <v>#VALUE!</v>
      </c>
      <c r="AQ181" t="e">
        <f>'sub bg'!AQ181/dark!$L$2</f>
        <v>#VALUE!</v>
      </c>
      <c r="AR181" t="e">
        <f>'sub bg'!AR181/dark!$L$2</f>
        <v>#VALUE!</v>
      </c>
      <c r="AS181" t="e">
        <f>'sub bg'!AS181/dark!$L$2</f>
        <v>#VALUE!</v>
      </c>
      <c r="AT181" t="e">
        <f>'sub bg'!AT181/dark!$L$2</f>
        <v>#VALUE!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#VALUE!</v>
      </c>
      <c r="BE181">
        <v>180</v>
      </c>
      <c r="BF181">
        <f t="shared" si="2"/>
        <v>4</v>
      </c>
    </row>
    <row r="182" spans="1:58" x14ac:dyDescent="0.3">
      <c r="A182" s="3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>
        <f>'sub bg'!T182/dark!$L$2</f>
        <v>1.0353185747405422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 t="e">
        <f>'sub bg'!AD182/dark!$L$2</f>
        <v>#VALUE!</v>
      </c>
      <c r="AE182" t="e">
        <f>'sub bg'!AE182/dark!$L$2</f>
        <v>#VALUE!</v>
      </c>
      <c r="AF182" t="e">
        <f>'sub bg'!AF182/dark!$L$2</f>
        <v>#VALUE!</v>
      </c>
      <c r="AG182" t="e">
        <f>'sub bg'!AG182/dark!$L$2</f>
        <v>#VALUE!</v>
      </c>
      <c r="AH182" t="e">
        <f>'sub bg'!AH182/dark!$L$2</f>
        <v>#VALUE!</v>
      </c>
      <c r="AI182" t="e">
        <f>'sub bg'!AI182/dark!$L$2</f>
        <v>#VALUE!</v>
      </c>
      <c r="AJ182" t="e">
        <f>'sub bg'!AJ182/dark!$L$2</f>
        <v>#VALUE!</v>
      </c>
      <c r="AK182" t="e">
        <f>'sub bg'!AK182/dark!$L$2</f>
        <v>#VALUE!</v>
      </c>
      <c r="AL182" t="e">
        <f>'sub bg'!AL182/dark!$L$2</f>
        <v>#VALUE!</v>
      </c>
      <c r="AM182" t="e">
        <f>'sub bg'!AM182/dark!$L$2</f>
        <v>#VALUE!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#VALUE!</v>
      </c>
      <c r="BE182" s="3">
        <v>181</v>
      </c>
      <c r="BF182">
        <f t="shared" si="2"/>
        <v>1</v>
      </c>
    </row>
    <row r="183" spans="1:58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>
        <f>'sub bg'!T183/dark!$L$2</f>
        <v>1.0563390532221253</v>
      </c>
      <c r="U183">
        <f>'sub bg'!U183/dark!$L$2</f>
        <v>1.0617651455686234</v>
      </c>
      <c r="V183">
        <f>'sub bg'!V183/dark!$L$2</f>
        <v>1.0491761755684412</v>
      </c>
      <c r="W183">
        <f>'sub bg'!W183/dark!$L$2</f>
        <v>1.0450544987148358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 t="e">
        <f>'sub bg'!AD183/dark!$L$2</f>
        <v>#VALUE!</v>
      </c>
      <c r="AE183" t="e">
        <f>'sub bg'!AE183/dark!$L$2</f>
        <v>#VALUE!</v>
      </c>
      <c r="AF183" t="e">
        <f>'sub bg'!AF183/dark!$L$2</f>
        <v>#VALUE!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#VALUE!</v>
      </c>
      <c r="BE183">
        <v>182</v>
      </c>
      <c r="BF183">
        <f t="shared" si="2"/>
        <v>4</v>
      </c>
    </row>
    <row r="184" spans="1:58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>
        <f>'sub bg'!T184/dark!$L$2</f>
        <v>1.0026285521753193</v>
      </c>
      <c r="U184">
        <f>'sub bg'!U184/dark!$L$2</f>
        <v>1.0057592868290339</v>
      </c>
      <c r="V184">
        <f>'sub bg'!V184/dark!$L$2</f>
        <v>1.0188700661212549</v>
      </c>
      <c r="W184">
        <f>'sub bg'!W184/dark!$L$2</f>
        <v>1.0126675941046097</v>
      </c>
      <c r="X184">
        <f>'sub bg'!X184/dark!$L$2</f>
        <v>1.0198094024546627</v>
      </c>
      <c r="Y184">
        <f>'sub bg'!Y184/dark!$L$2</f>
        <v>1.0044101061507023</v>
      </c>
      <c r="Z184">
        <f>'sub bg'!Z184/dark!$L$2</f>
        <v>1.011505793646841</v>
      </c>
      <c r="AA184">
        <f>'sub bg'!AA184/dark!$L$2</f>
        <v>1.0336848861239962</v>
      </c>
      <c r="AB184">
        <f>'sub bg'!AB184/dark!$L$2</f>
        <v>1.0384158854324734</v>
      </c>
      <c r="AC184">
        <f>'sub bg'!AC184/dark!$L$2</f>
        <v>1.0379317993538051</v>
      </c>
      <c r="AD184">
        <f>'sub bg'!AD184/dark!$L$2</f>
        <v>1.0489598006831498</v>
      </c>
      <c r="AE184">
        <f>'sub bg'!AE184/dark!$L$2</f>
        <v>1.0485234178971607</v>
      </c>
      <c r="AF184">
        <f>'sub bg'!AF184/dark!$L$2</f>
        <v>1.0511360142765809</v>
      </c>
      <c r="AG184">
        <f>'sub bg'!AG184/dark!$L$2</f>
        <v>1.0522440673421858</v>
      </c>
      <c r="AH184">
        <f>'sub bg'!AH184/dark!$L$2</f>
        <v>1.0516156956830087</v>
      </c>
      <c r="AI184">
        <f>'sub bg'!AI184/dark!$L$2</f>
        <v>1.0546889562556847</v>
      </c>
      <c r="AJ184">
        <f>'sub bg'!AJ184/dark!$L$2</f>
        <v>1.0672957668640841</v>
      </c>
      <c r="AK184">
        <f>'sub bg'!AK184/dark!$L$2</f>
        <v>1.0657789529256425</v>
      </c>
      <c r="AL184">
        <f>'sub bg'!AL184/dark!$L$2</f>
        <v>1.0752591730131167</v>
      </c>
      <c r="AM184">
        <f>'sub bg'!AM184/dark!$L$2</f>
        <v>1.0785703450305117</v>
      </c>
      <c r="AN184">
        <f>'sub bg'!AN184/dark!$L$2</f>
        <v>1.0846229956435576</v>
      </c>
      <c r="AO184">
        <f>'sub bg'!AO184/dark!$L$2</f>
        <v>1.0820796279755129</v>
      </c>
      <c r="AP184">
        <f>'sub bg'!AP184/dark!$L$2</f>
        <v>1.0920026347734888</v>
      </c>
      <c r="AQ184">
        <f>'sub bg'!AQ184/dark!$L$2</f>
        <v>1.089767288039946</v>
      </c>
      <c r="AR184">
        <f>'sub bg'!AR184/dark!$L$2</f>
        <v>1.1264221740504989</v>
      </c>
      <c r="AS184">
        <f>'sub bg'!AS184/dark!$L$2</f>
        <v>1.1230980334039358</v>
      </c>
      <c r="AT184">
        <f>'sub bg'!AT184/dark!$L$2</f>
        <v>1.1271339304086061</v>
      </c>
      <c r="AU184">
        <f>'sub bg'!AU184/dark!$L$2</f>
        <v>1.1189294016060538</v>
      </c>
      <c r="AV184">
        <f>'sub bg'!AV184/dark!$L$2</f>
        <v>1.1368853798964491</v>
      </c>
      <c r="AW184">
        <f>'sub bg'!AW184/dark!$L$2</f>
        <v>1.1419375297194294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#VALUE!</v>
      </c>
      <c r="BE184">
        <v>183</v>
      </c>
      <c r="BF184">
        <f t="shared" si="2"/>
        <v>30</v>
      </c>
    </row>
    <row r="185" spans="1:58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>
        <f>'sub bg'!T185/dark!$L$2</f>
        <v>1.0284203372399239</v>
      </c>
      <c r="U185">
        <f>'sub bg'!U185/dark!$L$2</f>
        <v>1.0497960914799882</v>
      </c>
      <c r="V185">
        <f>'sub bg'!V185/dark!$L$2</f>
        <v>1.090012549182882</v>
      </c>
      <c r="W185">
        <f>'sub bg'!W185/dark!$L$2</f>
        <v>1.0821819087372928</v>
      </c>
      <c r="X185">
        <f>'sub bg'!X185/dark!$L$2</f>
        <v>1.0798304358903732</v>
      </c>
      <c r="Y185">
        <f>'sub bg'!Y185/dark!$L$2</f>
        <v>1.0836693067976595</v>
      </c>
      <c r="Z185">
        <f>'sub bg'!Z185/dark!$L$2</f>
        <v>1.1234485657788598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 t="e">
        <f>'sub bg'!AE185/dark!$L$2</f>
        <v>#VALUE!</v>
      </c>
      <c r="AF185" t="e">
        <f>'sub bg'!AF185/dark!$L$2</f>
        <v>#VALUE!</v>
      </c>
      <c r="AG185" t="e">
        <f>'sub bg'!AG185/dark!$L$2</f>
        <v>#VALUE!</v>
      </c>
      <c r="AH185" t="e">
        <f>'sub bg'!AH185/dark!$L$2</f>
        <v>#VALUE!</v>
      </c>
      <c r="AI185" t="e">
        <f>'sub bg'!AI185/dark!$L$2</f>
        <v>#VALUE!</v>
      </c>
      <c r="AJ185" t="e">
        <f>'sub bg'!AJ185/dark!$L$2</f>
        <v>#VALUE!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#VALUE!</v>
      </c>
      <c r="BE185">
        <v>184</v>
      </c>
      <c r="BF185">
        <f t="shared" si="2"/>
        <v>7</v>
      </c>
    </row>
    <row r="186" spans="1:58" x14ac:dyDescent="0.3">
      <c r="A186" s="3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>
        <f>'sub bg'!T186/dark!$L$2</f>
        <v>1.0213277831899938</v>
      </c>
      <c r="U186">
        <f>'sub bg'!U186/dark!$L$2</f>
        <v>1.0038502257149768</v>
      </c>
      <c r="V186">
        <f>'sub bg'!V186/dark!$L$2</f>
        <v>1.0108093955848751</v>
      </c>
      <c r="W186">
        <f>'sub bg'!W186/dark!$L$2</f>
        <v>1.0084575336726953</v>
      </c>
      <c r="X186">
        <f>'sub bg'!X186/dark!$L$2</f>
        <v>1.0102507769055209</v>
      </c>
      <c r="Y186">
        <f>'sub bg'!Y186/dark!$L$2</f>
        <v>1.0076062297813977</v>
      </c>
      <c r="Z186">
        <f>'sub bg'!Z186/dark!$L$2</f>
        <v>1.0209929159809532</v>
      </c>
      <c r="AA186">
        <f>'sub bg'!AA186/dark!$L$2</f>
        <v>1.0350054860010165</v>
      </c>
      <c r="AB186">
        <f>'sub bg'!AB186/dark!$L$2</f>
        <v>1.0613596606567082</v>
      </c>
      <c r="AC186">
        <f>'sub bg'!AC186/dark!$L$2</f>
        <v>1.0442775107945772</v>
      </c>
      <c r="AD186">
        <f>'sub bg'!AD186/dark!$L$2</f>
        <v>1.0588322459956572</v>
      </c>
      <c r="AE186">
        <f>'sub bg'!AE186/dark!$L$2</f>
        <v>1.0636904858544733</v>
      </c>
      <c r="AF186">
        <f>'sub bg'!AF186/dark!$L$2</f>
        <v>1.0491186763148881</v>
      </c>
      <c r="AG186">
        <f>'sub bg'!AG186/dark!$L$2</f>
        <v>1.0364866555883268</v>
      </c>
      <c r="AH186">
        <f>'sub bg'!AH186/dark!$L$2</f>
        <v>1.0611220464812947</v>
      </c>
      <c r="AI186">
        <f>'sub bg'!AI186/dark!$L$2</f>
        <v>1.0659984250635754</v>
      </c>
      <c r="AJ186">
        <f>'sub bg'!AJ186/dark!$L$2</f>
        <v>1.066711573021822</v>
      </c>
      <c r="AK186">
        <f>'sub bg'!AK186/dark!$L$2</f>
        <v>1.0915230050152205</v>
      </c>
      <c r="AL186">
        <f>'sub bg'!AL186/dark!$L$2</f>
        <v>1.0936340022139341</v>
      </c>
      <c r="AM186">
        <f>'sub bg'!AM186/dark!$L$2</f>
        <v>1.0950605054543918</v>
      </c>
      <c r="AN186">
        <f>'sub bg'!AN186/dark!$L$2</f>
        <v>1.0882487128518696</v>
      </c>
      <c r="AO186">
        <f>'sub bg'!AO186/dark!$L$2</f>
        <v>1.0882623459781593</v>
      </c>
      <c r="AP186">
        <f>'sub bg'!AP186/dark!$L$2</f>
        <v>1.0647697898012241</v>
      </c>
      <c r="AQ186">
        <f>'sub bg'!AQ186/dark!$L$2</f>
        <v>1.076929138306745</v>
      </c>
      <c r="AR186">
        <f>'sub bg'!AR186/dark!$L$2</f>
        <v>1.0941847948355454</v>
      </c>
      <c r="AS186">
        <f>'sub bg'!AS186/dark!$L$2</f>
        <v>1.0873325271686987</v>
      </c>
      <c r="AT186">
        <f>'sub bg'!AT186/dark!$L$2</f>
        <v>1.0958481622113061</v>
      </c>
      <c r="AU186">
        <f>'sub bg'!AU186/dark!$L$2</f>
        <v>1.0712496704201611</v>
      </c>
      <c r="AV186">
        <f>'sub bg'!AV186/dark!$L$2</f>
        <v>1.0836595752247968</v>
      </c>
      <c r="AW186">
        <f>'sub bg'!AW186/dark!$L$2</f>
        <v>1.0779826354735857</v>
      </c>
      <c r="AX186">
        <f>'sub bg'!AX186/dark!$L$2</f>
        <v>1.0814058166222187</v>
      </c>
      <c r="AY186">
        <f>'sub bg'!AY186/dark!$L$2</f>
        <v>1.1032328918472825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#VALUE!</v>
      </c>
      <c r="BE186" s="3">
        <v>185</v>
      </c>
      <c r="BF186">
        <f t="shared" si="2"/>
        <v>32</v>
      </c>
    </row>
    <row r="187" spans="1:58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>
        <f>'sub bg'!T187/dark!$L$2</f>
        <v>1.0358914735324825</v>
      </c>
      <c r="U187">
        <f>'sub bg'!U187/dark!$L$2</f>
        <v>1.0141682984928728</v>
      </c>
      <c r="V187">
        <f>'sub bg'!V187/dark!$L$2</f>
        <v>1.0025441057629747</v>
      </c>
      <c r="W187">
        <f>'sub bg'!W187/dark!$L$2</f>
        <v>1.0317366072060079</v>
      </c>
      <c r="X187">
        <f>'sub bg'!X187/dark!$L$2</f>
        <v>1.0231144625327073</v>
      </c>
      <c r="Y187">
        <f>'sub bg'!Y187/dark!$L$2</f>
        <v>1.0075084951317663</v>
      </c>
      <c r="Z187">
        <f>'sub bg'!Z187/dark!$L$2</f>
        <v>1.0267946380787207</v>
      </c>
      <c r="AA187">
        <f>'sub bg'!AA187/dark!$L$2</f>
        <v>1.0446232568902483</v>
      </c>
      <c r="AB187">
        <f>'sub bg'!AB187/dark!$L$2</f>
        <v>1.0497371688737249</v>
      </c>
      <c r="AC187">
        <f>'sub bg'!AC187/dark!$L$2</f>
        <v>1.0354309863611733</v>
      </c>
      <c r="AD187">
        <f>'sub bg'!AD187/dark!$L$2</f>
        <v>1.0471116816848964</v>
      </c>
      <c r="AE187">
        <f>'sub bg'!AE187/dark!$L$2</f>
        <v>1.0563905219024337</v>
      </c>
      <c r="AF187">
        <f>'sub bg'!AF187/dark!$L$2</f>
        <v>1.0354039617702679</v>
      </c>
      <c r="AG187">
        <f>'sub bg'!AG187/dark!$L$2</f>
        <v>1.0236207784604836</v>
      </c>
      <c r="AH187" t="e">
        <f>'sub bg'!AH187/dark!$L$2</f>
        <v>#VALUE!</v>
      </c>
      <c r="AI187" t="e">
        <f>'sub bg'!AI187/dark!$L$2</f>
        <v>#VALUE!</v>
      </c>
      <c r="AJ187" t="e">
        <f>'sub bg'!AJ187/dark!$L$2</f>
        <v>#VALUE!</v>
      </c>
      <c r="AK187" t="e">
        <f>'sub bg'!AK187/dark!$L$2</f>
        <v>#VALUE!</v>
      </c>
      <c r="AL187" t="e">
        <f>'sub bg'!AL187/dark!$L$2</f>
        <v>#VALUE!</v>
      </c>
      <c r="AM187" t="e">
        <f>'sub bg'!AM187/dark!$L$2</f>
        <v>#VALUE!</v>
      </c>
      <c r="AN187" t="e">
        <f>'sub bg'!AN187/dark!$L$2</f>
        <v>#VALUE!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#VALUE!</v>
      </c>
      <c r="BE187">
        <v>186</v>
      </c>
      <c r="BF187">
        <f t="shared" si="2"/>
        <v>14</v>
      </c>
    </row>
    <row r="188" spans="1:58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>
        <f>'sub bg'!U188/dark!$L$2</f>
        <v>0.98786616398380722</v>
      </c>
      <c r="V188">
        <f>'sub bg'!V188/dark!$L$2</f>
        <v>1.0129491301127482</v>
      </c>
      <c r="W188">
        <f>'sub bg'!W188/dark!$L$2</f>
        <v>1.012151510917886</v>
      </c>
      <c r="X188">
        <f>'sub bg'!X188/dark!$L$2</f>
        <v>1.0120534237811247</v>
      </c>
      <c r="Y188">
        <f>'sub bg'!Y188/dark!$L$2</f>
        <v>1.0223335701358285</v>
      </c>
      <c r="Z188">
        <f>'sub bg'!Z188/dark!$L$2</f>
        <v>1.008657265211546</v>
      </c>
      <c r="AA188">
        <f>'sub bg'!AA188/dark!$L$2</f>
        <v>1.0223841930057243</v>
      </c>
      <c r="AB188">
        <f>'sub bg'!AB188/dark!$L$2</f>
        <v>1.0243584232909593</v>
      </c>
      <c r="AC188">
        <f>'sub bg'!AC188/dark!$L$2</f>
        <v>1.0108137106108659</v>
      </c>
      <c r="AD188">
        <f>'sub bg'!AD188/dark!$L$2</f>
        <v>1.0266015321108952</v>
      </c>
      <c r="AE188">
        <f>'sub bg'!AE188/dark!$L$2</f>
        <v>1.0539272168183889</v>
      </c>
      <c r="AF188">
        <f>'sub bg'!AF188/dark!$L$2</f>
        <v>1.0548221817953014</v>
      </c>
      <c r="AG188">
        <f>'sub bg'!AG188/dark!$L$2</f>
        <v>1.0496458112544136</v>
      </c>
      <c r="AH188">
        <f>'sub bg'!AH188/dark!$L$2</f>
        <v>1.0618491837321398</v>
      </c>
      <c r="AI188">
        <f>'sub bg'!AI188/dark!$L$2</f>
        <v>1.0427378226204336</v>
      </c>
      <c r="AJ188">
        <f>'sub bg'!AJ188/dark!$L$2</f>
        <v>1.0548925175681971</v>
      </c>
      <c r="AK188">
        <f>'sub bg'!AK188/dark!$L$2</f>
        <v>1.0849564154385933</v>
      </c>
      <c r="AL188">
        <f>'sub bg'!AL188/dark!$L$2</f>
        <v>1.0768111276773666</v>
      </c>
      <c r="AM188">
        <f>'sub bg'!AM188/dark!$L$2</f>
        <v>1.0861305354989781</v>
      </c>
      <c r="AN188">
        <f>'sub bg'!AN188/dark!$L$2</f>
        <v>1.0802821429001916</v>
      </c>
      <c r="AO188">
        <f>'sub bg'!AO188/dark!$L$2</f>
        <v>1.0653955586522124</v>
      </c>
      <c r="AP188">
        <f>'sub bg'!AP188/dark!$L$2</f>
        <v>1.079544138338546</v>
      </c>
      <c r="AQ188">
        <f>'sub bg'!AQ188/dark!$L$2</f>
        <v>1.0697086257132165</v>
      </c>
      <c r="AR188">
        <f>'sub bg'!AR188/dark!$L$2</f>
        <v>1.0893890244027091</v>
      </c>
      <c r="AS188">
        <f>'sub bg'!AS188/dark!$L$2</f>
        <v>1.0834798121789644</v>
      </c>
      <c r="AT188">
        <f>'sub bg'!AT188/dark!$L$2</f>
        <v>1.0995937919967831</v>
      </c>
      <c r="AU188">
        <f>'sub bg'!AU188/dark!$L$2</f>
        <v>1.0964807790042093</v>
      </c>
      <c r="AV188">
        <f>'sub bg'!AV188/dark!$L$2</f>
        <v>1.0792646127511356</v>
      </c>
      <c r="AW188">
        <f>'sub bg'!AW188/dark!$L$2</f>
        <v>1.1006329602165814</v>
      </c>
      <c r="AX188">
        <f>'sub bg'!AX188/dark!$L$2</f>
        <v>1.0999502469219791</v>
      </c>
      <c r="AY188">
        <f>'sub bg'!AY188/dark!$L$2</f>
        <v>1.1049184516553139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#VALUE!</v>
      </c>
      <c r="BE188">
        <v>187</v>
      </c>
      <c r="BF188">
        <f t="shared" si="2"/>
        <v>31</v>
      </c>
    </row>
    <row r="189" spans="1:58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>
        <f>'sub bg'!U189/dark!$L$2</f>
        <v>1.0325842711328739</v>
      </c>
      <c r="V189">
        <f>'sub bg'!V189/dark!$L$2</f>
        <v>1.0306523452596534</v>
      </c>
      <c r="W189">
        <f>'sub bg'!W189/dark!$L$2</f>
        <v>1.0256109919081466</v>
      </c>
      <c r="X189">
        <f>'sub bg'!X189/dark!$L$2</f>
        <v>1.0314015039416464</v>
      </c>
      <c r="Y189">
        <f>'sub bg'!Y189/dark!$L$2</f>
        <v>1.0185349230246725</v>
      </c>
      <c r="Z189">
        <f>'sub bg'!Z189/dark!$L$2</f>
        <v>1.0414346350507966</v>
      </c>
      <c r="AA189">
        <f>'sub bg'!AA189/dark!$L$2</f>
        <v>1.0430227917176282</v>
      </c>
      <c r="AB189">
        <f>'sub bg'!AB189/dark!$L$2</f>
        <v>1.0527697487166776</v>
      </c>
      <c r="AC189">
        <f>'sub bg'!AC189/dark!$L$2</f>
        <v>1.0449168191882967</v>
      </c>
      <c r="AD189">
        <f>'sub bg'!AD189/dark!$L$2</f>
        <v>1.0619979465596086</v>
      </c>
      <c r="AE189">
        <f>'sub bg'!AE189/dark!$L$2</f>
        <v>1.0553651385808935</v>
      </c>
      <c r="AF189">
        <f>'sub bg'!AF189/dark!$L$2</f>
        <v>1.0564832339229047</v>
      </c>
      <c r="AG189">
        <f>'sub bg'!AG189/dark!$L$2</f>
        <v>1.0359925547422344</v>
      </c>
      <c r="AH189">
        <f>'sub bg'!AH189/dark!$L$2</f>
        <v>1.046553152525358</v>
      </c>
      <c r="AI189">
        <f>'sub bg'!AI189/dark!$L$2</f>
        <v>1.0578045386269785</v>
      </c>
      <c r="AJ189">
        <f>'sub bg'!AJ189/dark!$L$2</f>
        <v>1.0577864968444153</v>
      </c>
      <c r="AK189">
        <f>'sub bg'!AK189/dark!$L$2</f>
        <v>1.0683284750530331</v>
      </c>
      <c r="AL189">
        <f>'sub bg'!AL189/dark!$L$2</f>
        <v>1.0625204456087001</v>
      </c>
      <c r="AM189">
        <f>'sub bg'!AM189/dark!$L$2</f>
        <v>1.0449919364649471</v>
      </c>
      <c r="AN189">
        <f>'sub bg'!AN189/dark!$L$2</f>
        <v>1.0689838967055552</v>
      </c>
      <c r="AO189">
        <f>'sub bg'!AO189/dark!$L$2</f>
        <v>1.0693232155140888</v>
      </c>
      <c r="AP189">
        <f>'sub bg'!AP189/dark!$L$2</f>
        <v>1.0703886785124599</v>
      </c>
      <c r="AQ189">
        <f>'sub bg'!AQ189/dark!$L$2</f>
        <v>1.0546906196798285</v>
      </c>
      <c r="AR189">
        <f>'sub bg'!AR189/dark!$L$2</f>
        <v>1.0741804729786337</v>
      </c>
      <c r="AS189">
        <f>'sub bg'!AS189/dark!$L$2</f>
        <v>1.0562469599870348</v>
      </c>
      <c r="AT189">
        <f>'sub bg'!AT189/dark!$L$2</f>
        <v>1.0795965419865925</v>
      </c>
      <c r="AU189">
        <f>'sub bg'!AU189/dark!$L$2</f>
        <v>1.0777091416888764</v>
      </c>
      <c r="AV189">
        <f>'sub bg'!AV189/dark!$L$2</f>
        <v>1.0945794271378484</v>
      </c>
      <c r="AW189">
        <f>'sub bg'!AW189/dark!$L$2</f>
        <v>1.0992960046787528</v>
      </c>
      <c r="AX189">
        <f>'sub bg'!AX189/dark!$L$2</f>
        <v>1.0924387492634355</v>
      </c>
      <c r="AY189">
        <f>'sub bg'!AY189/dark!$L$2</f>
        <v>1.1083524058313223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v>188</v>
      </c>
      <c r="BF189">
        <f t="shared" si="2"/>
        <v>31</v>
      </c>
    </row>
    <row r="190" spans="1:58" x14ac:dyDescent="0.3">
      <c r="A190" s="3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>
        <f>'sub bg'!U190/dark!$L$2</f>
        <v>1.0649949510790107</v>
      </c>
      <c r="V190">
        <f>'sub bg'!V190/dark!$L$2</f>
        <v>1.0723596362777192</v>
      </c>
      <c r="W190">
        <f>'sub bg'!W190/dark!$L$2</f>
        <v>1.0544216369580106</v>
      </c>
      <c r="X190">
        <f>'sub bg'!X190/dark!$L$2</f>
        <v>1.0824395322457743</v>
      </c>
      <c r="Y190">
        <f>'sub bg'!Y190/dark!$L$2</f>
        <v>1.0775714999995401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 t="e">
        <f>'sub bg'!AE190/dark!$L$2</f>
        <v>#VALUE!</v>
      </c>
      <c r="AF190" t="e">
        <f>'sub bg'!AF190/dark!$L$2</f>
        <v>#VALUE!</v>
      </c>
      <c r="AG190" t="e">
        <f>'sub bg'!AG190/dark!$L$2</f>
        <v>#VALUE!</v>
      </c>
      <c r="AH190" t="e">
        <f>'sub bg'!AH190/dark!$L$2</f>
        <v>#VALUE!</v>
      </c>
      <c r="AI190" t="e">
        <f>'sub bg'!AI190/dark!$L$2</f>
        <v>#VALUE!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#VALUE!</v>
      </c>
      <c r="BE190" s="3">
        <v>189</v>
      </c>
      <c r="BF190">
        <f t="shared" si="2"/>
        <v>5</v>
      </c>
    </row>
    <row r="191" spans="1:58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>
        <f>'sub bg'!U191/dark!$L$2</f>
        <v>1.0218802473477357</v>
      </c>
      <c r="V191">
        <f>'sub bg'!V191/dark!$L$2</f>
        <v>1.0144887826668829</v>
      </c>
      <c r="W191">
        <f>'sub bg'!W191/dark!$L$2</f>
        <v>1.0619048346615469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 t="e">
        <f>'sub bg'!AE191/dark!$L$2</f>
        <v>#VALUE!</v>
      </c>
      <c r="AF191" t="e">
        <f>'sub bg'!AF191/dark!$L$2</f>
        <v>#VALUE!</v>
      </c>
      <c r="AG191" t="e">
        <f>'sub bg'!AG191/dark!$L$2</f>
        <v>#VALUE!</v>
      </c>
      <c r="AH191" t="e">
        <f>'sub bg'!AH191/dark!$L$2</f>
        <v>#VALUE!</v>
      </c>
      <c r="AI191" t="e">
        <f>'sub bg'!AI191/dark!$L$2</f>
        <v>#VALUE!</v>
      </c>
      <c r="AJ191" t="e">
        <f>'sub bg'!AJ191/dark!$L$2</f>
        <v>#VALUE!</v>
      </c>
      <c r="AK191" t="e">
        <f>'sub bg'!AK191/dark!$L$2</f>
        <v>#VALUE!</v>
      </c>
      <c r="AL191" t="e">
        <f>'sub bg'!AL191/dark!$L$2</f>
        <v>#VALUE!</v>
      </c>
      <c r="AM191" t="e">
        <f>'sub bg'!AM191/dark!$L$2</f>
        <v>#VALUE!</v>
      </c>
      <c r="AN191" t="e">
        <f>'sub bg'!AN191/dark!$L$2</f>
        <v>#VALUE!</v>
      </c>
      <c r="AO191" t="e">
        <f>'sub bg'!AO191/dark!$L$2</f>
        <v>#VALUE!</v>
      </c>
      <c r="AP191" t="e">
        <f>'sub bg'!AP191/dark!$L$2</f>
        <v>#VALUE!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#VALUE!</v>
      </c>
      <c r="BE191">
        <v>190</v>
      </c>
      <c r="BF191">
        <f t="shared" si="2"/>
        <v>3</v>
      </c>
    </row>
    <row r="192" spans="1:58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>
        <f>'sub bg'!U192/dark!$L$2</f>
        <v>0.99448995916520433</v>
      </c>
      <c r="V192">
        <f>'sub bg'!V192/dark!$L$2</f>
        <v>1.0163476942790661</v>
      </c>
      <c r="W192">
        <f>'sub bg'!W192/dark!$L$2</f>
        <v>1.0202242725655628</v>
      </c>
      <c r="X192">
        <f>'sub bg'!X192/dark!$L$2</f>
        <v>1.0291279174649204</v>
      </c>
      <c r="Y192">
        <f>'sub bg'!Y192/dark!$L$2</f>
        <v>1.0057492714384</v>
      </c>
      <c r="Z192">
        <f>'sub bg'!Z192/dark!$L$2</f>
        <v>1.0325222656550559</v>
      </c>
      <c r="AA192">
        <f>'sub bg'!AA192/dark!$L$2</f>
        <v>1.043918763191239</v>
      </c>
      <c r="AB192">
        <f>'sub bg'!AB192/dark!$L$2</f>
        <v>1.0461669716059434</v>
      </c>
      <c r="AC192">
        <f>'sub bg'!AC192/dark!$L$2</f>
        <v>1.0304289043014572</v>
      </c>
      <c r="AD192">
        <f>'sub bg'!AD192/dark!$L$2</f>
        <v>1.0305301262127537</v>
      </c>
      <c r="AE192">
        <f>'sub bg'!AE192/dark!$L$2</f>
        <v>1.0631320587757283</v>
      </c>
      <c r="AF192">
        <f>'sub bg'!AF192/dark!$L$2</f>
        <v>1.04981212465234</v>
      </c>
      <c r="AG192">
        <f>'sub bg'!AG192/dark!$L$2</f>
        <v>1.0417848453837648</v>
      </c>
      <c r="AH192">
        <f>'sub bg'!AH192/dark!$L$2</f>
        <v>1.0415777254949787</v>
      </c>
      <c r="AI192">
        <f>'sub bg'!AI192/dark!$L$2</f>
        <v>1.0766365778062561</v>
      </c>
      <c r="AJ192">
        <f>'sub bg'!AJ192/dark!$L$2</f>
        <v>1.0702903481684478</v>
      </c>
      <c r="AK192">
        <f>'sub bg'!AK192/dark!$L$2</f>
        <v>1.0585549094047209</v>
      </c>
      <c r="AL192">
        <f>'sub bg'!AL192/dark!$L$2</f>
        <v>1.0780606856016008</v>
      </c>
      <c r="AM192">
        <f>'sub bg'!AM192/dark!$L$2</f>
        <v>1.0611955962667154</v>
      </c>
      <c r="AN192">
        <f>'sub bg'!AN192/dark!$L$2</f>
        <v>1.0656437560059644</v>
      </c>
      <c r="AO192">
        <f>'sub bg'!AO192/dark!$L$2</f>
        <v>1.0615778112453933</v>
      </c>
      <c r="AP192">
        <f>'sub bg'!AP192/dark!$L$2</f>
        <v>1.0598646542827797</v>
      </c>
      <c r="AQ192">
        <f>'sub bg'!AQ192/dark!$L$2</f>
        <v>1.0639048560184832</v>
      </c>
      <c r="AR192">
        <f>'sub bg'!AR192/dark!$L$2</f>
        <v>1.0641205422412361</v>
      </c>
      <c r="AS192">
        <f>'sub bg'!AS192/dark!$L$2</f>
        <v>1.0648135047242908</v>
      </c>
      <c r="AT192">
        <f>'sub bg'!AT192/dark!$L$2</f>
        <v>1.073397765332254</v>
      </c>
      <c r="AU192">
        <f>'sub bg'!AU192/dark!$L$2</f>
        <v>1.065630636810293</v>
      </c>
      <c r="AV192">
        <f>'sub bg'!AV192/dark!$L$2</f>
        <v>1.0555495094459693</v>
      </c>
      <c r="AW192">
        <f>'sub bg'!AW192/dark!$L$2</f>
        <v>1.0930822223083174</v>
      </c>
      <c r="AX192">
        <f>'sub bg'!AX192/dark!$L$2</f>
        <v>1.0920805629187005</v>
      </c>
      <c r="AY192">
        <f>'sub bg'!AY192/dark!$L$2</f>
        <v>1.0949680855621584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#VALUE!</v>
      </c>
      <c r="BE192">
        <v>191</v>
      </c>
      <c r="BF192">
        <f t="shared" si="2"/>
        <v>31</v>
      </c>
    </row>
    <row r="193" spans="1:58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>
        <f>'sub bg'!U193/dark!$L$2</f>
        <v>1.0325475212228774</v>
      </c>
      <c r="V193">
        <f>'sub bg'!V193/dark!$L$2</f>
        <v>1.0469748937139918</v>
      </c>
      <c r="W193">
        <f>'sub bg'!W193/dark!$L$2</f>
        <v>1.0311056064462127</v>
      </c>
      <c r="X193">
        <f>'sub bg'!X193/dark!$L$2</f>
        <v>1.0223267230546633</v>
      </c>
      <c r="Y193">
        <f>'sub bg'!Y193/dark!$L$2</f>
        <v>1.042630527417395</v>
      </c>
      <c r="Z193">
        <f>'sub bg'!Z193/dark!$L$2</f>
        <v>1.0414280908273235</v>
      </c>
      <c r="AA193">
        <f>'sub bg'!AA193/dark!$L$2</f>
        <v>1.021863761685726</v>
      </c>
      <c r="AB193">
        <f>'sub bg'!AB193/dark!$L$2</f>
        <v>1.0291171624941131</v>
      </c>
      <c r="AC193">
        <f>'sub bg'!AC193/dark!$L$2</f>
        <v>1.0550470905718308</v>
      </c>
      <c r="AD193">
        <f>'sub bg'!AD193/dark!$L$2</f>
        <v>1.0554699411079531</v>
      </c>
      <c r="AE193">
        <f>'sub bg'!AE193/dark!$L$2</f>
        <v>1.0562011789432006</v>
      </c>
      <c r="AF193">
        <f>'sub bg'!AF193/dark!$L$2</f>
        <v>1.0672810574161538</v>
      </c>
      <c r="AG193">
        <f>'sub bg'!AG193/dark!$L$2</f>
        <v>1.0528014812857405</v>
      </c>
      <c r="AH193">
        <f>'sub bg'!AH193/dark!$L$2</f>
        <v>1.0722976027633333</v>
      </c>
      <c r="AI193">
        <f>'sub bg'!AI193/dark!$L$2</f>
        <v>1.0845375044946557</v>
      </c>
      <c r="AJ193">
        <f>'sub bg'!AJ193/dark!$L$2</f>
        <v>1.1033348734428248</v>
      </c>
      <c r="AK193">
        <f>'sub bg'!AK193/dark!$L$2</f>
        <v>1.0942764532588567</v>
      </c>
      <c r="AL193">
        <f>'sub bg'!AL193/dark!$L$2</f>
        <v>1.1262205804337349</v>
      </c>
      <c r="AM193">
        <f>'sub bg'!AM193/dark!$L$2</f>
        <v>1.1344835546550285</v>
      </c>
      <c r="AN193">
        <f>'sub bg'!AN193/dark!$L$2</f>
        <v>1.1315425133631551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#VALUE!</v>
      </c>
      <c r="BE193">
        <v>192</v>
      </c>
      <c r="BF193">
        <f t="shared" si="2"/>
        <v>20</v>
      </c>
    </row>
    <row r="194" spans="1:58" x14ac:dyDescent="0.3">
      <c r="A194" s="3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>
        <f>'sub bg'!U194/dark!$L$2</f>
        <v>1.0536591195191773</v>
      </c>
      <c r="V194">
        <f>'sub bg'!V194/dark!$L$2</f>
        <v>1.0742492223373419</v>
      </c>
      <c r="W194">
        <f>'sub bg'!W194/dark!$L$2</f>
        <v>1.1123056909932447</v>
      </c>
      <c r="X194">
        <f>'sub bg'!X194/dark!$L$2</f>
        <v>1.0807152272431104</v>
      </c>
      <c r="Y194">
        <f>'sub bg'!Y194/dark!$L$2</f>
        <v>1.0730772068125125</v>
      </c>
      <c r="Z194">
        <f>'sub bg'!Z194/dark!$L$2</f>
        <v>1.0369214650538596</v>
      </c>
      <c r="AA194">
        <f>'sub bg'!AA194/dark!$L$2</f>
        <v>1.0815655645735087</v>
      </c>
      <c r="AB194">
        <f>'sub bg'!AB194/dark!$L$2</f>
        <v>1.0528471628107947</v>
      </c>
      <c r="AC194">
        <f>'sub bg'!AC194/dark!$L$2</f>
        <v>1.0792991602258752</v>
      </c>
      <c r="AD194">
        <f>'sub bg'!AD194/dark!$L$2</f>
        <v>1.0661353427106912</v>
      </c>
      <c r="AE194">
        <f>'sub bg'!AE194/dark!$L$2</f>
        <v>1.0791471329471805</v>
      </c>
      <c r="AF194">
        <f>'sub bg'!AF194/dark!$L$2</f>
        <v>1.0729825891779996</v>
      </c>
      <c r="AG194">
        <f>'sub bg'!AG194/dark!$L$2</f>
        <v>1.0426123154754117</v>
      </c>
      <c r="AH194">
        <f>'sub bg'!AH194/dark!$L$2</f>
        <v>1.0574448319142464</v>
      </c>
      <c r="AI194">
        <f>'sub bg'!AI194/dark!$L$2</f>
        <v>1.0734651092299285</v>
      </c>
      <c r="AJ194">
        <f>'sub bg'!AJ194/dark!$L$2</f>
        <v>1.0820237520944986</v>
      </c>
      <c r="AK194">
        <f>'sub bg'!AK194/dark!$L$2</f>
        <v>1.0985431132250483</v>
      </c>
      <c r="AL194">
        <f>'sub bg'!AL194/dark!$L$2</f>
        <v>1.0896831865102263</v>
      </c>
      <c r="AM194" t="e">
        <f>'sub bg'!AM194/dark!$L$2</f>
        <v>#VALUE!</v>
      </c>
      <c r="AN194" t="e">
        <f>'sub bg'!AN194/dark!$L$2</f>
        <v>#VALUE!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#VALUE!</v>
      </c>
      <c r="BE194" s="3">
        <v>193</v>
      </c>
      <c r="BF194">
        <f t="shared" si="2"/>
        <v>18</v>
      </c>
    </row>
    <row r="195" spans="1:58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>
        <f>'sub bg'!U195/dark!$L$2</f>
        <v>1.0428402770963188</v>
      </c>
      <c r="V195">
        <f>'sub bg'!V195/dark!$L$2</f>
        <v>1.0628204845836251</v>
      </c>
      <c r="W195">
        <f>'sub bg'!W195/dark!$L$2</f>
        <v>1.044309567157111</v>
      </c>
      <c r="X195">
        <f>'sub bg'!X195/dark!$L$2</f>
        <v>1.0940711107463268</v>
      </c>
      <c r="Y195">
        <f>'sub bg'!Y195/dark!$L$2</f>
        <v>1.0530735734523888</v>
      </c>
      <c r="Z195">
        <f>'sub bg'!Z195/dark!$L$2</f>
        <v>1.0447425790928837</v>
      </c>
      <c r="AA195">
        <f>'sub bg'!AA195/dark!$L$2</f>
        <v>1.0459720311515985</v>
      </c>
      <c r="AB195">
        <f>'sub bg'!AB195/dark!$L$2</f>
        <v>1.0496554335882899</v>
      </c>
      <c r="AC195">
        <f>'sub bg'!AC195/dark!$L$2</f>
        <v>1.0415793747742907</v>
      </c>
      <c r="AD195">
        <f>'sub bg'!AD195/dark!$L$2</f>
        <v>1.0385733389304683</v>
      </c>
      <c r="AE195" t="e">
        <f>'sub bg'!AE195/dark!$L$2</f>
        <v>#VALUE!</v>
      </c>
      <c r="AF195" t="e">
        <f>'sub bg'!AF195/dark!$L$2</f>
        <v>#VALUE!</v>
      </c>
      <c r="AG195" t="e">
        <f>'sub bg'!AG195/dark!$L$2</f>
        <v>#VALUE!</v>
      </c>
      <c r="AH195" t="e">
        <f>'sub bg'!AH195/dark!$L$2</f>
        <v>#VALUE!</v>
      </c>
      <c r="AI195" t="e">
        <f>'sub bg'!AI195/dark!$L$2</f>
        <v>#VALUE!</v>
      </c>
      <c r="AJ195" t="e">
        <f>'sub bg'!AJ195/dark!$L$2</f>
        <v>#VALUE!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#VALUE!</v>
      </c>
      <c r="BE195">
        <v>194</v>
      </c>
      <c r="BF195">
        <f t="shared" ref="BF195:BF258" si="3">COUNTIF(B195:BC195, "&gt;0")</f>
        <v>10</v>
      </c>
    </row>
    <row r="196" spans="1:58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>
        <f>'sub bg'!U196/dark!$L$2</f>
        <v>1.0330215950618387</v>
      </c>
      <c r="V196">
        <f>'sub bg'!V196/dark!$L$2</f>
        <v>1.0422341535379152</v>
      </c>
      <c r="W196">
        <f>'sub bg'!W196/dark!$L$2</f>
        <v>1.0427143453677352</v>
      </c>
      <c r="X196">
        <f>'sub bg'!X196/dark!$L$2</f>
        <v>1.0530493110555381</v>
      </c>
      <c r="Y196">
        <f>'sub bg'!Y196/dark!$L$2</f>
        <v>1.0594104716156849</v>
      </c>
      <c r="Z196">
        <f>'sub bg'!Z196/dark!$L$2</f>
        <v>1.0590667866943571</v>
      </c>
      <c r="AA196">
        <f>'sub bg'!AA196/dark!$L$2</f>
        <v>1.0414228426576084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 t="e">
        <f>'sub bg'!AE196/dark!$L$2</f>
        <v>#VALUE!</v>
      </c>
      <c r="AF196" t="e">
        <f>'sub bg'!AF196/dark!$L$2</f>
        <v>#VALUE!</v>
      </c>
      <c r="AG196" t="e">
        <f>'sub bg'!AG196/dark!$L$2</f>
        <v>#VALUE!</v>
      </c>
      <c r="AH196" t="e">
        <f>'sub bg'!AH196/dark!$L$2</f>
        <v>#VALUE!</v>
      </c>
      <c r="AI196" t="e">
        <f>'sub bg'!AI196/dark!$L$2</f>
        <v>#VALUE!</v>
      </c>
      <c r="AJ196" t="e">
        <f>'sub bg'!AJ196/dark!$L$2</f>
        <v>#VALUE!</v>
      </c>
      <c r="AK196" t="e">
        <f>'sub bg'!AK196/dark!$L$2</f>
        <v>#VALUE!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v>195</v>
      </c>
      <c r="BF196">
        <f t="shared" si="3"/>
        <v>7</v>
      </c>
    </row>
    <row r="197" spans="1:58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>
        <f>'sub bg'!V197/dark!$L$2</f>
        <v>1.0277824466303191</v>
      </c>
      <c r="W197">
        <f>'sub bg'!W197/dark!$L$2</f>
        <v>1.0386772702041596</v>
      </c>
      <c r="X197">
        <f>'sub bg'!X197/dark!$L$2</f>
        <v>1.0464365112877347</v>
      </c>
      <c r="Y197">
        <f>'sub bg'!Y197/dark!$L$2</f>
        <v>1.0528025325629302</v>
      </c>
      <c r="Z197">
        <f>'sub bg'!Z197/dark!$L$2</f>
        <v>1.0423407583009077</v>
      </c>
      <c r="AA197">
        <f>'sub bg'!AA197/dark!$L$2</f>
        <v>1.0536099546382289</v>
      </c>
      <c r="AB197">
        <f>'sub bg'!AB197/dark!$L$2</f>
        <v>1.0445453729970806</v>
      </c>
      <c r="AC197">
        <f>'sub bg'!AC197/dark!$L$2</f>
        <v>1.0470682732780481</v>
      </c>
      <c r="AD197">
        <f>'sub bg'!AD197/dark!$L$2</f>
        <v>1.074175493883945</v>
      </c>
      <c r="AE197">
        <f>'sub bg'!AE197/dark!$L$2</f>
        <v>1.0691385813694254</v>
      </c>
      <c r="AF197">
        <f>'sub bg'!AF197/dark!$L$2</f>
        <v>1.0615147390098061</v>
      </c>
      <c r="AG197">
        <f>'sub bg'!AG197/dark!$L$2</f>
        <v>1.0702573389918051</v>
      </c>
      <c r="AH197">
        <f>'sub bg'!AH197/dark!$L$2</f>
        <v>1.0722976027633333</v>
      </c>
      <c r="AI197">
        <f>'sub bg'!AI197/dark!$L$2</f>
        <v>1.0690913177331152</v>
      </c>
      <c r="AJ197">
        <f>'sub bg'!AJ197/dark!$L$2</f>
        <v>1.1058126155752408</v>
      </c>
      <c r="AK197">
        <f>'sub bg'!AK197/dark!$L$2</f>
        <v>1.1239154821234691</v>
      </c>
      <c r="AL197">
        <f>'sub bg'!AL197/dark!$L$2</f>
        <v>1.1274825731549185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#VALUE!</v>
      </c>
      <c r="BE197">
        <v>196</v>
      </c>
      <c r="BF197">
        <f t="shared" si="3"/>
        <v>17</v>
      </c>
    </row>
    <row r="198" spans="1:58" x14ac:dyDescent="0.3">
      <c r="A198" s="3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>
        <f>'sub bg'!V198/dark!$L$2</f>
        <v>1.0193264953117458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#VALUE!</v>
      </c>
      <c r="BE198" s="3">
        <v>197</v>
      </c>
      <c r="BF198">
        <f t="shared" si="3"/>
        <v>1</v>
      </c>
    </row>
    <row r="199" spans="1:58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>
        <f>'sub bg'!V199/dark!$L$2</f>
        <v>1.03382212587467</v>
      </c>
      <c r="W199">
        <f>'sub bg'!W199/dark!$L$2</f>
        <v>1.0347345617064549</v>
      </c>
      <c r="X199">
        <f>'sub bg'!X199/dark!$L$2</f>
        <v>1.0468409398788621</v>
      </c>
      <c r="Y199">
        <f>'sub bg'!Y199/dark!$L$2</f>
        <v>1.0286488919922567</v>
      </c>
      <c r="Z199">
        <f>'sub bg'!Z199/dark!$L$2</f>
        <v>1.029646908935723</v>
      </c>
      <c r="AA199">
        <f>'sub bg'!AA199/dark!$L$2</f>
        <v>1.0306695850252143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 t="e">
        <f>'sub bg'!AE199/dark!$L$2</f>
        <v>#VALUE!</v>
      </c>
      <c r="AF199" t="e">
        <f>'sub bg'!AF199/dark!$L$2</f>
        <v>#VALUE!</v>
      </c>
      <c r="AG199" t="e">
        <f>'sub bg'!AG199/dark!$L$2</f>
        <v>#VALUE!</v>
      </c>
      <c r="AH199" t="e">
        <f>'sub bg'!AH199/dark!$L$2</f>
        <v>#VALUE!</v>
      </c>
      <c r="AI199" t="e">
        <f>'sub bg'!AI199/dark!$L$2</f>
        <v>#VALUE!</v>
      </c>
      <c r="AJ199" t="e">
        <f>'sub bg'!AJ199/dark!$L$2</f>
        <v>#VALUE!</v>
      </c>
      <c r="AK199" t="e">
        <f>'sub bg'!AK199/dark!$L$2</f>
        <v>#VALUE!</v>
      </c>
      <c r="AL199" t="e">
        <f>'sub bg'!AL199/dark!$L$2</f>
        <v>#VALUE!</v>
      </c>
      <c r="AM199" t="e">
        <f>'sub bg'!AM199/dark!$L$2</f>
        <v>#VALUE!</v>
      </c>
      <c r="AN199" t="e">
        <f>'sub bg'!AN199/dark!$L$2</f>
        <v>#VALUE!</v>
      </c>
      <c r="AO199" t="e">
        <f>'sub bg'!AO199/dark!$L$2</f>
        <v>#VALUE!</v>
      </c>
      <c r="AP199" t="e">
        <f>'sub bg'!AP199/dark!$L$2</f>
        <v>#VALUE!</v>
      </c>
      <c r="AQ199" t="e">
        <f>'sub bg'!AQ199/dark!$L$2</f>
        <v>#VALUE!</v>
      </c>
      <c r="AR199" t="e">
        <f>'sub bg'!AR199/dark!$L$2</f>
        <v>#VALUE!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#VALUE!</v>
      </c>
      <c r="BE199">
        <v>198</v>
      </c>
      <c r="BF199">
        <f t="shared" si="3"/>
        <v>6</v>
      </c>
    </row>
    <row r="200" spans="1:58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>
        <f>'sub bg'!V200/dark!$L$2</f>
        <v>1.035193204604093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 t="e">
        <f>'sub bg'!AE200/dark!$L$2</f>
        <v>#VALUE!</v>
      </c>
      <c r="AF200" t="e">
        <f>'sub bg'!AF200/dark!$L$2</f>
        <v>#VALUE!</v>
      </c>
      <c r="AG200" t="e">
        <f>'sub bg'!AG200/dark!$L$2</f>
        <v>#VALUE!</v>
      </c>
      <c r="AH200" t="e">
        <f>'sub bg'!AH200/dark!$L$2</f>
        <v>#VALUE!</v>
      </c>
      <c r="AI200" t="e">
        <f>'sub bg'!AI200/dark!$L$2</f>
        <v>#VALUE!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#VALUE!</v>
      </c>
      <c r="BE200">
        <v>199</v>
      </c>
      <c r="BF200">
        <f t="shared" si="3"/>
        <v>1</v>
      </c>
    </row>
    <row r="201" spans="1:58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>
        <f>'sub bg'!V201/dark!$L$2</f>
        <v>1.0335185070418145</v>
      </c>
      <c r="W201">
        <f>'sub bg'!W201/dark!$L$2</f>
        <v>1.0309100320239497</v>
      </c>
      <c r="X201">
        <f>'sub bg'!X201/dark!$L$2</f>
        <v>1.0363602639402489</v>
      </c>
      <c r="Y201">
        <f>'sub bg'!Y201/dark!$L$2</f>
        <v>1.0515278237599996</v>
      </c>
      <c r="Z201">
        <f>'sub bg'!Z201/dark!$L$2</f>
        <v>1.0406011726273441</v>
      </c>
      <c r="AA201">
        <f>'sub bg'!AA201/dark!$L$2</f>
        <v>1.0379736191423818</v>
      </c>
      <c r="AB201">
        <f>'sub bg'!AB201/dark!$L$2</f>
        <v>1.0354253504807458</v>
      </c>
      <c r="AC201">
        <f>'sub bg'!AC201/dark!$L$2</f>
        <v>1.0403483200147949</v>
      </c>
      <c r="AD201">
        <f>'sub bg'!AD201/dark!$L$2</f>
        <v>1.056633583876972</v>
      </c>
      <c r="AE201">
        <f>'sub bg'!AE201/dark!$L$2</f>
        <v>1.0745597859146068</v>
      </c>
      <c r="AF201">
        <f>'sub bg'!AF201/dark!$L$2</f>
        <v>1.048992039984836</v>
      </c>
      <c r="AG201">
        <f>'sub bg'!AG201/dark!$L$2</f>
        <v>1.0405270908444608</v>
      </c>
      <c r="AH201">
        <f>'sub bg'!AH201/dark!$L$2</f>
        <v>1.0441069778258212</v>
      </c>
      <c r="AI201">
        <f>'sub bg'!AI201/dark!$L$2</f>
        <v>1.0353939698458574</v>
      </c>
      <c r="AJ201">
        <f>'sub bg'!AJ201/dark!$L$2</f>
        <v>1.0389468977183216</v>
      </c>
      <c r="AK201">
        <f>'sub bg'!AK201/dark!$L$2</f>
        <v>1.0623684602762806</v>
      </c>
      <c r="AL201">
        <f>'sub bg'!AL201/dark!$L$2</f>
        <v>1.0661869092127811</v>
      </c>
      <c r="AM201">
        <f>'sub bg'!AM201/dark!$L$2</f>
        <v>1.0699541680247133</v>
      </c>
      <c r="AN201">
        <f>'sub bg'!AN201/dark!$L$2</f>
        <v>1.0646973932188983</v>
      </c>
      <c r="AO201">
        <f>'sub bg'!AO201/dark!$L$2</f>
        <v>1.0718704116702635</v>
      </c>
      <c r="AP201">
        <f>'sub bg'!AP201/dark!$L$2</f>
        <v>1.0770719071003152</v>
      </c>
      <c r="AQ201">
        <f>'sub bg'!AQ201/dark!$L$2</f>
        <v>1.07660003430079</v>
      </c>
      <c r="AR201">
        <f>'sub bg'!AR201/dark!$L$2</f>
        <v>1.0768466465925797</v>
      </c>
      <c r="AS201">
        <f>'sub bg'!AS201/dark!$L$2</f>
        <v>1.0890098672874235</v>
      </c>
      <c r="AT201">
        <f>'sub bg'!AT201/dark!$L$2</f>
        <v>1.0774060941544472</v>
      </c>
      <c r="AU201">
        <f>'sub bg'!AU201/dark!$L$2</f>
        <v>1.0753493621408814</v>
      </c>
      <c r="AV201">
        <f>'sub bg'!AV201/dark!$L$2</f>
        <v>1.076964070699628</v>
      </c>
      <c r="AW201">
        <f>'sub bg'!AW201/dark!$L$2</f>
        <v>1.0749825069760617</v>
      </c>
      <c r="AX201">
        <f>'sub bg'!AX201/dark!$L$2</f>
        <v>1.0649361640431789</v>
      </c>
      <c r="AY201">
        <f>'sub bg'!AY201/dark!$L$2</f>
        <v>1.0746453476114644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v>200</v>
      </c>
      <c r="BF201">
        <f t="shared" si="3"/>
        <v>30</v>
      </c>
    </row>
    <row r="202" spans="1:58" x14ac:dyDescent="0.3">
      <c r="A202" s="3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>
        <f>'sub bg'!V202/dark!$L$2</f>
        <v>1.0298437397486673</v>
      </c>
      <c r="W202">
        <f>'sub bg'!W202/dark!$L$2</f>
        <v>1.03122453661656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 t="e">
        <f>'sub bg'!AI202/dark!$L$2</f>
        <v>#VALUE!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#VALUE!</v>
      </c>
      <c r="BE202" s="3">
        <v>201</v>
      </c>
      <c r="BF202">
        <f t="shared" si="3"/>
        <v>2</v>
      </c>
    </row>
    <row r="203" spans="1:58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>
        <f>'sub bg'!V203/dark!$L$2</f>
        <v>1.0390110696697379</v>
      </c>
      <c r="W203">
        <f>'sub bg'!W203/dark!$L$2</f>
        <v>1.0368262414498226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 t="e">
        <f>'sub bg'!AE203/dark!$L$2</f>
        <v>#VALUE!</v>
      </c>
      <c r="AF203" t="e">
        <f>'sub bg'!AF203/dark!$L$2</f>
        <v>#VALUE!</v>
      </c>
      <c r="AG203" t="e">
        <f>'sub bg'!AG203/dark!$L$2</f>
        <v>#VALUE!</v>
      </c>
      <c r="AH203" t="e">
        <f>'sub bg'!AH203/dark!$L$2</f>
        <v>#VALUE!</v>
      </c>
      <c r="AI203" t="e">
        <f>'sub bg'!AI203/dark!$L$2</f>
        <v>#VALUE!</v>
      </c>
      <c r="AJ203" t="e">
        <f>'sub bg'!AJ203/dark!$L$2</f>
        <v>#VALUE!</v>
      </c>
      <c r="AK203" t="e">
        <f>'sub bg'!AK203/dark!$L$2</f>
        <v>#VALUE!</v>
      </c>
      <c r="AL203" t="e">
        <f>'sub bg'!AL203/dark!$L$2</f>
        <v>#VALUE!</v>
      </c>
      <c r="AM203" t="e">
        <f>'sub bg'!AM203/dark!$L$2</f>
        <v>#VALUE!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#VALUE!</v>
      </c>
      <c r="BE203">
        <v>202</v>
      </c>
      <c r="BF203">
        <f t="shared" si="3"/>
        <v>2</v>
      </c>
    </row>
    <row r="204" spans="1:58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>
        <f>'sub bg'!V204/dark!$L$2</f>
        <v>1.0043654503651662</v>
      </c>
      <c r="W204">
        <f>'sub bg'!W204/dark!$L$2</f>
        <v>1.0298316132740239</v>
      </c>
      <c r="X204">
        <f>'sub bg'!X204/dark!$L$2</f>
        <v>1.0315355057896511</v>
      </c>
      <c r="Y204">
        <f>'sub bg'!Y204/dark!$L$2</f>
        <v>1.022402445881635</v>
      </c>
      <c r="Z204">
        <f>'sub bg'!Z204/dark!$L$2</f>
        <v>1.0604832956536177</v>
      </c>
      <c r="AA204">
        <f>'sub bg'!AA204/dark!$L$2</f>
        <v>1.0518603285255197</v>
      </c>
      <c r="AB204">
        <f>'sub bg'!AB204/dark!$L$2</f>
        <v>1.0748600105002943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 t="e">
        <f>'sub bg'!AH204/dark!$L$2</f>
        <v>#VALUE!</v>
      </c>
      <c r="AI204" t="e">
        <f>'sub bg'!AI204/dark!$L$2</f>
        <v>#VALUE!</v>
      </c>
      <c r="AJ204" t="e">
        <f>'sub bg'!AJ204/dark!$L$2</f>
        <v>#VALUE!</v>
      </c>
      <c r="AK204" t="e">
        <f>'sub bg'!AK204/dark!$L$2</f>
        <v>#VALUE!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#VALUE!</v>
      </c>
      <c r="BE204">
        <v>203</v>
      </c>
      <c r="BF204">
        <f t="shared" si="3"/>
        <v>7</v>
      </c>
    </row>
    <row r="205" spans="1:58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>
        <f>'sub bg'!V205/dark!$L$2</f>
        <v>1.0307420295918206</v>
      </c>
      <c r="W205">
        <f>'sub bg'!W205/dark!$L$2</f>
        <v>1.0387717671675953</v>
      </c>
      <c r="X205">
        <f>'sub bg'!X205/dark!$L$2</f>
        <v>1.0543923396263539</v>
      </c>
      <c r="Y205">
        <f>'sub bg'!Y205/dark!$L$2</f>
        <v>1.0494065496538412</v>
      </c>
      <c r="Z205">
        <f>'sub bg'!Z205/dark!$L$2</f>
        <v>1.0683524627322223</v>
      </c>
      <c r="AA205">
        <f>'sub bg'!AA205/dark!$L$2</f>
        <v>1.0960835023441307</v>
      </c>
      <c r="AB205">
        <f>'sub bg'!AB205/dark!$L$2</f>
        <v>1.0600700625027548</v>
      </c>
      <c r="AC205">
        <f>'sub bg'!AC205/dark!$L$2</f>
        <v>1.0609229917343852</v>
      </c>
      <c r="AD205">
        <f>'sub bg'!AD205/dark!$L$2</f>
        <v>1.0718636487043127</v>
      </c>
      <c r="AE205">
        <f>'sub bg'!AE205/dark!$L$2</f>
        <v>1.0778692214215562</v>
      </c>
      <c r="AF205">
        <f>'sub bg'!AF205/dark!$L$2</f>
        <v>1.0838527748745237</v>
      </c>
      <c r="AG205">
        <f>'sub bg'!AG205/dark!$L$2</f>
        <v>1.0691887078306679</v>
      </c>
      <c r="AH205">
        <f>'sub bg'!AH205/dark!$L$2</f>
        <v>1.0896232103285455</v>
      </c>
      <c r="AI205">
        <f>'sub bg'!AI205/dark!$L$2</f>
        <v>1.0933556452629711</v>
      </c>
      <c r="AJ205">
        <f>'sub bg'!AJ205/dark!$L$2</f>
        <v>1.1017588854402436</v>
      </c>
      <c r="AK205">
        <f>'sub bg'!AK205/dark!$L$2</f>
        <v>1.1211550187250718</v>
      </c>
      <c r="AL205">
        <f>'sub bg'!AL205/dark!$L$2</f>
        <v>1.1173172658578041</v>
      </c>
      <c r="AM205">
        <f>'sub bg'!AM205/dark!$L$2</f>
        <v>1.1142720932693817</v>
      </c>
      <c r="AN205">
        <f>'sub bg'!AN205/dark!$L$2</f>
        <v>1.1257899931129292</v>
      </c>
      <c r="AO205">
        <f>'sub bg'!AO205/dark!$L$2</f>
        <v>1.1316305431919722</v>
      </c>
      <c r="AP205">
        <f>'sub bg'!AP205/dark!$L$2</f>
        <v>1.1150379840015003</v>
      </c>
      <c r="AQ205">
        <f>'sub bg'!AQ205/dark!$L$2</f>
        <v>1.1407669477305129</v>
      </c>
      <c r="AR205">
        <f>'sub bg'!AR205/dark!$L$2</f>
        <v>1.1552838058625925</v>
      </c>
      <c r="AS205">
        <f>'sub bg'!AS205/dark!$L$2</f>
        <v>1.1375621747432296</v>
      </c>
      <c r="AT205">
        <f>'sub bg'!AT205/dark!$L$2</f>
        <v>1.1457570086440863</v>
      </c>
      <c r="AU205">
        <f>'sub bg'!AU205/dark!$L$2</f>
        <v>1.139947848813708</v>
      </c>
      <c r="AV205">
        <f>'sub bg'!AV205/dark!$L$2</f>
        <v>1.1302918134777138</v>
      </c>
      <c r="AW205">
        <f>'sub bg'!AW205/dark!$L$2</f>
        <v>1.1130894924086923</v>
      </c>
      <c r="AX205">
        <f>'sub bg'!AX205/dark!$L$2</f>
        <v>1.1081920314873723</v>
      </c>
      <c r="AY205">
        <f>'sub bg'!AY205/dark!$L$2</f>
        <v>1.1304395755912919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#VALUE!</v>
      </c>
      <c r="BE205">
        <v>204</v>
      </c>
      <c r="BF205">
        <f t="shared" si="3"/>
        <v>30</v>
      </c>
    </row>
    <row r="206" spans="1:58" x14ac:dyDescent="0.3">
      <c r="A206" s="3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>
        <f>'sub bg'!V206/dark!$L$2</f>
        <v>1.0222412361071633</v>
      </c>
      <c r="W206">
        <f>'sub bg'!W206/dark!$L$2</f>
        <v>1.0413063433159082</v>
      </c>
      <c r="X206">
        <f>'sub bg'!X206/dark!$L$2</f>
        <v>1.0410480434624696</v>
      </c>
      <c r="Y206">
        <f>'sub bg'!Y206/dark!$L$2</f>
        <v>1.0314734124558564</v>
      </c>
      <c r="Z206">
        <f>'sub bg'!Z206/dark!$L$2</f>
        <v>1.0556828872794599</v>
      </c>
      <c r="AA206">
        <f>'sub bg'!AA206/dark!$L$2</f>
        <v>1.0489106042585019</v>
      </c>
      <c r="AB206">
        <f>'sub bg'!AB206/dark!$L$2</f>
        <v>1.0587249329257518</v>
      </c>
      <c r="AC206">
        <f>'sub bg'!AC206/dark!$L$2</f>
        <v>1.0658438268094157</v>
      </c>
      <c r="AD206">
        <f>'sub bg'!AD206/dark!$L$2</f>
        <v>1.076927043889643</v>
      </c>
      <c r="AE206">
        <f>'sub bg'!AE206/dark!$L$2</f>
        <v>1.072404394276534</v>
      </c>
      <c r="AF206">
        <f>'sub bg'!AF206/dark!$L$2</f>
        <v>1.0687897867482015</v>
      </c>
      <c r="AG206">
        <f>'sub bg'!AG206/dark!$L$2</f>
        <v>1.0554593190777803</v>
      </c>
      <c r="AH206">
        <f>'sub bg'!AH206/dark!$L$2</f>
        <v>1.0880857683546441</v>
      </c>
      <c r="AI206">
        <f>'sub bg'!AI206/dark!$L$2</f>
        <v>1.0855998870972865</v>
      </c>
      <c r="AJ206">
        <f>'sub bg'!AJ206/dark!$L$2</f>
        <v>1.0973149730250624</v>
      </c>
      <c r="AK206">
        <f>'sub bg'!AK206/dark!$L$2</f>
        <v>1.113103254725788</v>
      </c>
      <c r="AL206">
        <f>'sub bg'!AL206/dark!$L$2</f>
        <v>1.1181986462901685</v>
      </c>
      <c r="AM206">
        <f>'sub bg'!AM206/dark!$L$2</f>
        <v>1.118135653565933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#VALUE!</v>
      </c>
      <c r="BE206" s="3">
        <v>205</v>
      </c>
      <c r="BF206">
        <f t="shared" si="3"/>
        <v>18</v>
      </c>
    </row>
    <row r="207" spans="1:58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>
        <f>'sub bg'!V207/dark!$L$2</f>
        <v>1.0187911347574852</v>
      </c>
      <c r="W207">
        <f>'sub bg'!W207/dark!$L$2</f>
        <v>1.0005964284290074</v>
      </c>
      <c r="X207">
        <f>'sub bg'!X207/dark!$L$2</f>
        <v>1.0259732805102018</v>
      </c>
      <c r="Y207">
        <f>'sub bg'!Y207/dark!$L$2</f>
        <v>1.0073489557174162</v>
      </c>
      <c r="Z207">
        <f>'sub bg'!Z207/dark!$L$2</f>
        <v>1.0142466875888412</v>
      </c>
      <c r="AA207">
        <f>'sub bg'!AA207/dark!$L$2</f>
        <v>1.0181969154696504</v>
      </c>
      <c r="AB207">
        <f>'sub bg'!AB207/dark!$L$2</f>
        <v>1.0282807092686841</v>
      </c>
      <c r="AC207">
        <f>'sub bg'!AC207/dark!$L$2</f>
        <v>1.0298161439427576</v>
      </c>
      <c r="AD207">
        <f>'sub bg'!AD207/dark!$L$2</f>
        <v>1.0155626590198732</v>
      </c>
      <c r="AE207">
        <f>'sub bg'!AE207/dark!$L$2</f>
        <v>1.0347032799870199</v>
      </c>
      <c r="AF207">
        <f>'sub bg'!AF207/dark!$L$2</f>
        <v>1.0470531350936363</v>
      </c>
      <c r="AG207">
        <f>'sub bg'!AG207/dark!$L$2</f>
        <v>1.0360591730970712</v>
      </c>
      <c r="AH207">
        <f>'sub bg'!AH207/dark!$L$2</f>
        <v>1.0383389310026216</v>
      </c>
      <c r="AI207">
        <f>'sub bg'!AI207/dark!$L$2</f>
        <v>1.0455680560581917</v>
      </c>
      <c r="AJ207">
        <f>'sub bg'!AJ207/dark!$L$2</f>
        <v>1.03298614010497</v>
      </c>
      <c r="AK207">
        <f>'sub bg'!AK207/dark!$L$2</f>
        <v>1.0492862927652178</v>
      </c>
      <c r="AL207">
        <f>'sub bg'!AL207/dark!$L$2</f>
        <v>1.0696530565119133</v>
      </c>
      <c r="AM207">
        <f>'sub bg'!AM207/dark!$L$2</f>
        <v>1.0706261774257264</v>
      </c>
      <c r="AN207">
        <f>'sub bg'!AN207/dark!$L$2</f>
        <v>1.0609478555638072</v>
      </c>
      <c r="AO207">
        <f>'sub bg'!AO207/dark!$L$2</f>
        <v>1.0729982725090053</v>
      </c>
      <c r="AP207">
        <f>'sub bg'!AP207/dark!$L$2</f>
        <v>1.0738023509952634</v>
      </c>
      <c r="AQ207">
        <f>'sub bg'!AQ207/dark!$L$2</f>
        <v>1.0551055792679631</v>
      </c>
      <c r="AR207">
        <f>'sub bg'!AR207/dark!$L$2</f>
        <v>1.0740789301052813</v>
      </c>
      <c r="AS207">
        <f>'sub bg'!AS207/dark!$L$2</f>
        <v>1.0688368119457043</v>
      </c>
      <c r="AT207">
        <f>'sub bg'!AT207/dark!$L$2</f>
        <v>1.0668911460613868</v>
      </c>
      <c r="AU207">
        <f>'sub bg'!AU207/dark!$L$2</f>
        <v>1.056691507387018</v>
      </c>
      <c r="AV207">
        <f>'sub bg'!AV207/dark!$L$2</f>
        <v>1.0563013734198419</v>
      </c>
      <c r="AW207">
        <f>'sub bg'!AW207/dark!$L$2</f>
        <v>1.0645692157139222</v>
      </c>
      <c r="AX207">
        <f>'sub bg'!AX207/dark!$L$2</f>
        <v>1.0582306473628686</v>
      </c>
      <c r="AY207">
        <f>'sub bg'!AY207/dark!$L$2</f>
        <v>1.040784720123707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#VALUE!</v>
      </c>
      <c r="BE207">
        <v>206</v>
      </c>
      <c r="BF207">
        <f t="shared" si="3"/>
        <v>30</v>
      </c>
    </row>
    <row r="208" spans="1:58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>
        <f>'sub bg'!V208/dark!$L$2</f>
        <v>1.0546218019184403</v>
      </c>
      <c r="W208">
        <f>'sub bg'!W208/dark!$L$2</f>
        <v>1.0650363643575176</v>
      </c>
      <c r="X208">
        <f>'sub bg'!X208/dark!$L$2</f>
        <v>1.0648459927117973</v>
      </c>
      <c r="Y208">
        <f>'sub bg'!Y208/dark!$L$2</f>
        <v>1.0582649592117317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 t="e">
        <f>'sub bg'!AF208/dark!$L$2</f>
        <v>#VALUE!</v>
      </c>
      <c r="AG208" t="e">
        <f>'sub bg'!AG208/dark!$L$2</f>
        <v>#VALUE!</v>
      </c>
      <c r="AH208" t="e">
        <f>'sub bg'!AH208/dark!$L$2</f>
        <v>#VALUE!</v>
      </c>
      <c r="AI208" t="e">
        <f>'sub bg'!AI208/dark!$L$2</f>
        <v>#VALUE!</v>
      </c>
      <c r="AJ208" t="e">
        <f>'sub bg'!AJ208/dark!$L$2</f>
        <v>#VALUE!</v>
      </c>
      <c r="AK208" t="e">
        <f>'sub bg'!AK208/dark!$L$2</f>
        <v>#VALUE!</v>
      </c>
      <c r="AL208" t="e">
        <f>'sub bg'!AL208/dark!$L$2</f>
        <v>#VALUE!</v>
      </c>
      <c r="AM208" t="e">
        <f>'sub bg'!AM208/dark!$L$2</f>
        <v>#VALUE!</v>
      </c>
      <c r="AN208" t="e">
        <f>'sub bg'!AN208/dark!$L$2</f>
        <v>#VALUE!</v>
      </c>
      <c r="AO208" t="e">
        <f>'sub bg'!AO208/dark!$L$2</f>
        <v>#VALUE!</v>
      </c>
      <c r="AP208" t="e">
        <f>'sub bg'!AP208/dark!$L$2</f>
        <v>#VALUE!</v>
      </c>
      <c r="AQ208" t="e">
        <f>'sub bg'!AQ208/dark!$L$2</f>
        <v>#VALUE!</v>
      </c>
      <c r="AR208" t="e">
        <f>'sub bg'!AR208/dark!$L$2</f>
        <v>#VALUE!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#VALUE!</v>
      </c>
      <c r="BE208">
        <v>207</v>
      </c>
      <c r="BF208">
        <f t="shared" si="3"/>
        <v>4</v>
      </c>
    </row>
    <row r="209" spans="1:58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>
        <f>'sub bg'!V209/dark!$L$2</f>
        <v>1.0939140370369527</v>
      </c>
      <c r="W209">
        <f>'sub bg'!W209/dark!$L$2</f>
        <v>1.0889195875357534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 t="e">
        <f>'sub bg'!AE209/dark!$L$2</f>
        <v>#VALUE!</v>
      </c>
      <c r="AF209" t="e">
        <f>'sub bg'!AF209/dark!$L$2</f>
        <v>#VALUE!</v>
      </c>
      <c r="AG209" t="e">
        <f>'sub bg'!AG209/dark!$L$2</f>
        <v>#VALUE!</v>
      </c>
      <c r="AH209" t="e">
        <f>'sub bg'!AH209/dark!$L$2</f>
        <v>#VALUE!</v>
      </c>
      <c r="AI209" t="e">
        <f>'sub bg'!AI209/dark!$L$2</f>
        <v>#VALUE!</v>
      </c>
      <c r="AJ209" t="e">
        <f>'sub bg'!AJ209/dark!$L$2</f>
        <v>#VALUE!</v>
      </c>
      <c r="AK209" t="e">
        <f>'sub bg'!AK209/dark!$L$2</f>
        <v>#VALUE!</v>
      </c>
      <c r="AL209" t="e">
        <f>'sub bg'!AL209/dark!$L$2</f>
        <v>#VALUE!</v>
      </c>
      <c r="AM209" t="e">
        <f>'sub bg'!AM209/dark!$L$2</f>
        <v>#VALUE!</v>
      </c>
      <c r="AN209" t="e">
        <f>'sub bg'!AN209/dark!$L$2</f>
        <v>#VALUE!</v>
      </c>
      <c r="AO209" t="e">
        <f>'sub bg'!AO209/dark!$L$2</f>
        <v>#VALUE!</v>
      </c>
      <c r="AP209" t="e">
        <f>'sub bg'!AP209/dark!$L$2</f>
        <v>#VALUE!</v>
      </c>
      <c r="AQ209" t="e">
        <f>'sub bg'!AQ209/dark!$L$2</f>
        <v>#VALUE!</v>
      </c>
      <c r="AR209" t="e">
        <f>'sub bg'!AR209/dark!$L$2</f>
        <v>#VALUE!</v>
      </c>
      <c r="AS209" t="e">
        <f>'sub bg'!AS209/dark!$L$2</f>
        <v>#VALUE!</v>
      </c>
      <c r="AT209" t="e">
        <f>'sub bg'!AT209/dark!$L$2</f>
        <v>#VALUE!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#VALUE!</v>
      </c>
      <c r="BE209">
        <v>208</v>
      </c>
      <c r="BF209">
        <f t="shared" si="3"/>
        <v>2</v>
      </c>
    </row>
    <row r="210" spans="1:58" x14ac:dyDescent="0.3">
      <c r="A210" s="3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>
        <f>'sub bg'!V210/dark!$L$2</f>
        <v>1.0075144470042652</v>
      </c>
      <c r="W210">
        <f>'sub bg'!W210/dark!$L$2</f>
        <v>1.0151373580560543</v>
      </c>
      <c r="X210">
        <f>'sub bg'!X210/dark!$L$2</f>
        <v>1.0268700974495311</v>
      </c>
      <c r="Y210">
        <f>'sub bg'!Y210/dark!$L$2</f>
        <v>1.0361743091888063</v>
      </c>
      <c r="Z210">
        <f>'sub bg'!Z210/dark!$L$2</f>
        <v>1.0488731438830547</v>
      </c>
      <c r="AA210">
        <f>'sub bg'!AA210/dark!$L$2</f>
        <v>1.0425210476924049</v>
      </c>
      <c r="AB210">
        <f>'sub bg'!AB210/dark!$L$2</f>
        <v>1.0557205550354676</v>
      </c>
      <c r="AC210">
        <f>'sub bg'!AC210/dark!$L$2</f>
        <v>1.0511798891265272</v>
      </c>
      <c r="AD210">
        <f>'sub bg'!AD210/dark!$L$2</f>
        <v>1.0625497369965522</v>
      </c>
      <c r="AE210">
        <f>'sub bg'!AE210/dark!$L$2</f>
        <v>1.0731835908371605</v>
      </c>
      <c r="AF210">
        <f>'sub bg'!AF210/dark!$L$2</f>
        <v>1.0854640144798369</v>
      </c>
      <c r="AG210">
        <f>'sub bg'!AG210/dark!$L$2</f>
        <v>1.0735943351859221</v>
      </c>
      <c r="AH210">
        <f>'sub bg'!AH210/dark!$L$2</f>
        <v>1.0777741624594817</v>
      </c>
      <c r="AI210">
        <f>'sub bg'!AI210/dark!$L$2</f>
        <v>1.0740867741195266</v>
      </c>
      <c r="AJ210">
        <f>'sub bg'!AJ210/dark!$L$2</f>
        <v>1.096147979617806</v>
      </c>
      <c r="AK210">
        <f>'sub bg'!AK210/dark!$L$2</f>
        <v>1.0856136601758792</v>
      </c>
      <c r="AL210">
        <f>'sub bg'!AL210/dark!$L$2</f>
        <v>1.106755126003542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#VALUE!</v>
      </c>
      <c r="BE210" s="3">
        <v>209</v>
      </c>
      <c r="BF210">
        <f t="shared" si="3"/>
        <v>17</v>
      </c>
    </row>
    <row r="211" spans="1:58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>
        <f>'sub bg'!V211/dark!$L$2</f>
        <v>1.0878841380543822</v>
      </c>
      <c r="W211">
        <f>'sub bg'!W211/dark!$L$2</f>
        <v>1.078504810735762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 t="e">
        <f>'sub bg'!AI211/dark!$L$2</f>
        <v>#VALUE!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v>210</v>
      </c>
      <c r="BF211">
        <f t="shared" si="3"/>
        <v>2</v>
      </c>
    </row>
    <row r="212" spans="1:58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>
        <f>'sub bg'!V212/dark!$L$2</f>
        <v>1.0577776517870079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 t="e">
        <f>'sub bg'!AF212/dark!$L$2</f>
        <v>#VALUE!</v>
      </c>
      <c r="AG212" t="e">
        <f>'sub bg'!AG212/dark!$L$2</f>
        <v>#VALUE!</v>
      </c>
      <c r="AH212" t="e">
        <f>'sub bg'!AH212/dark!$L$2</f>
        <v>#VALUE!</v>
      </c>
      <c r="AI212" t="e">
        <f>'sub bg'!AI212/dark!$L$2</f>
        <v>#VALUE!</v>
      </c>
      <c r="AJ212" t="e">
        <f>'sub bg'!AJ212/dark!$L$2</f>
        <v>#VALUE!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#VALUE!</v>
      </c>
      <c r="BE212">
        <v>211</v>
      </c>
      <c r="BF212">
        <f t="shared" si="3"/>
        <v>1</v>
      </c>
    </row>
    <row r="213" spans="1:58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>
        <f>'sub bg'!V213/dark!$L$2</f>
        <v>1.0060019659612647</v>
      </c>
      <c r="W213">
        <f>'sub bg'!W213/dark!$L$2</f>
        <v>1.0244876532095024</v>
      </c>
      <c r="X213">
        <f>'sub bg'!X213/dark!$L$2</f>
        <v>1.0425313145744648</v>
      </c>
      <c r="Y213">
        <f>'sub bg'!Y213/dark!$L$2</f>
        <v>1.0401752158305415</v>
      </c>
      <c r="Z213">
        <f>'sub bg'!Z213/dark!$L$2</f>
        <v>1.0449217712728531</v>
      </c>
      <c r="AA213">
        <f>'sub bg'!AA213/dark!$L$2</f>
        <v>1.0668638554387033</v>
      </c>
      <c r="AB213">
        <f>'sub bg'!AB213/dark!$L$2</f>
        <v>1.0736817326480652</v>
      </c>
      <c r="AC213">
        <f>'sub bg'!AC213/dark!$L$2</f>
        <v>1.0695234257462045</v>
      </c>
      <c r="AD213">
        <f>'sub bg'!AD213/dark!$L$2</f>
        <v>1.0752543519438564</v>
      </c>
      <c r="AE213">
        <f>'sub bg'!AE213/dark!$L$2</f>
        <v>1.0764239815485421</v>
      </c>
      <c r="AF213">
        <f>'sub bg'!AF213/dark!$L$2</f>
        <v>1.0924567943668957</v>
      </c>
      <c r="AG213">
        <f>'sub bg'!AG213/dark!$L$2</f>
        <v>1.0675663117857248</v>
      </c>
      <c r="AH213">
        <f>'sub bg'!AH213/dark!$L$2</f>
        <v>1.0696577478140634</v>
      </c>
      <c r="AI213">
        <f>'sub bg'!AI213/dark!$L$2</f>
        <v>1.0845057534149656</v>
      </c>
      <c r="AJ213">
        <f>'sub bg'!AJ213/dark!$L$2</f>
        <v>1.0883183203786662</v>
      </c>
      <c r="AK213">
        <f>'sub bg'!AK213/dark!$L$2</f>
        <v>1.0893209308256546</v>
      </c>
      <c r="AL213">
        <f>'sub bg'!AL213/dark!$L$2</f>
        <v>1.1189783377877327</v>
      </c>
      <c r="AM213">
        <f>'sub bg'!AM213/dark!$L$2</f>
        <v>1.1104781058043729</v>
      </c>
      <c r="AN213">
        <f>'sub bg'!AN213/dark!$L$2</f>
        <v>1.1057327476737351</v>
      </c>
      <c r="AO213">
        <f>'sub bg'!AO213/dark!$L$2</f>
        <v>1.1210936003470093</v>
      </c>
      <c r="AP213">
        <f>'sub bg'!AP213/dark!$L$2</f>
        <v>1.1078949641445828</v>
      </c>
      <c r="AQ213">
        <f>'sub bg'!AQ213/dark!$L$2</f>
        <v>1.1329417490001397</v>
      </c>
      <c r="AR213">
        <f>'sub bg'!AR213/dark!$L$2</f>
        <v>1.146573028250705</v>
      </c>
      <c r="AS213">
        <f>'sub bg'!AS213/dark!$L$2</f>
        <v>1.1232513364387988</v>
      </c>
      <c r="AT213">
        <f>'sub bg'!AT213/dark!$L$2</f>
        <v>1.1427350690587148</v>
      </c>
      <c r="AU213">
        <f>'sub bg'!AU213/dark!$L$2</f>
        <v>1.1331158547968885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#VALUE!</v>
      </c>
      <c r="BE213">
        <v>212</v>
      </c>
      <c r="BF213">
        <f t="shared" si="3"/>
        <v>26</v>
      </c>
    </row>
    <row r="214" spans="1:58" x14ac:dyDescent="0.3">
      <c r="A214" s="3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>
        <f>'sub bg'!V214/dark!$L$2</f>
        <v>1.0050712083963409</v>
      </c>
      <c r="W214">
        <f>'sub bg'!W214/dark!$L$2</f>
        <v>1.0430797169712327</v>
      </c>
      <c r="X214">
        <f>'sub bg'!X214/dark!$L$2</f>
        <v>1.0032710702837269</v>
      </c>
      <c r="Y214">
        <f>'sub bg'!Y214/dark!$L$2</f>
        <v>1.0255519145088396</v>
      </c>
      <c r="Z214">
        <f>'sub bg'!Z214/dark!$L$2</f>
        <v>1.0346174579660026</v>
      </c>
      <c r="AA214">
        <f>'sub bg'!AA214/dark!$L$2</f>
        <v>1.0621843634600849</v>
      </c>
      <c r="AB214">
        <f>'sub bg'!AB214/dark!$L$2</f>
        <v>1.0708938934235337</v>
      </c>
      <c r="AC214">
        <f>'sub bg'!AC214/dark!$L$2</f>
        <v>1.0737277174933402</v>
      </c>
      <c r="AD214" t="e">
        <f>'sub bg'!AD214/dark!$L$2</f>
        <v>#VALUE!</v>
      </c>
      <c r="AE214" t="e">
        <f>'sub bg'!AE214/dark!$L$2</f>
        <v>#VALUE!</v>
      </c>
      <c r="AF214" t="e">
        <f>'sub bg'!AF214/dark!$L$2</f>
        <v>#VALUE!</v>
      </c>
      <c r="AG214" t="e">
        <f>'sub bg'!AG214/dark!$L$2</f>
        <v>#VALUE!</v>
      </c>
      <c r="AH214" t="e">
        <f>'sub bg'!AH214/dark!$L$2</f>
        <v>#VALUE!</v>
      </c>
      <c r="AI214" t="e">
        <f>'sub bg'!AI214/dark!$L$2</f>
        <v>#VALUE!</v>
      </c>
      <c r="AJ214" t="e">
        <f>'sub bg'!AJ214/dark!$L$2</f>
        <v>#VALUE!</v>
      </c>
      <c r="AK214" t="e">
        <f>'sub bg'!AK214/dark!$L$2</f>
        <v>#VALUE!</v>
      </c>
      <c r="AL214" t="e">
        <f>'sub bg'!AL214/dark!$L$2</f>
        <v>#VALUE!</v>
      </c>
      <c r="AM214" t="e">
        <f>'sub bg'!AM214/dark!$L$2</f>
        <v>#VALUE!</v>
      </c>
      <c r="AN214" t="e">
        <f>'sub bg'!AN214/dark!$L$2</f>
        <v>#VALUE!</v>
      </c>
      <c r="AO214" t="e">
        <f>'sub bg'!AO214/dark!$L$2</f>
        <v>#VALUE!</v>
      </c>
      <c r="AP214" t="e">
        <f>'sub bg'!AP214/dark!$L$2</f>
        <v>#VALUE!</v>
      </c>
      <c r="AQ214" t="e">
        <f>'sub bg'!AQ214/dark!$L$2</f>
        <v>#VALUE!</v>
      </c>
      <c r="AR214" t="e">
        <f>'sub bg'!AR214/dark!$L$2</f>
        <v>#VALUE!</v>
      </c>
      <c r="AS214" t="e">
        <f>'sub bg'!AS214/dark!$L$2</f>
        <v>#VALUE!</v>
      </c>
      <c r="AT214" t="e">
        <f>'sub bg'!AT214/dark!$L$2</f>
        <v>#VALUE!</v>
      </c>
      <c r="AU214" t="e">
        <f>'sub bg'!AU214/dark!$L$2</f>
        <v>#VALUE!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#VALUE!</v>
      </c>
      <c r="BE214" s="3">
        <v>213</v>
      </c>
      <c r="BF214">
        <f t="shared" si="3"/>
        <v>8</v>
      </c>
    </row>
    <row r="215" spans="1:58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>
        <f>'sub bg'!V215/dark!$L$2</f>
        <v>1.0599006480875175</v>
      </c>
      <c r="W215">
        <f>'sub bg'!W215/dark!$L$2</f>
        <v>1.0560203768002152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 t="e">
        <f>'sub bg'!AG215/dark!$L$2</f>
        <v>#VALUE!</v>
      </c>
      <c r="AH215" t="e">
        <f>'sub bg'!AH215/dark!$L$2</f>
        <v>#VALUE!</v>
      </c>
      <c r="AI215" t="e">
        <f>'sub bg'!AI215/dark!$L$2</f>
        <v>#VALUE!</v>
      </c>
      <c r="AJ215" t="e">
        <f>'sub bg'!AJ215/dark!$L$2</f>
        <v>#VALUE!</v>
      </c>
      <c r="AK215" t="e">
        <f>'sub bg'!AK215/dark!$L$2</f>
        <v>#VALUE!</v>
      </c>
      <c r="AL215" t="e">
        <f>'sub bg'!AL215/dark!$L$2</f>
        <v>#VALUE!</v>
      </c>
      <c r="AM215" t="e">
        <f>'sub bg'!AM215/dark!$L$2</f>
        <v>#VALUE!</v>
      </c>
      <c r="AN215" t="e">
        <f>'sub bg'!AN215/dark!$L$2</f>
        <v>#VALUE!</v>
      </c>
      <c r="AO215" t="e">
        <f>'sub bg'!AO215/dark!$L$2</f>
        <v>#VALUE!</v>
      </c>
      <c r="AP215" t="e">
        <f>'sub bg'!AP215/dark!$L$2</f>
        <v>#VALUE!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#VALUE!</v>
      </c>
      <c r="BE215">
        <v>214</v>
      </c>
      <c r="BF215">
        <f t="shared" si="3"/>
        <v>2</v>
      </c>
    </row>
    <row r="216" spans="1:58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>
        <f>'sub bg'!W216/dark!$L$2</f>
        <v>0.99837305197089576</v>
      </c>
      <c r="X216">
        <f>'sub bg'!X216/dark!$L$2</f>
        <v>1.023780889372927</v>
      </c>
      <c r="Y216">
        <f>'sub bg'!Y216/dark!$L$2</f>
        <v>1.0037891487430119</v>
      </c>
      <c r="Z216">
        <f>'sub bg'!Z216/dark!$L$2</f>
        <v>1.0277444387756338</v>
      </c>
      <c r="AA216">
        <f>'sub bg'!AA216/dark!$L$2</f>
        <v>1.0177767895423484</v>
      </c>
      <c r="AB216">
        <f>'sub bg'!AB216/dark!$L$2</f>
        <v>1.0096367774898949</v>
      </c>
      <c r="AC216">
        <f>'sub bg'!AC216/dark!$L$2</f>
        <v>1.0190035409298233</v>
      </c>
      <c r="AD216">
        <f>'sub bg'!AD216/dark!$L$2</f>
        <v>1.0103856762496295</v>
      </c>
      <c r="AE216">
        <f>'sub bg'!AE216/dark!$L$2</f>
        <v>1.0085125864449158</v>
      </c>
      <c r="AF216">
        <f>'sub bg'!AF216/dark!$L$2</f>
        <v>0.99935059860449393</v>
      </c>
      <c r="AG216">
        <f>'sub bg'!AG216/dark!$L$2</f>
        <v>1.0052520408375427</v>
      </c>
      <c r="AH216">
        <f>'sub bg'!AH216/dark!$L$2</f>
        <v>1.0085393669233511</v>
      </c>
      <c r="AI216">
        <f>'sub bg'!AI216/dark!$L$2</f>
        <v>1.0229813520786979</v>
      </c>
      <c r="AJ216">
        <f>'sub bg'!AJ216/dark!$L$2</f>
        <v>1.0217828443261014</v>
      </c>
      <c r="AK216">
        <f>'sub bg'!AK216/dark!$L$2</f>
        <v>1.0356012603918936</v>
      </c>
      <c r="AL216">
        <f>'sub bg'!AL216/dark!$L$2</f>
        <v>1.0281647803618761</v>
      </c>
      <c r="AM216">
        <f>'sub bg'!AM216/dark!$L$2</f>
        <v>1.0274631651797137</v>
      </c>
      <c r="AN216">
        <f>'sub bg'!AN216/dark!$L$2</f>
        <v>1.0350786290463787</v>
      </c>
      <c r="AO216">
        <f>'sub bg'!AO216/dark!$L$2</f>
        <v>1.0410645474714408</v>
      </c>
      <c r="AP216">
        <f>'sub bg'!AP216/dark!$L$2</f>
        <v>1.0464808999577402</v>
      </c>
      <c r="AQ216">
        <f>'sub bg'!AQ216/dark!$L$2</f>
        <v>1.0368873242580019</v>
      </c>
      <c r="AR216">
        <f>'sub bg'!AR216/dark!$L$2</f>
        <v>1.0672664557084146</v>
      </c>
      <c r="AS216">
        <f>'sub bg'!AS216/dark!$L$2</f>
        <v>1.0567646619023852</v>
      </c>
      <c r="AT216">
        <f>'sub bg'!AT216/dark!$L$2</f>
        <v>1.0371741638221572</v>
      </c>
      <c r="AU216">
        <f>'sub bg'!AU216/dark!$L$2</f>
        <v>1.0450351277648924</v>
      </c>
      <c r="AV216">
        <f>'sub bg'!AV216/dark!$L$2</f>
        <v>1.059475277504103</v>
      </c>
      <c r="AW216">
        <f>'sub bg'!AW216/dark!$L$2</f>
        <v>1.0602377185833043</v>
      </c>
      <c r="AX216">
        <f>'sub bg'!AX216/dark!$L$2</f>
        <v>1.0622864908522158</v>
      </c>
      <c r="AY216">
        <f>'sub bg'!AY216/dark!$L$2</f>
        <v>1.0749918956113398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#VALUE!</v>
      </c>
      <c r="BE216">
        <v>215</v>
      </c>
      <c r="BF216">
        <f t="shared" si="3"/>
        <v>29</v>
      </c>
    </row>
    <row r="217" spans="1:58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>
        <f>'sub bg'!W217/dark!$L$2</f>
        <v>1.0105303768822931</v>
      </c>
      <c r="X217">
        <f>'sub bg'!X217/dark!$L$2</f>
        <v>0.98696713435227401</v>
      </c>
      <c r="Y217">
        <f>'sub bg'!Y217/dark!$L$2</f>
        <v>1.0245079895144289</v>
      </c>
      <c r="Z217">
        <f>'sub bg'!Z217/dark!$L$2</f>
        <v>1.048733926514885</v>
      </c>
      <c r="AA217">
        <f>'sub bg'!AA217/dark!$L$2</f>
        <v>1.0427275283910975</v>
      </c>
      <c r="AB217">
        <f>'sub bg'!AB217/dark!$L$2</f>
        <v>1.0242916839608163</v>
      </c>
      <c r="AC217">
        <f>'sub bg'!AC217/dark!$L$2</f>
        <v>1.0376520424708973</v>
      </c>
      <c r="AD217">
        <f>'sub bg'!AD217/dark!$L$2</f>
        <v>1.0492802805689265</v>
      </c>
      <c r="AE217">
        <f>'sub bg'!AE217/dark!$L$2</f>
        <v>1.0462662543596557</v>
      </c>
      <c r="AF217">
        <f>'sub bg'!AF217/dark!$L$2</f>
        <v>1.0761824430011018</v>
      </c>
      <c r="AG217">
        <f>'sub bg'!AG217/dark!$L$2</f>
        <v>1.0629526849375293</v>
      </c>
      <c r="AH217">
        <f>'sub bg'!AH217/dark!$L$2</f>
        <v>1.0659505206830953</v>
      </c>
      <c r="AI217">
        <f>'sub bg'!AI217/dark!$L$2</f>
        <v>1.062655432696201</v>
      </c>
      <c r="AJ217">
        <f>'sub bg'!AJ217/dark!$L$2</f>
        <v>1.0673830704365237</v>
      </c>
      <c r="AK217">
        <f>'sub bg'!AK217/dark!$L$2</f>
        <v>1.0757129554706515</v>
      </c>
      <c r="AL217">
        <f>'sub bg'!AL217/dark!$L$2</f>
        <v>1.0728706875895964</v>
      </c>
      <c r="AM217">
        <f>'sub bg'!AM217/dark!$L$2</f>
        <v>1.0825528673499738</v>
      </c>
      <c r="AN217">
        <f>'sub bg'!AN217/dark!$L$2</f>
        <v>1.0751055071586784</v>
      </c>
      <c r="AO217">
        <f>'sub bg'!AO217/dark!$L$2</f>
        <v>1.0603629701401007</v>
      </c>
      <c r="AP217">
        <f>'sub bg'!AP217/dark!$L$2</f>
        <v>1.0891669659269683</v>
      </c>
      <c r="AQ217">
        <f>'sub bg'!AQ217/dark!$L$2</f>
        <v>1.0806473424662022</v>
      </c>
      <c r="AR217">
        <f>'sub bg'!AR217/dark!$L$2</f>
        <v>1.0672572097826611</v>
      </c>
      <c r="AS217">
        <f>'sub bg'!AS217/dark!$L$2</f>
        <v>1.078767308848378</v>
      </c>
      <c r="AT217">
        <f>'sub bg'!AT217/dark!$L$2</f>
        <v>1.0728950542016229</v>
      </c>
      <c r="AU217">
        <f>'sub bg'!AU217/dark!$L$2</f>
        <v>1.0772432019925713</v>
      </c>
      <c r="AV217">
        <f>'sub bg'!AV217/dark!$L$2</f>
        <v>1.0993180017130528</v>
      </c>
      <c r="AW217">
        <f>'sub bg'!AW217/dark!$L$2</f>
        <v>1.0845378094104601</v>
      </c>
      <c r="AX217">
        <f>'sub bg'!AX217/dark!$L$2</f>
        <v>1.1105595705603051</v>
      </c>
      <c r="AY217">
        <f>'sub bg'!AY217/dark!$L$2</f>
        <v>1.1010556588922387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#VALUE!</v>
      </c>
      <c r="BE217">
        <v>216</v>
      </c>
      <c r="BF217">
        <f t="shared" si="3"/>
        <v>29</v>
      </c>
    </row>
    <row r="218" spans="1:58" x14ac:dyDescent="0.3">
      <c r="A218" s="3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>
        <f>'sub bg'!W218/dark!$L$2</f>
        <v>1.0589408048846287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 t="e">
        <f>'sub bg'!AF218/dark!$L$2</f>
        <v>#VALUE!</v>
      </c>
      <c r="AG218" t="e">
        <f>'sub bg'!AG218/dark!$L$2</f>
        <v>#VALUE!</v>
      </c>
      <c r="AH218" t="e">
        <f>'sub bg'!AH218/dark!$L$2</f>
        <v>#VALUE!</v>
      </c>
      <c r="AI218" t="e">
        <f>'sub bg'!AI218/dark!$L$2</f>
        <v>#VALUE!</v>
      </c>
      <c r="AJ218" t="e">
        <f>'sub bg'!AJ218/dark!$L$2</f>
        <v>#VALUE!</v>
      </c>
      <c r="AK218" t="e">
        <f>'sub bg'!AK218/dark!$L$2</f>
        <v>#VALUE!</v>
      </c>
      <c r="AL218" t="e">
        <f>'sub bg'!AL218/dark!$L$2</f>
        <v>#VALUE!</v>
      </c>
      <c r="AM218" t="e">
        <f>'sub bg'!AM218/dark!$L$2</f>
        <v>#VALUE!</v>
      </c>
      <c r="AN218" t="e">
        <f>'sub bg'!AN218/dark!$L$2</f>
        <v>#VALUE!</v>
      </c>
      <c r="AO218" t="e">
        <f>'sub bg'!AO218/dark!$L$2</f>
        <v>#VALUE!</v>
      </c>
      <c r="AP218" t="e">
        <f>'sub bg'!AP218/dark!$L$2</f>
        <v>#VALUE!</v>
      </c>
      <c r="AQ218" t="e">
        <f>'sub bg'!AQ218/dark!$L$2</f>
        <v>#VALUE!</v>
      </c>
      <c r="AR218" t="e">
        <f>'sub bg'!AR218/dark!$L$2</f>
        <v>#VALUE!</v>
      </c>
      <c r="AS218" t="e">
        <f>'sub bg'!AS218/dark!$L$2</f>
        <v>#VALUE!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#VALUE!</v>
      </c>
      <c r="BE218" s="3">
        <v>217</v>
      </c>
      <c r="BF218">
        <f t="shared" si="3"/>
        <v>1</v>
      </c>
    </row>
    <row r="219" spans="1:58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>
        <f>'sub bg'!W219/dark!$L$2</f>
        <v>1.0173427567784294</v>
      </c>
      <c r="X219">
        <f>'sub bg'!X219/dark!$L$2</f>
        <v>1.0484112585212506</v>
      </c>
      <c r="Y219">
        <f>'sub bg'!Y219/dark!$L$2</f>
        <v>1.0649267116750625</v>
      </c>
      <c r="Z219">
        <f>'sub bg'!Z219/dark!$L$2</f>
        <v>1.060206779506212</v>
      </c>
      <c r="AA219">
        <f>'sub bg'!AA219/dark!$L$2</f>
        <v>1.0581143112262668</v>
      </c>
      <c r="AB219">
        <f>'sub bg'!AB219/dark!$L$2</f>
        <v>1.0713383315607774</v>
      </c>
      <c r="AC219">
        <f>'sub bg'!AC219/dark!$L$2</f>
        <v>1.106610865699948</v>
      </c>
      <c r="AD219">
        <f>'sub bg'!AD219/dark!$L$2</f>
        <v>1.0695870515131589</v>
      </c>
      <c r="AE219">
        <f>'sub bg'!AE219/dark!$L$2</f>
        <v>1.1035787993356634</v>
      </c>
      <c r="AF219">
        <f>'sub bg'!AF219/dark!$L$2</f>
        <v>1.0952392439733314</v>
      </c>
      <c r="AG219">
        <f>'sub bg'!AG219/dark!$L$2</f>
        <v>1.1222563117964508</v>
      </c>
      <c r="AH219">
        <f>'sub bg'!AH219/dark!$L$2</f>
        <v>1.1196597293866817</v>
      </c>
      <c r="AI219">
        <f>'sub bg'!AI219/dark!$L$2</f>
        <v>1.1321034846718177</v>
      </c>
      <c r="AJ219">
        <f>'sub bg'!AJ219/dark!$L$2</f>
        <v>1.1732047361619344</v>
      </c>
      <c r="AK219">
        <f>'sub bg'!AK219/dark!$L$2</f>
        <v>1.1655650884526187</v>
      </c>
      <c r="AL219">
        <f>'sub bg'!AL219/dark!$L$2</f>
        <v>1.1870471328493644</v>
      </c>
      <c r="AM219">
        <f>'sub bg'!AM219/dark!$L$2</f>
        <v>1.1644125230694393</v>
      </c>
      <c r="AN219">
        <f>'sub bg'!AN219/dark!$L$2</f>
        <v>1.2011728468467573</v>
      </c>
      <c r="AO219">
        <f>'sub bg'!AO219/dark!$L$2</f>
        <v>1.2043059653725747</v>
      </c>
      <c r="AP219">
        <f>'sub bg'!AP219/dark!$L$2</f>
        <v>1.2354510233267895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#VALUE!</v>
      </c>
      <c r="BE219">
        <v>218</v>
      </c>
      <c r="BF219">
        <f t="shared" si="3"/>
        <v>20</v>
      </c>
    </row>
    <row r="220" spans="1:58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>
        <f>'sub bg'!W220/dark!$L$2</f>
        <v>1.0066912499507028</v>
      </c>
      <c r="X220">
        <f>'sub bg'!X220/dark!$L$2</f>
        <v>1.0087779183423333</v>
      </c>
      <c r="Y220">
        <f>'sub bg'!Y220/dark!$L$2</f>
        <v>1.0270830045006414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v>219</v>
      </c>
      <c r="BF220">
        <f t="shared" si="3"/>
        <v>3</v>
      </c>
    </row>
    <row r="221" spans="1:58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>
        <f>'sub bg'!W221/dark!$L$2</f>
        <v>1.0266763696419952</v>
      </c>
      <c r="X221">
        <f>'sub bg'!X221/dark!$L$2</f>
        <v>1.0219599398879489</v>
      </c>
      <c r="Y221">
        <f>'sub bg'!Y221/dark!$L$2</f>
        <v>1.0330839318270013</v>
      </c>
      <c r="Z221">
        <f>'sub bg'!Z221/dark!$L$2</f>
        <v>1.0484984698675828</v>
      </c>
      <c r="AA221">
        <f>'sub bg'!AA221/dark!$L$2</f>
        <v>1.0280974002530545</v>
      </c>
      <c r="AB221">
        <f>'sub bg'!AB221/dark!$L$2</f>
        <v>1.0411973451622136</v>
      </c>
      <c r="AC221">
        <f>'sub bg'!AC221/dark!$L$2</f>
        <v>1.0243754353243617</v>
      </c>
      <c r="AD221">
        <f>'sub bg'!AD221/dark!$L$2</f>
        <v>1.0572787267668073</v>
      </c>
      <c r="AE221">
        <f>'sub bg'!AE221/dark!$L$2</f>
        <v>1.022782271939215</v>
      </c>
      <c r="AF221">
        <f>'sub bg'!AF221/dark!$L$2</f>
        <v>1.038003063275333</v>
      </c>
      <c r="AG221">
        <f>'sub bg'!AG221/dark!$L$2</f>
        <v>1.0442534644905133</v>
      </c>
      <c r="AH221">
        <f>'sub bg'!AH221/dark!$L$2</f>
        <v>1.0820959463664475</v>
      </c>
      <c r="AI221">
        <f>'sub bg'!AI221/dark!$L$2</f>
        <v>1.0291333136673444</v>
      </c>
      <c r="AJ221">
        <f>'sub bg'!AJ221/dark!$L$2</f>
        <v>1.0444422712655925</v>
      </c>
      <c r="AK221">
        <f>'sub bg'!AK221/dark!$L$2</f>
        <v>1.0684707053885694</v>
      </c>
      <c r="AL221">
        <f>'sub bg'!AL221/dark!$L$2</f>
        <v>1.0760076598936537</v>
      </c>
      <c r="AM221">
        <f>'sub bg'!AM221/dark!$L$2</f>
        <v>1.0959878122199671</v>
      </c>
      <c r="AN221">
        <f>'sub bg'!AN221/dark!$L$2</f>
        <v>1.1114945318763951</v>
      </c>
      <c r="AO221">
        <f>'sub bg'!AO221/dark!$L$2</f>
        <v>1.1092587658480519</v>
      </c>
      <c r="AP221">
        <f>'sub bg'!AP221/dark!$L$2</f>
        <v>1.1280443388687229</v>
      </c>
      <c r="AQ221">
        <f>'sub bg'!AQ221/dark!$L$2</f>
        <v>1.1320568480650035</v>
      </c>
      <c r="AR221">
        <f>'sub bg'!AR221/dark!$L$2</f>
        <v>1.122816507352862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#VALUE!</v>
      </c>
      <c r="BE221">
        <v>220</v>
      </c>
      <c r="BF221">
        <f t="shared" si="3"/>
        <v>22</v>
      </c>
    </row>
    <row r="222" spans="1:58" x14ac:dyDescent="0.3">
      <c r="A222" s="3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>
        <f>'sub bg'!W222/dark!$L$2</f>
        <v>1.0241057570965146</v>
      </c>
      <c r="X222">
        <f>'sub bg'!X222/dark!$L$2</f>
        <v>1.0610888093559216</v>
      </c>
      <c r="Y222">
        <f>'sub bg'!Y222/dark!$L$2</f>
        <v>1.0486478550748315</v>
      </c>
      <c r="Z222">
        <f>'sub bg'!Z222/dark!$L$2</f>
        <v>1.0516395617369099</v>
      </c>
      <c r="AA222">
        <f>'sub bg'!AA222/dark!$L$2</f>
        <v>1.0152850081804154</v>
      </c>
      <c r="AB222">
        <f>'sub bg'!AB222/dark!$L$2</f>
        <v>1.0290010710135105</v>
      </c>
      <c r="AC222">
        <f>'sub bg'!AC222/dark!$L$2</f>
        <v>1.0434369196850983</v>
      </c>
      <c r="AD222">
        <f>'sub bg'!AD222/dark!$L$2</f>
        <v>1.0728039060406136</v>
      </c>
      <c r="AE222">
        <f>'sub bg'!AE222/dark!$L$2</f>
        <v>1.0729554058533104</v>
      </c>
      <c r="AF222">
        <f>'sub bg'!AF222/dark!$L$2</f>
        <v>1.05466534757116</v>
      </c>
      <c r="AG222">
        <f>'sub bg'!AG222/dark!$L$2</f>
        <v>1.0603233580139375</v>
      </c>
      <c r="AH222">
        <f>'sub bg'!AH222/dark!$L$2</f>
        <v>1.0486551947365459</v>
      </c>
      <c r="AI222">
        <f>'sub bg'!AI222/dark!$L$2</f>
        <v>1.0384758364813498</v>
      </c>
      <c r="AJ222" t="e">
        <f>'sub bg'!AJ222/dark!$L$2</f>
        <v>#VALUE!</v>
      </c>
      <c r="AK222" t="e">
        <f>'sub bg'!AK222/dark!$L$2</f>
        <v>#VALUE!</v>
      </c>
      <c r="AL222" t="e">
        <f>'sub bg'!AL222/dark!$L$2</f>
        <v>#VALUE!</v>
      </c>
      <c r="AM222" t="e">
        <f>'sub bg'!AM222/dark!$L$2</f>
        <v>#VALUE!</v>
      </c>
      <c r="AN222" t="e">
        <f>'sub bg'!AN222/dark!$L$2</f>
        <v>#VALUE!</v>
      </c>
      <c r="AO222" t="e">
        <f>'sub bg'!AO222/dark!$L$2</f>
        <v>#VALUE!</v>
      </c>
      <c r="AP222" t="e">
        <f>'sub bg'!AP222/dark!$L$2</f>
        <v>#VALUE!</v>
      </c>
      <c r="AQ222" t="e">
        <f>'sub bg'!AQ222/dark!$L$2</f>
        <v>#VALUE!</v>
      </c>
      <c r="AR222" t="e">
        <f>'sub bg'!AR222/dark!$L$2</f>
        <v>#VALUE!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#VALUE!</v>
      </c>
      <c r="BE222" s="3">
        <v>221</v>
      </c>
      <c r="BF222">
        <f t="shared" si="3"/>
        <v>13</v>
      </c>
    </row>
    <row r="223" spans="1:58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>
        <f>'sub bg'!W223/dark!$L$2</f>
        <v>1.0923959187555961</v>
      </c>
      <c r="X223">
        <f>'sub bg'!X223/dark!$L$2</f>
        <v>1.0960520355298258</v>
      </c>
      <c r="Y223">
        <f>'sub bg'!Y223/dark!$L$2</f>
        <v>1.0640113394499739</v>
      </c>
      <c r="Z223">
        <f>'sub bg'!Z223/dark!$L$2</f>
        <v>1.0509069482373989</v>
      </c>
      <c r="AA223">
        <f>'sub bg'!AA223/dark!$L$2</f>
        <v>1.067748485501256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 t="e">
        <f>'sub bg'!AG223/dark!$L$2</f>
        <v>#VALUE!</v>
      </c>
      <c r="AH223" t="e">
        <f>'sub bg'!AH223/dark!$L$2</f>
        <v>#VALUE!</v>
      </c>
      <c r="AI223" t="e">
        <f>'sub bg'!AI223/dark!$L$2</f>
        <v>#VALUE!</v>
      </c>
      <c r="AJ223" t="e">
        <f>'sub bg'!AJ223/dark!$L$2</f>
        <v>#VALUE!</v>
      </c>
      <c r="AK223" t="e">
        <f>'sub bg'!AK223/dark!$L$2</f>
        <v>#VALUE!</v>
      </c>
      <c r="AL223" t="e">
        <f>'sub bg'!AL223/dark!$L$2</f>
        <v>#VALUE!</v>
      </c>
      <c r="AM223" t="e">
        <f>'sub bg'!AM223/dark!$L$2</f>
        <v>#VALUE!</v>
      </c>
      <c r="AN223" t="e">
        <f>'sub bg'!AN223/dark!$L$2</f>
        <v>#VALUE!</v>
      </c>
      <c r="AO223" t="e">
        <f>'sub bg'!AO223/dark!$L$2</f>
        <v>#VALUE!</v>
      </c>
      <c r="AP223" t="e">
        <f>'sub bg'!AP223/dark!$L$2</f>
        <v>#VALUE!</v>
      </c>
      <c r="AQ223" t="e">
        <f>'sub bg'!AQ223/dark!$L$2</f>
        <v>#VALUE!</v>
      </c>
      <c r="AR223" t="e">
        <f>'sub bg'!AR223/dark!$L$2</f>
        <v>#VALUE!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#VALUE!</v>
      </c>
      <c r="BE223">
        <v>222</v>
      </c>
      <c r="BF223">
        <f t="shared" si="3"/>
        <v>5</v>
      </c>
    </row>
    <row r="224" spans="1:58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>
        <f>'sub bg'!W224/dark!$L$2</f>
        <v>1.0265080068394954</v>
      </c>
      <c r="X224">
        <f>'sub bg'!X224/dark!$L$2</f>
        <v>1.0357799575447451</v>
      </c>
      <c r="Y224">
        <f>'sub bg'!Y224/dark!$L$2</f>
        <v>1.038763555421707</v>
      </c>
      <c r="Z224">
        <f>'sub bg'!Z224/dark!$L$2</f>
        <v>1.0345543857357657</v>
      </c>
      <c r="AA224">
        <f>'sub bg'!AA224/dark!$L$2</f>
        <v>1.0501585645253164</v>
      </c>
      <c r="AB224">
        <f>'sub bg'!AB224/dark!$L$2</f>
        <v>1.0436845444155953</v>
      </c>
      <c r="AC224">
        <f>'sub bg'!AC224/dark!$L$2</f>
        <v>1.0552640222240512</v>
      </c>
      <c r="AD224">
        <f>'sub bg'!AD224/dark!$L$2</f>
        <v>1.0508168923379748</v>
      </c>
      <c r="AE224">
        <f>'sub bg'!AE224/dark!$L$2</f>
        <v>1.052231922804624</v>
      </c>
      <c r="AF224">
        <f>'sub bg'!AF224/dark!$L$2</f>
        <v>1.0613337501088933</v>
      </c>
      <c r="AG224">
        <f>'sub bg'!AG224/dark!$L$2</f>
        <v>1.0536975613583404</v>
      </c>
      <c r="AH224">
        <f>'sub bg'!AH224/dark!$L$2</f>
        <v>1.0708866848649601</v>
      </c>
      <c r="AI224">
        <f>'sub bg'!AI224/dark!$L$2</f>
        <v>1.0792978056886111</v>
      </c>
      <c r="AJ224">
        <f>'sub bg'!AJ224/dark!$L$2</f>
        <v>1.0793253563967398</v>
      </c>
      <c r="AK224">
        <f>'sub bg'!AK224/dark!$L$2</f>
        <v>1.0977612651130162</v>
      </c>
      <c r="AL224">
        <f>'sub bg'!AL224/dark!$L$2</f>
        <v>1.0872834091300367</v>
      </c>
      <c r="AM224">
        <f>'sub bg'!AM224/dark!$L$2</f>
        <v>1.0874284881557719</v>
      </c>
      <c r="AN224">
        <f>'sub bg'!AN224/dark!$L$2</f>
        <v>1.1017521320902881</v>
      </c>
      <c r="AO224">
        <f>'sub bg'!AO224/dark!$L$2</f>
        <v>1.0975288740191742</v>
      </c>
      <c r="AP224">
        <f>'sub bg'!AP224/dark!$L$2</f>
        <v>1.0867755989447747</v>
      </c>
      <c r="AQ224">
        <f>'sub bg'!AQ224/dark!$L$2</f>
        <v>1.0980772174140117</v>
      </c>
      <c r="AR224">
        <f>'sub bg'!AR224/dark!$L$2</f>
        <v>1.0988115383520924</v>
      </c>
      <c r="AS224">
        <f>'sub bg'!AS224/dark!$L$2</f>
        <v>1.0842681237682494</v>
      </c>
      <c r="AT224">
        <f>'sub bg'!AT224/dark!$L$2</f>
        <v>1.0955511156866307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#VALUE!</v>
      </c>
      <c r="BE224">
        <v>223</v>
      </c>
      <c r="BF224">
        <f t="shared" si="3"/>
        <v>24</v>
      </c>
    </row>
    <row r="225" spans="1:58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>
        <f>'sub bg'!W225/dark!$L$2</f>
        <v>1.078599457932844</v>
      </c>
      <c r="X225">
        <f>'sub bg'!X225/dark!$L$2</f>
        <v>1.0882064953328667</v>
      </c>
      <c r="Y225">
        <f>'sub bg'!Y225/dark!$L$2</f>
        <v>1.0790217527225436</v>
      </c>
      <c r="Z225">
        <f>'sub bg'!Z225/dark!$L$2</f>
        <v>1.105665071132123</v>
      </c>
      <c r="AA225">
        <f>'sub bg'!AA225/dark!$L$2</f>
        <v>1.1246092467587625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v>224</v>
      </c>
      <c r="BF225">
        <f t="shared" si="3"/>
        <v>5</v>
      </c>
    </row>
    <row r="226" spans="1:58" x14ac:dyDescent="0.3">
      <c r="A226" s="3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>
        <f>'sub bg'!W226/dark!$L$2</f>
        <v>1.0253239471301143</v>
      </c>
      <c r="X226">
        <f>'sub bg'!X226/dark!$L$2</f>
        <v>1.034753807014984</v>
      </c>
      <c r="Y226">
        <f>'sub bg'!Y226/dark!$L$2</f>
        <v>1.0331678926770156</v>
      </c>
      <c r="Z226">
        <f>'sub bg'!Z226/dark!$L$2</f>
        <v>1.0252341338820832</v>
      </c>
      <c r="AA226">
        <f>'sub bg'!AA226/dark!$L$2</f>
        <v>1.0331863048966248</v>
      </c>
      <c r="AB226">
        <f>'sub bg'!AB226/dark!$L$2</f>
        <v>1.0354505461469377</v>
      </c>
      <c r="AC226">
        <f>'sub bg'!AC226/dark!$L$2</f>
        <v>1.017828530185686</v>
      </c>
      <c r="AD226">
        <f>'sub bg'!AD226/dark!$L$2</f>
        <v>1.04199514502111</v>
      </c>
      <c r="AE226">
        <f>'sub bg'!AE226/dark!$L$2</f>
        <v>1.0642260238184786</v>
      </c>
      <c r="AF226">
        <f>'sub bg'!AF226/dark!$L$2</f>
        <v>1.0479246766315413</v>
      </c>
      <c r="AG226">
        <f>'sub bg'!AG226/dark!$L$2</f>
        <v>1.0386301156593609</v>
      </c>
      <c r="AH226">
        <f>'sub bg'!AH226/dark!$L$2</f>
        <v>1.0488300481082615</v>
      </c>
      <c r="AI226">
        <f>'sub bg'!AI226/dark!$L$2</f>
        <v>1.0663242914077571</v>
      </c>
      <c r="AJ226">
        <f>'sub bg'!AJ226/dark!$L$2</f>
        <v>1.0590459080448766</v>
      </c>
      <c r="AK226">
        <f>'sub bg'!AK226/dark!$L$2</f>
        <v>1.0609112497806434</v>
      </c>
      <c r="AL226">
        <f>'sub bg'!AL226/dark!$L$2</f>
        <v>1.0500788766462674</v>
      </c>
      <c r="AM226">
        <f>'sub bg'!AM226/dark!$L$2</f>
        <v>1.0680392509135772</v>
      </c>
      <c r="AN226">
        <f>'sub bg'!AN226/dark!$L$2</f>
        <v>1.0700350347272896</v>
      </c>
      <c r="AO226">
        <f>'sub bg'!AO226/dark!$L$2</f>
        <v>1.0464912014644672</v>
      </c>
      <c r="AP226">
        <f>'sub bg'!AP226/dark!$L$2</f>
        <v>1.0695026372591889</v>
      </c>
      <c r="AQ226">
        <f>'sub bg'!AQ226/dark!$L$2</f>
        <v>1.0768150663430818</v>
      </c>
      <c r="AR226">
        <f>'sub bg'!AR226/dark!$L$2</f>
        <v>1.0896520725316683</v>
      </c>
      <c r="AS226">
        <f>'sub bg'!AS226/dark!$L$2</f>
        <v>1.0937916032393546</v>
      </c>
      <c r="AT226">
        <f>'sub bg'!AT226/dark!$L$2</f>
        <v>1.0883631045383853</v>
      </c>
      <c r="AU226">
        <f>'sub bg'!AU226/dark!$L$2</f>
        <v>1.0878829297663988</v>
      </c>
      <c r="AV226">
        <f>'sub bg'!AV226/dark!$L$2</f>
        <v>1.0939626134568718</v>
      </c>
      <c r="AW226">
        <f>'sub bg'!AW226/dark!$L$2</f>
        <v>1.1126573458508044</v>
      </c>
      <c r="AX226">
        <f>'sub bg'!AX226/dark!$L$2</f>
        <v>1.1186922624410065</v>
      </c>
      <c r="AY226">
        <f>'sub bg'!AY226/dark!$L$2</f>
        <v>1.1124020711070157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#VALUE!</v>
      </c>
      <c r="BE226" s="3">
        <v>225</v>
      </c>
      <c r="BF226">
        <f t="shared" si="3"/>
        <v>29</v>
      </c>
    </row>
    <row r="227" spans="1:58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>
        <f>'sub bg'!X227/dark!$L$2</f>
        <v>1.0620283707577516</v>
      </c>
      <c r="Y227">
        <f>'sub bg'!Y227/dark!$L$2</f>
        <v>1.0621414855629268</v>
      </c>
      <c r="Z227">
        <f>'sub bg'!Z227/dark!$L$2</f>
        <v>1.0507312211434543</v>
      </c>
      <c r="AA227">
        <f>'sub bg'!AA227/dark!$L$2</f>
        <v>1.0724516729279772</v>
      </c>
      <c r="AB227">
        <f>'sub bg'!AB227/dark!$L$2</f>
        <v>1.0689609065012602</v>
      </c>
      <c r="AC227">
        <f>'sub bg'!AC227/dark!$L$2</f>
        <v>1.111652307531968</v>
      </c>
      <c r="AD227">
        <f>'sub bg'!AD227/dark!$L$2</f>
        <v>1.0766766436200566</v>
      </c>
      <c r="AE227" t="e">
        <f>'sub bg'!AE227/dark!$L$2</f>
        <v>#VALUE!</v>
      </c>
      <c r="AF227" t="e">
        <f>'sub bg'!AF227/dark!$L$2</f>
        <v>#VALUE!</v>
      </c>
      <c r="AG227" t="e">
        <f>'sub bg'!AG227/dark!$L$2</f>
        <v>#VALUE!</v>
      </c>
      <c r="AH227" t="e">
        <f>'sub bg'!AH227/dark!$L$2</f>
        <v>#VALUE!</v>
      </c>
      <c r="AI227" t="e">
        <f>'sub bg'!AI227/dark!$L$2</f>
        <v>#VALUE!</v>
      </c>
      <c r="AJ227" t="e">
        <f>'sub bg'!AJ227/dark!$L$2</f>
        <v>#VALUE!</v>
      </c>
      <c r="AK227" t="e">
        <f>'sub bg'!AK227/dark!$L$2</f>
        <v>#VALUE!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#VALUE!</v>
      </c>
      <c r="BE227">
        <v>226</v>
      </c>
      <c r="BF227">
        <f t="shared" si="3"/>
        <v>7</v>
      </c>
    </row>
    <row r="228" spans="1:58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>
        <f>'sub bg'!X228/dark!$L$2</f>
        <v>1.0392869973049792</v>
      </c>
      <c r="Y228">
        <f>'sub bg'!Y228/dark!$L$2</f>
        <v>1.0519705000650594</v>
      </c>
      <c r="Z228">
        <f>'sub bg'!Z228/dark!$L$2</f>
        <v>1.060556856038986</v>
      </c>
      <c r="AA228">
        <f>'sub bg'!AA228/dark!$L$2</f>
        <v>1.0592833563585633</v>
      </c>
      <c r="AB228">
        <f>'sub bg'!AB228/dark!$L$2</f>
        <v>1.0699068944434196</v>
      </c>
      <c r="AC228">
        <f>'sub bg'!AC228/dark!$L$2</f>
        <v>1.0813109980855522</v>
      </c>
      <c r="AD228">
        <f>'sub bg'!AD228/dark!$L$2</f>
        <v>1.0901969085908885</v>
      </c>
      <c r="AE228">
        <f>'sub bg'!AE228/dark!$L$2</f>
        <v>1.0935934312399413</v>
      </c>
      <c r="AF228">
        <f>'sub bg'!AF228/dark!$L$2</f>
        <v>1.0931635368265233</v>
      </c>
      <c r="AG228" t="e">
        <f>'sub bg'!AG228/dark!$L$2</f>
        <v>#VALUE!</v>
      </c>
      <c r="AH228" t="e">
        <f>'sub bg'!AH228/dark!$L$2</f>
        <v>#VALUE!</v>
      </c>
      <c r="AI228" t="e">
        <f>'sub bg'!AI228/dark!$L$2</f>
        <v>#VALUE!</v>
      </c>
      <c r="AJ228" t="e">
        <f>'sub bg'!AJ228/dark!$L$2</f>
        <v>#VALUE!</v>
      </c>
      <c r="AK228" t="e">
        <f>'sub bg'!AK228/dark!$L$2</f>
        <v>#VALUE!</v>
      </c>
      <c r="AL228" t="e">
        <f>'sub bg'!AL228/dark!$L$2</f>
        <v>#VALUE!</v>
      </c>
      <c r="AM228" t="e">
        <f>'sub bg'!AM228/dark!$L$2</f>
        <v>#VALUE!</v>
      </c>
      <c r="AN228" t="e">
        <f>'sub bg'!AN228/dark!$L$2</f>
        <v>#VALUE!</v>
      </c>
      <c r="AO228" t="e">
        <f>'sub bg'!AO228/dark!$L$2</f>
        <v>#VALUE!</v>
      </c>
      <c r="AP228" t="e">
        <f>'sub bg'!AP228/dark!$L$2</f>
        <v>#VALUE!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#VALUE!</v>
      </c>
      <c r="BE228">
        <v>227</v>
      </c>
      <c r="BF228">
        <f t="shared" si="3"/>
        <v>9</v>
      </c>
    </row>
    <row r="229" spans="1:58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>
        <f>'sub bg'!X229/dark!$L$2</f>
        <v>1.0162403287017459</v>
      </c>
      <c r="Y229">
        <f>'sub bg'!Y229/dark!$L$2</f>
        <v>1.0229969523191307</v>
      </c>
      <c r="Z229">
        <f>'sub bg'!Z229/dark!$L$2</f>
        <v>1.0409092273948182</v>
      </c>
      <c r="AA229">
        <f>'sub bg'!AA229/dark!$L$2</f>
        <v>1.0395509022573848</v>
      </c>
      <c r="AB229">
        <f>'sub bg'!AB229/dark!$L$2</f>
        <v>1.0430265203055817</v>
      </c>
      <c r="AC229">
        <f>'sub bg'!AC229/dark!$L$2</f>
        <v>1.0327013522648767</v>
      </c>
      <c r="AD229">
        <f>'sub bg'!AD229/dark!$L$2</f>
        <v>1.0274152819102713</v>
      </c>
      <c r="AE229">
        <f>'sub bg'!AE229/dark!$L$2</f>
        <v>1.047491447757515</v>
      </c>
      <c r="AF229">
        <f>'sub bg'!AF229/dark!$L$2</f>
        <v>1.0640828693160194</v>
      </c>
      <c r="AG229">
        <f>'sub bg'!AG229/dark!$L$2</f>
        <v>1.0617503568518198</v>
      </c>
      <c r="AH229">
        <f>'sub bg'!AH229/dark!$L$2</f>
        <v>1.0562009178113985</v>
      </c>
      <c r="AI229">
        <f>'sub bg'!AI229/dark!$L$2</f>
        <v>1.0460191151385876</v>
      </c>
      <c r="AJ229">
        <f>'sub bg'!AJ229/dark!$L$2</f>
        <v>1.0501535300765796</v>
      </c>
      <c r="AK229">
        <f>'sub bg'!AK229/dark!$L$2</f>
        <v>1.0694322164925831</v>
      </c>
      <c r="AL229">
        <f>'sub bg'!AL229/dark!$L$2</f>
        <v>1.0715034879046776</v>
      </c>
      <c r="AM229">
        <f>'sub bg'!AM229/dark!$L$2</f>
        <v>1.0786267932866094</v>
      </c>
      <c r="AN229">
        <f>'sub bg'!AN229/dark!$L$2</f>
        <v>1.078476491368942</v>
      </c>
      <c r="AO229">
        <f>'sub bg'!AO229/dark!$L$2</f>
        <v>1.0887679181285423</v>
      </c>
      <c r="AP229">
        <f>'sub bg'!AP229/dark!$L$2</f>
        <v>1.0856191640490189</v>
      </c>
      <c r="AQ229">
        <f>'sub bg'!AQ229/dark!$L$2</f>
        <v>1.0838384680674529</v>
      </c>
      <c r="AR229">
        <f>'sub bg'!AR229/dark!$L$2</f>
        <v>1.0777987721226603</v>
      </c>
      <c r="AS229">
        <f>'sub bg'!AS229/dark!$L$2</f>
        <v>1.0743893379344656</v>
      </c>
      <c r="AT229">
        <f>'sub bg'!AT229/dark!$L$2</f>
        <v>1.0779385614446368</v>
      </c>
      <c r="AU229">
        <f>'sub bg'!AU229/dark!$L$2</f>
        <v>1.0895595164292458</v>
      </c>
      <c r="AV229">
        <f>'sub bg'!AV229/dark!$L$2</f>
        <v>1.0537706073898099</v>
      </c>
      <c r="AW229">
        <f>'sub bg'!AW229/dark!$L$2</f>
        <v>1.0739297733056814</v>
      </c>
      <c r="AX229">
        <f>'sub bg'!AX229/dark!$L$2</f>
        <v>1.0845315079427287</v>
      </c>
      <c r="AY229">
        <f>'sub bg'!AY229/dark!$L$2</f>
        <v>1.086721792041881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#VALUE!</v>
      </c>
      <c r="BE229">
        <v>228</v>
      </c>
      <c r="BF229">
        <f t="shared" si="3"/>
        <v>28</v>
      </c>
    </row>
    <row r="230" spans="1:58" x14ac:dyDescent="0.3">
      <c r="A230" s="3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>
        <f>'sub bg'!X230/dark!$L$2</f>
        <v>1.0480506592625527</v>
      </c>
      <c r="Y230">
        <f>'sub bg'!Y230/dark!$L$2</f>
        <v>1.0407013540277248</v>
      </c>
      <c r="Z230">
        <f>'sub bg'!Z230/dark!$L$2</f>
        <v>1.0401562382169802</v>
      </c>
      <c r="AA230">
        <f>'sub bg'!AA230/dark!$L$2</f>
        <v>1.0588297367240533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 t="e">
        <f>'sub bg'!AG230/dark!$L$2</f>
        <v>#VALUE!</v>
      </c>
      <c r="AH230" t="e">
        <f>'sub bg'!AH230/dark!$L$2</f>
        <v>#VALUE!</v>
      </c>
      <c r="AI230" t="e">
        <f>'sub bg'!AI230/dark!$L$2</f>
        <v>#VALUE!</v>
      </c>
      <c r="AJ230" t="e">
        <f>'sub bg'!AJ230/dark!$L$2</f>
        <v>#VALUE!</v>
      </c>
      <c r="AK230" t="e">
        <f>'sub bg'!AK230/dark!$L$2</f>
        <v>#VALUE!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#VALUE!</v>
      </c>
      <c r="BE230" s="3">
        <v>229</v>
      </c>
      <c r="BF230">
        <f t="shared" si="3"/>
        <v>4</v>
      </c>
    </row>
    <row r="231" spans="1:58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>
        <f>'sub bg'!X231/dark!$L$2</f>
        <v>1.0115903673322719</v>
      </c>
      <c r="Y231">
        <f>'sub bg'!Y231/dark!$L$2</f>
        <v>1.0451017825859807</v>
      </c>
      <c r="Z231">
        <f>'sub bg'!Z231/dark!$L$2</f>
        <v>1.0476538657310113</v>
      </c>
      <c r="AA231">
        <f>'sub bg'!AA231/dark!$L$2</f>
        <v>1.0709688493254619</v>
      </c>
      <c r="AB231">
        <f>'sub bg'!AB231/dark!$L$2</f>
        <v>1.06650234735412</v>
      </c>
      <c r="AC231">
        <f>'sub bg'!AC231/dark!$L$2</f>
        <v>1.0758147400152986</v>
      </c>
      <c r="AD231">
        <f>'sub bg'!AD231/dark!$L$2</f>
        <v>1.0796426281889673</v>
      </c>
      <c r="AE231">
        <f>'sub bg'!AE231/dark!$L$2</f>
        <v>1.0919609505768566</v>
      </c>
      <c r="AF231">
        <f>'sub bg'!AF231/dark!$L$2</f>
        <v>1.0906822811077406</v>
      </c>
      <c r="AG231">
        <f>'sub bg'!AG231/dark!$L$2</f>
        <v>1.0579377511311268</v>
      </c>
      <c r="AH231">
        <f>'sub bg'!AH231/dark!$L$2</f>
        <v>1.0752338373085961</v>
      </c>
      <c r="AI231">
        <f>'sub bg'!AI231/dark!$L$2</f>
        <v>1.0755071840082826</v>
      </c>
      <c r="AJ231">
        <f>'sub bg'!AJ231/dark!$L$2</f>
        <v>1.0828077130066782</v>
      </c>
      <c r="AK231">
        <f>'sub bg'!AK231/dark!$L$2</f>
        <v>1.1097536384499922</v>
      </c>
      <c r="AL231">
        <f>'sub bg'!AL231/dark!$L$2</f>
        <v>1.1148508718845629</v>
      </c>
      <c r="AM231">
        <f>'sub bg'!AM231/dark!$L$2</f>
        <v>1.0991844899830727</v>
      </c>
      <c r="AN231">
        <f>'sub bg'!AN231/dark!$L$2</f>
        <v>1.1148079089988592</v>
      </c>
      <c r="AO231">
        <f>'sub bg'!AO231/dark!$L$2</f>
        <v>1.1141996644532279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#VALUE!</v>
      </c>
      <c r="BE231">
        <v>230</v>
      </c>
      <c r="BF231">
        <f t="shared" si="3"/>
        <v>18</v>
      </c>
    </row>
    <row r="232" spans="1:58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>
        <f>'sub bg'!X232/dark!$L$2</f>
        <v>1.0053184740448475</v>
      </c>
      <c r="Y232">
        <f>'sub bg'!Y232/dark!$L$2</f>
        <v>1.0229457017641732</v>
      </c>
      <c r="Z232">
        <f>'sub bg'!Z232/dark!$L$2</f>
        <v>1.0554374035049421</v>
      </c>
      <c r="AA232">
        <f>'sub bg'!AA232/dark!$L$2</f>
        <v>1.0395509022573848</v>
      </c>
      <c r="AB232">
        <f>'sub bg'!AB232/dark!$L$2</f>
        <v>1.0688333166054012</v>
      </c>
      <c r="AC232">
        <f>'sub bg'!AC232/dark!$L$2</f>
        <v>1.0586886455337061</v>
      </c>
      <c r="AD232">
        <f>'sub bg'!AD232/dark!$L$2</f>
        <v>1.0495630569387302</v>
      </c>
      <c r="AE232">
        <f>'sub bg'!AE232/dark!$L$2</f>
        <v>1.0523383964230786</v>
      </c>
      <c r="AF232">
        <f>'sub bg'!AF232/dark!$L$2</f>
        <v>1.0687481297867625</v>
      </c>
      <c r="AG232">
        <f>'sub bg'!AG232/dark!$L$2</f>
        <v>1.0689964650489869</v>
      </c>
      <c r="AH232">
        <f>'sub bg'!AH232/dark!$L$2</f>
        <v>1.0824409584651487</v>
      </c>
      <c r="AI232">
        <f>'sub bg'!AI232/dark!$L$2</f>
        <v>1.069082536328408</v>
      </c>
      <c r="AJ232">
        <f>'sub bg'!AJ232/dark!$L$2</f>
        <v>1.1120540379210113</v>
      </c>
      <c r="AK232">
        <f>'sub bg'!AK232/dark!$L$2</f>
        <v>1.0843139118739629</v>
      </c>
      <c r="AL232">
        <f>'sub bg'!AL232/dark!$L$2</f>
        <v>1.1018256431787101</v>
      </c>
      <c r="AM232">
        <f>'sub bg'!AM232/dark!$L$2</f>
        <v>1.083402789807822</v>
      </c>
      <c r="AN232">
        <f>'sub bg'!AN232/dark!$L$2</f>
        <v>1.088408890760739</v>
      </c>
      <c r="AO232">
        <f>'sub bg'!AO232/dark!$L$2</f>
        <v>1.0928477575565658</v>
      </c>
      <c r="AP232">
        <f>'sub bg'!AP232/dark!$L$2</f>
        <v>1.0938193312037583</v>
      </c>
      <c r="AQ232">
        <f>'sub bg'!AQ232/dark!$L$2</f>
        <v>1.1042559763620623</v>
      </c>
      <c r="AR232">
        <f>'sub bg'!AR232/dark!$L$2</f>
        <v>1.0861166845075847</v>
      </c>
      <c r="AS232">
        <f>'sub bg'!AS232/dark!$L$2</f>
        <v>1.0844406735585106</v>
      </c>
      <c r="AT232">
        <f>'sub bg'!AT232/dark!$L$2</f>
        <v>1.0966685977618666</v>
      </c>
      <c r="AU232">
        <f>'sub bg'!AU232/dark!$L$2</f>
        <v>1.0989998079918</v>
      </c>
      <c r="AV232">
        <f>'sub bg'!AV232/dark!$L$2</f>
        <v>1.0890955442466013</v>
      </c>
      <c r="AW232">
        <f>'sub bg'!AW232/dark!$L$2</f>
        <v>1.0979725761943888</v>
      </c>
      <c r="AX232">
        <f>'sub bg'!AX232/dark!$L$2</f>
        <v>1.1098947174201397</v>
      </c>
      <c r="AY232">
        <f>'sub bg'!AY232/dark!$L$2</f>
        <v>1.097893968760419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#VALUE!</v>
      </c>
      <c r="BE232">
        <v>231</v>
      </c>
      <c r="BF232">
        <f t="shared" si="3"/>
        <v>28</v>
      </c>
    </row>
    <row r="233" spans="1:58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>
        <f>'sub bg'!X233/dark!$L$2</f>
        <v>1.0939465202007661</v>
      </c>
      <c r="Y233">
        <f>'sub bg'!Y233/dark!$L$2</f>
        <v>1.0965153551401123</v>
      </c>
      <c r="Z233">
        <f>'sub bg'!Z233/dark!$L$2</f>
        <v>1.1175730943579587</v>
      </c>
      <c r="AA233">
        <f>'sub bg'!AA233/dark!$L$2</f>
        <v>1.0923763262574131</v>
      </c>
      <c r="AB233">
        <f>'sub bg'!AB233/dark!$L$2</f>
        <v>1.1275476348820686</v>
      </c>
      <c r="AC233">
        <f>'sub bg'!AC233/dark!$L$2</f>
        <v>1.1146357260570408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 t="e">
        <f>'sub bg'!AG233/dark!$L$2</f>
        <v>#VALUE!</v>
      </c>
      <c r="AH233" t="e">
        <f>'sub bg'!AH233/dark!$L$2</f>
        <v>#VALUE!</v>
      </c>
      <c r="AI233" t="e">
        <f>'sub bg'!AI233/dark!$L$2</f>
        <v>#VALUE!</v>
      </c>
      <c r="AJ233" t="e">
        <f>'sub bg'!AJ233/dark!$L$2</f>
        <v>#VALUE!</v>
      </c>
      <c r="AK233" t="e">
        <f>'sub bg'!AK233/dark!$L$2</f>
        <v>#VALUE!</v>
      </c>
      <c r="AL233" t="e">
        <f>'sub bg'!AL233/dark!$L$2</f>
        <v>#VALUE!</v>
      </c>
      <c r="AM233" t="e">
        <f>'sub bg'!AM233/dark!$L$2</f>
        <v>#VALUE!</v>
      </c>
      <c r="AN233" t="e">
        <f>'sub bg'!AN233/dark!$L$2</f>
        <v>#VALUE!</v>
      </c>
      <c r="AO233" t="e">
        <f>'sub bg'!AO233/dark!$L$2</f>
        <v>#VALUE!</v>
      </c>
      <c r="AP233" t="e">
        <f>'sub bg'!AP233/dark!$L$2</f>
        <v>#VALUE!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#VALUE!</v>
      </c>
      <c r="BE233">
        <v>232</v>
      </c>
      <c r="BF233">
        <f t="shared" si="3"/>
        <v>6</v>
      </c>
    </row>
    <row r="234" spans="1:58" x14ac:dyDescent="0.3">
      <c r="A234" s="3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>
        <f>'sub bg'!X234/dark!$L$2</f>
        <v>1.0405833105669042</v>
      </c>
      <c r="Y234">
        <f>'sub bg'!Y234/dark!$L$2</f>
        <v>1.027589837650102</v>
      </c>
      <c r="Z234">
        <f>'sub bg'!Z234/dark!$L$2</f>
        <v>1.0488305424643858</v>
      </c>
      <c r="AA234">
        <f>'sub bg'!AA234/dark!$L$2</f>
        <v>1.0367285921155098</v>
      </c>
      <c r="AB234">
        <f>'sub bg'!AB234/dark!$L$2</f>
        <v>1.0512018651887112</v>
      </c>
      <c r="AC234">
        <f>'sub bg'!AC234/dark!$L$2</f>
        <v>1.0692308064778735</v>
      </c>
      <c r="AD234">
        <f>'sub bg'!AD234/dark!$L$2</f>
        <v>1.0680421741150552</v>
      </c>
      <c r="AE234">
        <f>'sub bg'!AE234/dark!$L$2</f>
        <v>1.0647963029233551</v>
      </c>
      <c r="AF234">
        <f>'sub bg'!AF234/dark!$L$2</f>
        <v>1.0687804277438682</v>
      </c>
      <c r="AG234">
        <f>'sub bg'!AG234/dark!$L$2</f>
        <v>1.0688166383376945</v>
      </c>
      <c r="AH234">
        <f>'sub bg'!AH234/dark!$L$2</f>
        <v>1.0785199974375561</v>
      </c>
      <c r="AI234">
        <f>'sub bg'!AI234/dark!$L$2</f>
        <v>1.072739551555884</v>
      </c>
      <c r="AJ234" t="e">
        <f>'sub bg'!AJ234/dark!$L$2</f>
        <v>#VALUE!</v>
      </c>
      <c r="AK234" t="e">
        <f>'sub bg'!AK234/dark!$L$2</f>
        <v>#VALUE!</v>
      </c>
      <c r="AL234" t="e">
        <f>'sub bg'!AL234/dark!$L$2</f>
        <v>#VALUE!</v>
      </c>
      <c r="AM234" t="e">
        <f>'sub bg'!AM234/dark!$L$2</f>
        <v>#VALUE!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#VALUE!</v>
      </c>
      <c r="BE234" s="3">
        <v>233</v>
      </c>
      <c r="BF234">
        <f t="shared" si="3"/>
        <v>12</v>
      </c>
    </row>
    <row r="235" spans="1:58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>
        <f>'sub bg'!X235/dark!$L$2</f>
        <v>1.0592597572225799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 t="e">
        <f>'sub bg'!AK235/dark!$L$2</f>
        <v>#VALUE!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#VALUE!</v>
      </c>
      <c r="BE235">
        <v>234</v>
      </c>
      <c r="BF235">
        <f t="shared" si="3"/>
        <v>1</v>
      </c>
    </row>
    <row r="236" spans="1:58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>
        <f>'sub bg'!X236/dark!$L$2</f>
        <v>1.0288114980536769</v>
      </c>
      <c r="Y236">
        <f>'sub bg'!Y236/dark!$L$2</f>
        <v>1.0144180529338391</v>
      </c>
      <c r="Z236">
        <f>'sub bg'!Z236/dark!$L$2</f>
        <v>1.0225194494961185</v>
      </c>
      <c r="AA236">
        <f>'sub bg'!AA236/dark!$L$2</f>
        <v>1.0292792292920558</v>
      </c>
      <c r="AB236">
        <f>'sub bg'!AB236/dark!$L$2</f>
        <v>1.041873028674541</v>
      </c>
      <c r="AC236">
        <f>'sub bg'!AC236/dark!$L$2</f>
        <v>1.0496815884359807</v>
      </c>
      <c r="AD236">
        <f>'sub bg'!AD236/dark!$L$2</f>
        <v>1.025136531266214</v>
      </c>
      <c r="AE236">
        <f>'sub bg'!AE236/dark!$L$2</f>
        <v>1.0265999844353118</v>
      </c>
      <c r="AF236">
        <f>'sub bg'!AF236/dark!$L$2</f>
        <v>1.0354419526692829</v>
      </c>
      <c r="AG236">
        <f>'sub bg'!AG236/dark!$L$2</f>
        <v>1.0132572114474645</v>
      </c>
      <c r="AH236">
        <f>'sub bg'!AH236/dark!$L$2</f>
        <v>1.028952082745638</v>
      </c>
      <c r="AI236">
        <f>'sub bg'!AI236/dark!$L$2</f>
        <v>1.0239289584377753</v>
      </c>
      <c r="AJ236">
        <f>'sub bg'!AJ236/dark!$L$2</f>
        <v>1.0394026228315658</v>
      </c>
      <c r="AK236">
        <f>'sub bg'!AK236/dark!$L$2</f>
        <v>1.0651635610013084</v>
      </c>
      <c r="AL236">
        <f>'sub bg'!AL236/dark!$L$2</f>
        <v>1.0572756863309454</v>
      </c>
      <c r="AM236">
        <f>'sub bg'!AM236/dark!$L$2</f>
        <v>1.0472833603075113</v>
      </c>
      <c r="AN236">
        <f>'sub bg'!AN236/dark!$L$2</f>
        <v>1.0650347810962384</v>
      </c>
      <c r="AO236" t="e">
        <f>'sub bg'!AO236/dark!$L$2</f>
        <v>#VALUE!</v>
      </c>
      <c r="AP236" t="e">
        <f>'sub bg'!AP236/dark!$L$2</f>
        <v>#VALUE!</v>
      </c>
      <c r="AQ236" t="e">
        <f>'sub bg'!AQ236/dark!$L$2</f>
        <v>#VALUE!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#VALUE!</v>
      </c>
      <c r="BE236">
        <v>235</v>
      </c>
      <c r="BF236">
        <f t="shared" si="3"/>
        <v>17</v>
      </c>
    </row>
    <row r="237" spans="1:58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>
        <f>'sub bg'!X237/dark!$L$2</f>
        <v>1.0534474879753222</v>
      </c>
      <c r="Y237">
        <f>'sub bg'!Y237/dark!$L$2</f>
        <v>1.1067044837294937</v>
      </c>
      <c r="Z237">
        <f>'sub bg'!Z237/dark!$L$2</f>
        <v>1.096516997546761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 t="e">
        <f>'sub bg'!AL237/dark!$L$2</f>
        <v>#VALUE!</v>
      </c>
      <c r="AM237" t="e">
        <f>'sub bg'!AM237/dark!$L$2</f>
        <v>#VALUE!</v>
      </c>
      <c r="AN237" t="e">
        <f>'sub bg'!AN237/dark!$L$2</f>
        <v>#VALUE!</v>
      </c>
      <c r="AO237" t="e">
        <f>'sub bg'!AO237/dark!$L$2</f>
        <v>#VALUE!</v>
      </c>
      <c r="AP237" t="e">
        <f>'sub bg'!AP237/dark!$L$2</f>
        <v>#VALUE!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v>236</v>
      </c>
      <c r="BF237">
        <f t="shared" si="3"/>
        <v>3</v>
      </c>
    </row>
    <row r="238" spans="1:58" x14ac:dyDescent="0.3">
      <c r="A238" s="3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>
        <f>'sub bg'!X238/dark!$L$2</f>
        <v>1.0550563454875701</v>
      </c>
      <c r="Y238">
        <f>'sub bg'!Y238/dark!$L$2</f>
        <v>1.0640286221378732</v>
      </c>
      <c r="Z238">
        <f>'sub bg'!Z238/dark!$L$2</f>
        <v>1.0417984168850316</v>
      </c>
      <c r="AA238">
        <f>'sub bg'!AA238/dark!$L$2</f>
        <v>1.0380221509305354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 s="3">
        <v>237</v>
      </c>
      <c r="BF238">
        <f t="shared" si="3"/>
        <v>4</v>
      </c>
    </row>
    <row r="239" spans="1:58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>
        <f>'sub bg'!X239/dark!$L$2</f>
        <v>1.0132267184380896</v>
      </c>
      <c r="Y239">
        <f>'sub bg'!Y239/dark!$L$2</f>
        <v>1.0659020246004838</v>
      </c>
      <c r="Z239">
        <f>'sub bg'!Z239/dark!$L$2</f>
        <v>1.0416702270958251</v>
      </c>
      <c r="AA239">
        <f>'sub bg'!AA239/dark!$L$2</f>
        <v>1.0401144972165914</v>
      </c>
      <c r="AB239">
        <f>'sub bg'!AB239/dark!$L$2</f>
        <v>1.0802396875940847</v>
      </c>
      <c r="AC239">
        <f>'sub bg'!AC239/dark!$L$2</f>
        <v>1.1064486010332786</v>
      </c>
      <c r="AD239">
        <f>'sub bg'!AD239/dark!$L$2</f>
        <v>1.0917766818062977</v>
      </c>
      <c r="AE239">
        <f>'sub bg'!AE239/dark!$L$2</f>
        <v>1.1015891375862417</v>
      </c>
      <c r="AF239" t="e">
        <f>'sub bg'!AF239/dark!$L$2</f>
        <v>#VALUE!</v>
      </c>
      <c r="AG239" t="e">
        <f>'sub bg'!AG239/dark!$L$2</f>
        <v>#VALUE!</v>
      </c>
      <c r="AH239" t="e">
        <f>'sub bg'!AH239/dark!$L$2</f>
        <v>#VALUE!</v>
      </c>
      <c r="AI239" t="e">
        <f>'sub bg'!AI239/dark!$L$2</f>
        <v>#VALUE!</v>
      </c>
      <c r="AJ239" t="e">
        <f>'sub bg'!AJ239/dark!$L$2</f>
        <v>#VALUE!</v>
      </c>
      <c r="AK239" t="e">
        <f>'sub bg'!AK239/dark!$L$2</f>
        <v>#VALUE!</v>
      </c>
      <c r="AL239" t="e">
        <f>'sub bg'!AL239/dark!$L$2</f>
        <v>#VALUE!</v>
      </c>
      <c r="AM239" t="e">
        <f>'sub bg'!AM239/dark!$L$2</f>
        <v>#VALUE!</v>
      </c>
      <c r="AN239" t="e">
        <f>'sub bg'!AN239/dark!$L$2</f>
        <v>#VALUE!</v>
      </c>
      <c r="AO239" t="e">
        <f>'sub bg'!AO239/dark!$L$2</f>
        <v>#VALUE!</v>
      </c>
      <c r="AP239" t="e">
        <f>'sub bg'!AP239/dark!$L$2</f>
        <v>#VALUE!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#VALUE!</v>
      </c>
      <c r="BE239">
        <v>238</v>
      </c>
      <c r="BF239">
        <f t="shared" si="3"/>
        <v>8</v>
      </c>
    </row>
    <row r="240" spans="1:58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>
        <f>'sub bg'!X240/dark!$L$2</f>
        <v>1.0622452771012487</v>
      </c>
      <c r="Y240">
        <f>'sub bg'!Y240/dark!$L$2</f>
        <v>1.0471473742045301</v>
      </c>
      <c r="Z240">
        <f>'sub bg'!Z240/dark!$L$2</f>
        <v>1.0797340485043472</v>
      </c>
      <c r="AA240">
        <f>'sub bg'!AA240/dark!$L$2</f>
        <v>1.0714464448906476</v>
      </c>
      <c r="AB240">
        <f>'sub bg'!AB240/dark!$L$2</f>
        <v>1.0807701169024411</v>
      </c>
      <c r="AC240">
        <f>'sub bg'!AC240/dark!$L$2</f>
        <v>1.0832930947125252</v>
      </c>
      <c r="AD240">
        <f>'sub bg'!AD240/dark!$L$2</f>
        <v>1.0890489209403442</v>
      </c>
      <c r="AE240">
        <f>'sub bg'!AE240/dark!$L$2</f>
        <v>1.0905130500826423</v>
      </c>
      <c r="AF240" t="e">
        <f>'sub bg'!AF240/dark!$L$2</f>
        <v>#VALUE!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 t="e">
        <f>'sub bg'!AJ240/dark!$L$2</f>
        <v>#VALUE!</v>
      </c>
      <c r="AK240" t="e">
        <f>'sub bg'!AK240/dark!$L$2</f>
        <v>#VALUE!</v>
      </c>
      <c r="AL240" t="e">
        <f>'sub bg'!AL240/dark!$L$2</f>
        <v>#VALUE!</v>
      </c>
      <c r="AM240" t="e">
        <f>'sub bg'!AM240/dark!$L$2</f>
        <v>#VALUE!</v>
      </c>
      <c r="AN240" t="e">
        <f>'sub bg'!AN240/dark!$L$2</f>
        <v>#VALUE!</v>
      </c>
      <c r="AO240" t="e">
        <f>'sub bg'!AO240/dark!$L$2</f>
        <v>#VALUE!</v>
      </c>
      <c r="AP240" t="e">
        <f>'sub bg'!AP240/dark!$L$2</f>
        <v>#VALUE!</v>
      </c>
      <c r="AQ240" t="e">
        <f>'sub bg'!AQ240/dark!$L$2</f>
        <v>#VALUE!</v>
      </c>
      <c r="AR240" t="e">
        <f>'sub bg'!AR240/dark!$L$2</f>
        <v>#VALUE!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#VALUE!</v>
      </c>
      <c r="BE240">
        <v>239</v>
      </c>
      <c r="BF240">
        <f t="shared" si="3"/>
        <v>8</v>
      </c>
    </row>
    <row r="241" spans="1:58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>
        <f>'sub bg'!Y241/dark!$L$2</f>
        <v>1.0703623948939089</v>
      </c>
      <c r="Z241">
        <f>'sub bg'!Z241/dark!$L$2</f>
        <v>1.0657973767072797</v>
      </c>
      <c r="AA241">
        <f>'sub bg'!AA241/dark!$L$2</f>
        <v>1.0926932102859479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 t="e">
        <f>'sub bg'!AL241/dark!$L$2</f>
        <v>#VALUE!</v>
      </c>
      <c r="AM241" t="e">
        <f>'sub bg'!AM241/dark!$L$2</f>
        <v>#VALUE!</v>
      </c>
      <c r="AN241" t="e">
        <f>'sub bg'!AN241/dark!$L$2</f>
        <v>#VALUE!</v>
      </c>
      <c r="AO241" t="e">
        <f>'sub bg'!AO241/dark!$L$2</f>
        <v>#VALUE!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#VALUE!</v>
      </c>
      <c r="BE241">
        <v>240</v>
      </c>
      <c r="BF241">
        <f t="shared" si="3"/>
        <v>3</v>
      </c>
    </row>
    <row r="242" spans="1:58" x14ac:dyDescent="0.3">
      <c r="A242" s="3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>
        <f>'sub bg'!Y242/dark!$L$2</f>
        <v>1.0673953080778986</v>
      </c>
      <c r="Z242">
        <f>'sub bg'!Z242/dark!$L$2</f>
        <v>1.0632203549925088</v>
      </c>
      <c r="AA242">
        <f>'sub bg'!AA242/dark!$L$2</f>
        <v>1.0692523566075958</v>
      </c>
      <c r="AB242">
        <f>'sub bg'!AB242/dark!$L$2</f>
        <v>1.0901663471931251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 t="e">
        <f>'sub bg'!AL242/dark!$L$2</f>
        <v>#VALUE!</v>
      </c>
      <c r="AM242" t="e">
        <f>'sub bg'!AM242/dark!$L$2</f>
        <v>#VALUE!</v>
      </c>
      <c r="AN242" t="e">
        <f>'sub bg'!AN242/dark!$L$2</f>
        <v>#VALUE!</v>
      </c>
      <c r="AO242" t="e">
        <f>'sub bg'!AO242/dark!$L$2</f>
        <v>#VALUE!</v>
      </c>
      <c r="AP242" t="e">
        <f>'sub bg'!AP242/dark!$L$2</f>
        <v>#VALUE!</v>
      </c>
      <c r="AQ242" t="e">
        <f>'sub bg'!AQ242/dark!$L$2</f>
        <v>#VALUE!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 s="3">
        <v>241</v>
      </c>
      <c r="BF242">
        <f t="shared" si="3"/>
        <v>4</v>
      </c>
    </row>
    <row r="243" spans="1:58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>
        <f>'sub bg'!Y243/dark!$L$2</f>
        <v>1.0577733606049715</v>
      </c>
      <c r="Z243">
        <f>'sub bg'!Z243/dark!$L$2</f>
        <v>1.0484060178377914</v>
      </c>
      <c r="AA243">
        <f>'sub bg'!AA243/dark!$L$2</f>
        <v>1.0771145062885343</v>
      </c>
      <c r="AB243">
        <f>'sub bg'!AB243/dark!$L$2</f>
        <v>1.0487570073538892</v>
      </c>
      <c r="AC243">
        <f>'sub bg'!AC243/dark!$L$2</f>
        <v>1.0458941751636155</v>
      </c>
      <c r="AD243">
        <f>'sub bg'!AD243/dark!$L$2</f>
        <v>1.0579286372951582</v>
      </c>
      <c r="AE243">
        <f>'sub bg'!AE243/dark!$L$2</f>
        <v>1.0640436113101852</v>
      </c>
      <c r="AF243">
        <f>'sub bg'!AF243/dark!$L$2</f>
        <v>1.0686919873919085</v>
      </c>
      <c r="AG243">
        <f>'sub bg'!AG243/dark!$L$2</f>
        <v>1.0506688651859044</v>
      </c>
      <c r="AH243">
        <f>'sub bg'!AH243/dark!$L$2</f>
        <v>1.0358416048315477</v>
      </c>
      <c r="AI243">
        <f>'sub bg'!AI243/dark!$L$2</f>
        <v>1.0749225304804417</v>
      </c>
      <c r="AJ243">
        <f>'sub bg'!AJ243/dark!$L$2</f>
        <v>1.0748376508833131</v>
      </c>
      <c r="AK243">
        <f>'sub bg'!AK243/dark!$L$2</f>
        <v>1.091280136599281</v>
      </c>
      <c r="AL243">
        <f>'sub bg'!AL243/dark!$L$2</f>
        <v>1.0698301043235949</v>
      </c>
      <c r="AM243">
        <f>'sub bg'!AM243/dark!$L$2</f>
        <v>1.0697916202962221</v>
      </c>
      <c r="AN243">
        <f>'sub bg'!AN243/dark!$L$2</f>
        <v>1.0950031197024712</v>
      </c>
      <c r="AO243">
        <f>'sub bg'!AO243/dark!$L$2</f>
        <v>1.0687248974464267</v>
      </c>
      <c r="AP243">
        <f>'sub bg'!AP243/dark!$L$2</f>
        <v>1.0905667370219911</v>
      </c>
      <c r="AQ243">
        <f>'sub bg'!AQ243/dark!$L$2</f>
        <v>1.0883194256867228</v>
      </c>
      <c r="AR243">
        <f>'sub bg'!AR243/dark!$L$2</f>
        <v>1.1052495405658576</v>
      </c>
      <c r="AS243">
        <f>'sub bg'!AS243/dark!$L$2</f>
        <v>1.0736758011039469</v>
      </c>
      <c r="AT243">
        <f>'sub bg'!AT243/dark!$L$2</f>
        <v>1.0956557094937132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#VALUE!</v>
      </c>
      <c r="BE243">
        <v>242</v>
      </c>
      <c r="BF243">
        <f t="shared" si="3"/>
        <v>22</v>
      </c>
    </row>
    <row r="244" spans="1:58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>
        <f>'sub bg'!Y244/dark!$L$2</f>
        <v>1.0791551935696544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 t="e">
        <f>'sub bg'!AG244/dark!$L$2</f>
        <v>#VALUE!</v>
      </c>
      <c r="AH244" t="e">
        <f>'sub bg'!AH244/dark!$L$2</f>
        <v>#VALUE!</v>
      </c>
      <c r="AI244" t="e">
        <f>'sub bg'!AI244/dark!$L$2</f>
        <v>#VALUE!</v>
      </c>
      <c r="AJ244" t="e">
        <f>'sub bg'!AJ244/dark!$L$2</f>
        <v>#VALUE!</v>
      </c>
      <c r="AK244" t="e">
        <f>'sub bg'!AK244/dark!$L$2</f>
        <v>#VALUE!</v>
      </c>
      <c r="AL244" t="e">
        <f>'sub bg'!AL244/dark!$L$2</f>
        <v>#VALUE!</v>
      </c>
      <c r="AM244" t="e">
        <f>'sub bg'!AM244/dark!$L$2</f>
        <v>#VALUE!</v>
      </c>
      <c r="AN244" t="e">
        <f>'sub bg'!AN244/dark!$L$2</f>
        <v>#VALUE!</v>
      </c>
      <c r="AO244" t="e">
        <f>'sub bg'!AO244/dark!$L$2</f>
        <v>#VALUE!</v>
      </c>
      <c r="AP244" t="e">
        <f>'sub bg'!AP244/dark!$L$2</f>
        <v>#VALUE!</v>
      </c>
      <c r="AQ244" t="e">
        <f>'sub bg'!AQ244/dark!$L$2</f>
        <v>#VALUE!</v>
      </c>
      <c r="AR244" t="e">
        <f>'sub bg'!AR244/dark!$L$2</f>
        <v>#VALUE!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#VALUE!</v>
      </c>
      <c r="BE244">
        <v>243</v>
      </c>
      <c r="BF244">
        <f t="shared" si="3"/>
        <v>1</v>
      </c>
    </row>
    <row r="245" spans="1:58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>
        <f>'sub bg'!Y245/dark!$L$2</f>
        <v>1.0292392699128246</v>
      </c>
      <c r="Z245">
        <f>'sub bg'!Z245/dark!$L$2</f>
        <v>1.046587455933097</v>
      </c>
      <c r="AA245">
        <f>'sub bg'!AA245/dark!$L$2</f>
        <v>1.0525479518654395</v>
      </c>
      <c r="AB245">
        <f>'sub bg'!AB245/dark!$L$2</f>
        <v>1.0601682755374153</v>
      </c>
      <c r="AC245">
        <f>'sub bg'!AC245/dark!$L$2</f>
        <v>1.076414124225834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 t="e">
        <f>'sub bg'!AL245/dark!$L$2</f>
        <v>#VALUE!</v>
      </c>
      <c r="AM245" t="e">
        <f>'sub bg'!AM245/dark!$L$2</f>
        <v>#VALUE!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#VALUE!</v>
      </c>
      <c r="BE245">
        <v>244</v>
      </c>
      <c r="BF245">
        <f t="shared" si="3"/>
        <v>5</v>
      </c>
    </row>
    <row r="246" spans="1:58" x14ac:dyDescent="0.3">
      <c r="A246" s="3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>
        <f>'sub bg'!Y246/dark!$L$2</f>
        <v>1.0468708649426357</v>
      </c>
      <c r="Z246">
        <f>'sub bg'!Z246/dark!$L$2</f>
        <v>1.0547455855949364</v>
      </c>
      <c r="AA246">
        <f>'sub bg'!AA246/dark!$L$2</f>
        <v>1.0420281965183764</v>
      </c>
      <c r="AB246">
        <f>'sub bg'!AB246/dark!$L$2</f>
        <v>1.059756004347745</v>
      </c>
      <c r="AC246">
        <f>'sub bg'!AC246/dark!$L$2</f>
        <v>1.0632546206515949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 t="e">
        <f>'sub bg'!AL246/dark!$L$2</f>
        <v>#VALUE!</v>
      </c>
      <c r="AM246" t="e">
        <f>'sub bg'!AM246/dark!$L$2</f>
        <v>#VALUE!</v>
      </c>
      <c r="AN246" t="e">
        <f>'sub bg'!AN246/dark!$L$2</f>
        <v>#VALUE!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#VALUE!</v>
      </c>
      <c r="BE246" s="3">
        <v>245</v>
      </c>
      <c r="BF246">
        <f t="shared" si="3"/>
        <v>5</v>
      </c>
    </row>
    <row r="247" spans="1:58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>
        <f>'sub bg'!Y247/dark!$L$2</f>
        <v>1.0101287645914196</v>
      </c>
      <c r="Z247">
        <f>'sub bg'!Z247/dark!$L$2</f>
        <v>1.0327994936827027</v>
      </c>
      <c r="AA247">
        <f>'sub bg'!AA247/dark!$L$2</f>
        <v>1.0241177936244323</v>
      </c>
      <c r="AB247">
        <f>'sub bg'!AB247/dark!$L$2</f>
        <v>1.0372257221141805</v>
      </c>
      <c r="AC247">
        <f>'sub bg'!AC247/dark!$L$2</f>
        <v>1.0397060305750572</v>
      </c>
      <c r="AD247">
        <f>'sub bg'!AD247/dark!$L$2</f>
        <v>1.0393172516377502</v>
      </c>
      <c r="AE247">
        <f>'sub bg'!AE247/dark!$L$2</f>
        <v>1.0534521396429795</v>
      </c>
      <c r="AF247">
        <f>'sub bg'!AF247/dark!$L$2</f>
        <v>1.0476493224264918</v>
      </c>
      <c r="AG247">
        <f>'sub bg'!AG247/dark!$L$2</f>
        <v>1.0507741795612051</v>
      </c>
      <c r="AH247">
        <f>'sub bg'!AH247/dark!$L$2</f>
        <v>1.0625230963597661</v>
      </c>
      <c r="AI247">
        <f>'sub bg'!AI247/dark!$L$2</f>
        <v>1.0474825512660957</v>
      </c>
      <c r="AJ247">
        <f>'sub bg'!AJ247/dark!$L$2</f>
        <v>1.0938547985222971</v>
      </c>
      <c r="AK247">
        <f>'sub bg'!AK247/dark!$L$2</f>
        <v>1.0840906331554307</v>
      </c>
      <c r="AL247">
        <f>'sub bg'!AL247/dark!$L$2</f>
        <v>1.0730614346893916</v>
      </c>
      <c r="AM247">
        <f>'sub bg'!AM247/dark!$L$2</f>
        <v>1.0829709901223408</v>
      </c>
      <c r="AN247">
        <f>'sub bg'!AN247/dark!$L$2</f>
        <v>1.092508180665331</v>
      </c>
      <c r="AO247">
        <f>'sub bg'!AO247/dark!$L$2</f>
        <v>1.0826910990844372</v>
      </c>
      <c r="AP247">
        <f>'sub bg'!AP247/dark!$L$2</f>
        <v>1.0968103210871065</v>
      </c>
      <c r="AQ247">
        <f>'sub bg'!AQ247/dark!$L$2</f>
        <v>1.0877841778276029</v>
      </c>
      <c r="AR247">
        <f>'sub bg'!AR247/dark!$L$2</f>
        <v>1.0900818810523534</v>
      </c>
      <c r="AS247">
        <f>'sub bg'!AS247/dark!$L$2</f>
        <v>1.1221374168064502</v>
      </c>
      <c r="AT247">
        <f>'sub bg'!AT247/dark!$L$2</f>
        <v>1.1084877813119081</v>
      </c>
      <c r="AU247">
        <f>'sub bg'!AU247/dark!$L$2</f>
        <v>1.1098978129316968</v>
      </c>
      <c r="AV247">
        <f>'sub bg'!AV247/dark!$L$2</f>
        <v>1.115344116005528</v>
      </c>
      <c r="AW247">
        <f>'sub bg'!AW247/dark!$L$2</f>
        <v>1.1298469990674436</v>
      </c>
      <c r="AX247">
        <f>'sub bg'!AX247/dark!$L$2</f>
        <v>1.1222836643676888</v>
      </c>
      <c r="AY247">
        <f>'sub bg'!AY247/dark!$L$2</f>
        <v>1.1501758608667647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#VALUE!</v>
      </c>
      <c r="BE247">
        <v>246</v>
      </c>
      <c r="BF247">
        <f t="shared" si="3"/>
        <v>27</v>
      </c>
    </row>
    <row r="248" spans="1:58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>
        <f>'sub bg'!Y248/dark!$L$2</f>
        <v>1.1320568268797517</v>
      </c>
      <c r="Z248">
        <f>'sub bg'!Z248/dark!$L$2</f>
        <v>1.0879787884468426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 t="e">
        <f>'sub bg'!AH248/dark!$L$2</f>
        <v>#VALUE!</v>
      </c>
      <c r="AI248" t="e">
        <f>'sub bg'!AI248/dark!$L$2</f>
        <v>#VALUE!</v>
      </c>
      <c r="AJ248" t="e">
        <f>'sub bg'!AJ248/dark!$L$2</f>
        <v>#VALUE!</v>
      </c>
      <c r="AK248" t="e">
        <f>'sub bg'!AK248/dark!$L$2</f>
        <v>#VALUE!</v>
      </c>
      <c r="AL248" t="e">
        <f>'sub bg'!AL248/dark!$L$2</f>
        <v>#VALUE!</v>
      </c>
      <c r="AM248" t="e">
        <f>'sub bg'!AM248/dark!$L$2</f>
        <v>#VALUE!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#VALUE!</v>
      </c>
      <c r="BE248">
        <v>247</v>
      </c>
      <c r="BF248">
        <f t="shared" si="3"/>
        <v>2</v>
      </c>
    </row>
    <row r="249" spans="1:58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>
        <f>'sub bg'!Y249/dark!$L$2</f>
        <v>1.0649600830478352</v>
      </c>
      <c r="Z249">
        <f>'sub bg'!Z249/dark!$L$2</f>
        <v>1.0965209448247988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 t="e">
        <f>'sub bg'!AI249/dark!$L$2</f>
        <v>#VALUE!</v>
      </c>
      <c r="AJ249" t="e">
        <f>'sub bg'!AJ249/dark!$L$2</f>
        <v>#VALUE!</v>
      </c>
      <c r="AK249" t="e">
        <f>'sub bg'!AK249/dark!$L$2</f>
        <v>#VALUE!</v>
      </c>
      <c r="AL249" t="e">
        <f>'sub bg'!AL249/dark!$L$2</f>
        <v>#VALUE!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#VALUE!</v>
      </c>
      <c r="BE249">
        <v>248</v>
      </c>
      <c r="BF249">
        <f t="shared" si="3"/>
        <v>2</v>
      </c>
    </row>
    <row r="250" spans="1:58" x14ac:dyDescent="0.3">
      <c r="A250" s="3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>
        <f>'sub bg'!Y250/dark!$L$2</f>
        <v>1.0568515091238588</v>
      </c>
      <c r="Z250">
        <f>'sub bg'!Z250/dark!$L$2</f>
        <v>1.0697519042099499</v>
      </c>
      <c r="AA250">
        <f>'sub bg'!AA250/dark!$L$2</f>
        <v>1.0768233155596096</v>
      </c>
      <c r="AB250">
        <f>'sub bg'!AB250/dark!$L$2</f>
        <v>1.0770925369571496</v>
      </c>
      <c r="AC250">
        <f>'sub bg'!AC250/dark!$L$2</f>
        <v>1.107929479622773</v>
      </c>
      <c r="AD250">
        <f>'sub bg'!AD250/dark!$L$2</f>
        <v>1.1039075338263673</v>
      </c>
      <c r="AE250">
        <f>'sub bg'!AE250/dark!$L$2</f>
        <v>1.1059481675258152</v>
      </c>
      <c r="AF250">
        <f>'sub bg'!AF250/dark!$L$2</f>
        <v>1.093475572435409</v>
      </c>
      <c r="AG250">
        <f>'sub bg'!AG250/dark!$L$2</f>
        <v>1.0899160223812407</v>
      </c>
      <c r="AH250">
        <f>'sub bg'!AH250/dark!$L$2</f>
        <v>1.1022081988220556</v>
      </c>
      <c r="AI250" t="e">
        <f>'sub bg'!AI250/dark!$L$2</f>
        <v>#VALUE!</v>
      </c>
      <c r="AJ250" t="e">
        <f>'sub bg'!AJ250/dark!$L$2</f>
        <v>#VALUE!</v>
      </c>
      <c r="AK250" t="e">
        <f>'sub bg'!AK250/dark!$L$2</f>
        <v>#VALUE!</v>
      </c>
      <c r="AL250" t="e">
        <f>'sub bg'!AL250/dark!$L$2</f>
        <v>#VALUE!</v>
      </c>
      <c r="AM250" t="e">
        <f>'sub bg'!AM250/dark!$L$2</f>
        <v>#VALUE!</v>
      </c>
      <c r="AN250" t="e">
        <f>'sub bg'!AN250/dark!$L$2</f>
        <v>#VALUE!</v>
      </c>
      <c r="AO250" t="e">
        <f>'sub bg'!AO250/dark!$L$2</f>
        <v>#VALUE!</v>
      </c>
      <c r="AP250" t="e">
        <f>'sub bg'!AP250/dark!$L$2</f>
        <v>#VALUE!</v>
      </c>
      <c r="AQ250" t="e">
        <f>'sub bg'!AQ250/dark!$L$2</f>
        <v>#VALUE!</v>
      </c>
      <c r="AR250" t="e">
        <f>'sub bg'!AR250/dark!$L$2</f>
        <v>#VALUE!</v>
      </c>
      <c r="AS250" t="e">
        <f>'sub bg'!AS250/dark!$L$2</f>
        <v>#VALUE!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#VALUE!</v>
      </c>
      <c r="BE250" s="3">
        <v>249</v>
      </c>
      <c r="BF250">
        <f t="shared" si="3"/>
        <v>10</v>
      </c>
    </row>
    <row r="251" spans="1:58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>
        <f>'sub bg'!Y251/dark!$L$2</f>
        <v>1.0599138843248535</v>
      </c>
      <c r="Z251">
        <f>'sub bg'!Z251/dark!$L$2</f>
        <v>1.0482079063453806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 t="e">
        <f>'sub bg'!AI251/dark!$L$2</f>
        <v>#VALUE!</v>
      </c>
      <c r="AJ251" t="e">
        <f>'sub bg'!AJ251/dark!$L$2</f>
        <v>#VALUE!</v>
      </c>
      <c r="AK251" t="e">
        <f>'sub bg'!AK251/dark!$L$2</f>
        <v>#VALUE!</v>
      </c>
      <c r="AL251" t="e">
        <f>'sub bg'!AL251/dark!$L$2</f>
        <v>#VALUE!</v>
      </c>
      <c r="AM251" t="e">
        <f>'sub bg'!AM251/dark!$L$2</f>
        <v>#VALUE!</v>
      </c>
      <c r="AN251" t="e">
        <f>'sub bg'!AN251/dark!$L$2</f>
        <v>#VALUE!</v>
      </c>
      <c r="AO251" t="e">
        <f>'sub bg'!AO251/dark!$L$2</f>
        <v>#VALUE!</v>
      </c>
      <c r="AP251" t="e">
        <f>'sub bg'!AP251/dark!$L$2</f>
        <v>#VALUE!</v>
      </c>
      <c r="AQ251" t="e">
        <f>'sub bg'!AQ251/dark!$L$2</f>
        <v>#VALUE!</v>
      </c>
      <c r="AR251" t="e">
        <f>'sub bg'!AR251/dark!$L$2</f>
        <v>#VALUE!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#VALUE!</v>
      </c>
      <c r="BE251">
        <v>250</v>
      </c>
      <c r="BF251">
        <f t="shared" si="3"/>
        <v>2</v>
      </c>
    </row>
    <row r="252" spans="1:58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>
        <f>'sub bg'!Y252/dark!$L$2</f>
        <v>1.0682585492801737</v>
      </c>
      <c r="Z252">
        <f>'sub bg'!Z252/dark!$L$2</f>
        <v>1.0919905461681609</v>
      </c>
      <c r="AA252">
        <f>'sub bg'!AA252/dark!$L$2</f>
        <v>1.0937123778371813</v>
      </c>
      <c r="AB252">
        <f>'sub bg'!AB252/dark!$L$2</f>
        <v>1.0903802479008893</v>
      </c>
      <c r="AC252">
        <f>'sub bg'!AC252/dark!$L$2</f>
        <v>1.0849507198357109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 t="e">
        <f>'sub bg'!AL252/dark!$L$2</f>
        <v>#VALUE!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#VALUE!</v>
      </c>
      <c r="BE252">
        <v>251</v>
      </c>
      <c r="BF252">
        <f t="shared" si="3"/>
        <v>5</v>
      </c>
    </row>
    <row r="253" spans="1:58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>
        <f>'sub bg'!Y253/dark!$L$2</f>
        <v>1.0498004499084164</v>
      </c>
      <c r="Z253">
        <f>'sub bg'!Z253/dark!$L$2</f>
        <v>1.0887066500699603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 t="e">
        <f>'sub bg'!AH253/dark!$L$2</f>
        <v>#VALUE!</v>
      </c>
      <c r="AI253" t="e">
        <f>'sub bg'!AI253/dark!$L$2</f>
        <v>#VALUE!</v>
      </c>
      <c r="AJ253" t="e">
        <f>'sub bg'!AJ253/dark!$L$2</f>
        <v>#VALUE!</v>
      </c>
      <c r="AK253" t="e">
        <f>'sub bg'!AK253/dark!$L$2</f>
        <v>#VALUE!</v>
      </c>
      <c r="AL253" t="e">
        <f>'sub bg'!AL253/dark!$L$2</f>
        <v>#VALUE!</v>
      </c>
      <c r="AM253" t="e">
        <f>'sub bg'!AM253/dark!$L$2</f>
        <v>#VALUE!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#VALUE!</v>
      </c>
      <c r="BE253">
        <v>252</v>
      </c>
      <c r="BF253">
        <f t="shared" si="3"/>
        <v>2</v>
      </c>
    </row>
    <row r="254" spans="1:58" x14ac:dyDescent="0.3">
      <c r="A254" s="3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>
        <f>'sub bg'!Y254/dark!$L$2</f>
        <v>0.99655100466412105</v>
      </c>
      <c r="Z254">
        <f>'sub bg'!Z254/dark!$L$2</f>
        <v>0.988776904443044</v>
      </c>
      <c r="AA254">
        <f>'sub bg'!AA254/dark!$L$2</f>
        <v>1.0308151803896752</v>
      </c>
      <c r="AB254">
        <f>'sub bg'!AB254/dark!$L$2</f>
        <v>1.0443060354483924</v>
      </c>
      <c r="AC254">
        <f>'sub bg'!AC254/dark!$L$2</f>
        <v>1.0546970417693846</v>
      </c>
      <c r="AD254">
        <f>'sub bg'!AD254/dark!$L$2</f>
        <v>1.0641388934549509</v>
      </c>
      <c r="AE254">
        <f>'sub bg'!AE254/dark!$L$2</f>
        <v>1.0615045130625556</v>
      </c>
      <c r="AF254">
        <f>'sub bg'!AF254/dark!$L$2</f>
        <v>1.0826042443574544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#VALUE!</v>
      </c>
      <c r="BE254" s="3">
        <v>253</v>
      </c>
      <c r="BF254">
        <f t="shared" si="3"/>
        <v>8</v>
      </c>
    </row>
    <row r="255" spans="1:58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>
        <f>'sub bg'!Y255/dark!$L$2</f>
        <v>1.0775714999995401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 t="e">
        <f>'sub bg'!AH255/dark!$L$2</f>
        <v>#VALUE!</v>
      </c>
      <c r="AI255" t="e">
        <f>'sub bg'!AI255/dark!$L$2</f>
        <v>#VALUE!</v>
      </c>
      <c r="AJ255" t="e">
        <f>'sub bg'!AJ255/dark!$L$2</f>
        <v>#VALUE!</v>
      </c>
      <c r="AK255" t="e">
        <f>'sub bg'!AK255/dark!$L$2</f>
        <v>#VALUE!</v>
      </c>
      <c r="AL255" t="e">
        <f>'sub bg'!AL255/dark!$L$2</f>
        <v>#VALUE!</v>
      </c>
      <c r="AM255" t="e">
        <f>'sub bg'!AM255/dark!$L$2</f>
        <v>#VALUE!</v>
      </c>
      <c r="AN255" t="e">
        <f>'sub bg'!AN255/dark!$L$2</f>
        <v>#VALUE!</v>
      </c>
      <c r="AO255" t="e">
        <f>'sub bg'!AO255/dark!$L$2</f>
        <v>#VALUE!</v>
      </c>
      <c r="AP255" t="e">
        <f>'sub bg'!AP255/dark!$L$2</f>
        <v>#VALUE!</v>
      </c>
      <c r="AQ255" t="e">
        <f>'sub bg'!AQ255/dark!$L$2</f>
        <v>#VALUE!</v>
      </c>
      <c r="AR255" t="e">
        <f>'sub bg'!AR255/dark!$L$2</f>
        <v>#VALUE!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#VALUE!</v>
      </c>
      <c r="BE255">
        <v>254</v>
      </c>
      <c r="BF255">
        <f t="shared" si="3"/>
        <v>1</v>
      </c>
    </row>
    <row r="256" spans="1:58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>
        <f>'sub bg'!Y256/dark!$L$2</f>
        <v>1.0448266499808578</v>
      </c>
      <c r="Z256">
        <f>'sub bg'!Z256/dark!$L$2</f>
        <v>1.0674058533480431</v>
      </c>
      <c r="AA256">
        <f>'sub bg'!AA256/dark!$L$2</f>
        <v>1.0680293555461162</v>
      </c>
      <c r="AB256">
        <f>'sub bg'!AB256/dark!$L$2</f>
        <v>1.0695432632402191</v>
      </c>
      <c r="AC256">
        <f>'sub bg'!AC256/dark!$L$2</f>
        <v>1.090473658374308</v>
      </c>
      <c r="AD256">
        <f>'sub bg'!AD256/dark!$L$2</f>
        <v>1.070694163845844</v>
      </c>
      <c r="AE256">
        <f>'sub bg'!AE256/dark!$L$2</f>
        <v>1.1027661082729929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 t="e">
        <f>'sub bg'!AM256/dark!$L$2</f>
        <v>#VALUE!</v>
      </c>
      <c r="AN256" t="e">
        <f>'sub bg'!AN256/dark!$L$2</f>
        <v>#VALUE!</v>
      </c>
      <c r="AO256" t="e">
        <f>'sub bg'!AO256/dark!$L$2</f>
        <v>#VALUE!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#VALUE!</v>
      </c>
      <c r="BE256">
        <v>255</v>
      </c>
      <c r="BF256">
        <f t="shared" si="3"/>
        <v>7</v>
      </c>
    </row>
    <row r="257" spans="1:58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>
        <f>'sub bg'!Y257/dark!$L$2</f>
        <v>1.0058333312810859</v>
      </c>
      <c r="Z257">
        <f>'sub bg'!Z257/dark!$L$2</f>
        <v>1.0237855413326737</v>
      </c>
      <c r="AA257">
        <f>'sub bg'!AA257/dark!$L$2</f>
        <v>1.0409486177562175</v>
      </c>
      <c r="AB257">
        <f>'sub bg'!AB257/dark!$L$2</f>
        <v>1.0277973263408484</v>
      </c>
      <c r="AC257">
        <f>'sub bg'!AC257/dark!$L$2</f>
        <v>1.0519161622666759</v>
      </c>
      <c r="AD257">
        <f>'sub bg'!AD257/dark!$L$2</f>
        <v>1.0569738304695566</v>
      </c>
      <c r="AE257">
        <f>'sub bg'!AE257/dark!$L$2</f>
        <v>1.0621401343668746</v>
      </c>
      <c r="AF257">
        <f>'sub bg'!AF257/dark!$L$2</f>
        <v>1.0628259283614865</v>
      </c>
      <c r="AG257">
        <f>'sub bg'!AG257/dark!$L$2</f>
        <v>1.0612071924414463</v>
      </c>
      <c r="AH257">
        <f>'sub bg'!AH257/dark!$L$2</f>
        <v>1.0524456066040664</v>
      </c>
      <c r="AI257">
        <f>'sub bg'!AI257/dark!$L$2</f>
        <v>1.0748375496495075</v>
      </c>
      <c r="AJ257">
        <f>'sub bg'!AJ257/dark!$L$2</f>
        <v>1.0829648663058973</v>
      </c>
      <c r="AK257">
        <f>'sub bg'!AK257/dark!$L$2</f>
        <v>1.0837098764003192</v>
      </c>
      <c r="AL257">
        <f>'sub bg'!AL257/dark!$L$2</f>
        <v>1.096883262052011</v>
      </c>
      <c r="AM257" t="e">
        <f>'sub bg'!AM257/dark!$L$2</f>
        <v>#VALUE!</v>
      </c>
      <c r="AN257" t="e">
        <f>'sub bg'!AN257/dark!$L$2</f>
        <v>#VALUE!</v>
      </c>
      <c r="AO257" t="e">
        <f>'sub bg'!AO257/dark!$L$2</f>
        <v>#VALUE!</v>
      </c>
      <c r="AP257" t="e">
        <f>'sub bg'!AP257/dark!$L$2</f>
        <v>#VALUE!</v>
      </c>
      <c r="AQ257" t="e">
        <f>'sub bg'!AQ257/dark!$L$2</f>
        <v>#VALUE!</v>
      </c>
      <c r="AR257" t="e">
        <f>'sub bg'!AR257/dark!$L$2</f>
        <v>#VALUE!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#VALUE!</v>
      </c>
      <c r="BE257">
        <v>256</v>
      </c>
      <c r="BF257">
        <f t="shared" si="3"/>
        <v>14</v>
      </c>
    </row>
    <row r="258" spans="1:58" x14ac:dyDescent="0.3">
      <c r="A258" s="3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>
        <f>'sub bg'!Y258/dark!$L$2</f>
        <v>1.0938551058285144</v>
      </c>
      <c r="Z258">
        <f>'sub bg'!Z258/dark!$L$2</f>
        <v>1.1160752433169563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 t="e">
        <f>'sub bg'!AH258/dark!$L$2</f>
        <v>#VALUE!</v>
      </c>
      <c r="AI258" t="e">
        <f>'sub bg'!AI258/dark!$L$2</f>
        <v>#VALUE!</v>
      </c>
      <c r="AJ258" t="e">
        <f>'sub bg'!AJ258/dark!$L$2</f>
        <v>#VALUE!</v>
      </c>
      <c r="AK258" t="e">
        <f>'sub bg'!AK258/dark!$L$2</f>
        <v>#VALUE!</v>
      </c>
      <c r="AL258" t="e">
        <f>'sub bg'!AL258/dark!$L$2</f>
        <v>#VALUE!</v>
      </c>
      <c r="AM258" t="e">
        <f>'sub bg'!AM258/dark!$L$2</f>
        <v>#VALUE!</v>
      </c>
      <c r="AN258" t="e">
        <f>'sub bg'!AN258/dark!$L$2</f>
        <v>#VALUE!</v>
      </c>
      <c r="AO258" t="e">
        <f>'sub bg'!AO258/dark!$L$2</f>
        <v>#VALUE!</v>
      </c>
      <c r="AP258" t="e">
        <f>'sub bg'!AP258/dark!$L$2</f>
        <v>#VALUE!</v>
      </c>
      <c r="AQ258" t="e">
        <f>'sub bg'!AQ258/dark!$L$2</f>
        <v>#VALUE!</v>
      </c>
      <c r="AR258" t="e">
        <f>'sub bg'!AR258/dark!$L$2</f>
        <v>#VALUE!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#VALUE!</v>
      </c>
      <c r="BE258" s="3">
        <v>257</v>
      </c>
      <c r="BF258">
        <f t="shared" si="3"/>
        <v>2</v>
      </c>
    </row>
    <row r="259" spans="1:58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>
        <f>'sub bg'!Y259/dark!$L$2</f>
        <v>1.0746098647149167</v>
      </c>
      <c r="Z259">
        <f>'sub bg'!Z259/dark!$L$2</f>
        <v>1.0774095403267279</v>
      </c>
      <c r="AA259">
        <f>'sub bg'!AA259/dark!$L$2</f>
        <v>1.0716520488796886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 t="e">
        <f>'sub bg'!AJ259/dark!$L$2</f>
        <v>#VALUE!</v>
      </c>
      <c r="AK259" t="e">
        <f>'sub bg'!AK259/dark!$L$2</f>
        <v>#VALUE!</v>
      </c>
      <c r="AL259" t="e">
        <f>'sub bg'!AL259/dark!$L$2</f>
        <v>#VALUE!</v>
      </c>
      <c r="AM259" t="e">
        <f>'sub bg'!AM259/dark!$L$2</f>
        <v>#VALUE!</v>
      </c>
      <c r="AN259" t="e">
        <f>'sub bg'!AN259/dark!$L$2</f>
        <v>#VALUE!</v>
      </c>
      <c r="AO259" t="e">
        <f>'sub bg'!AO259/dark!$L$2</f>
        <v>#VALUE!</v>
      </c>
      <c r="AP259" t="e">
        <f>'sub bg'!AP259/dark!$L$2</f>
        <v>#VALUE!</v>
      </c>
      <c r="AQ259" t="e">
        <f>'sub bg'!AQ259/dark!$L$2</f>
        <v>#VALUE!</v>
      </c>
      <c r="AR259" t="e">
        <f>'sub bg'!AR259/dark!$L$2</f>
        <v>#VALUE!</v>
      </c>
      <c r="AS259" t="e">
        <f>'sub bg'!AS259/dark!$L$2</f>
        <v>#VALUE!</v>
      </c>
      <c r="AT259" t="e">
        <f>'sub bg'!AT259/dark!$L$2</f>
        <v>#VALUE!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#VALUE!</v>
      </c>
      <c r="BE259">
        <v>258</v>
      </c>
      <c r="BF259">
        <f t="shared" ref="BF259:BF322" si="4">COUNTIF(B259:BC259, "&gt;0")</f>
        <v>3</v>
      </c>
    </row>
    <row r="260" spans="1:58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>
        <f>'sub bg'!Y260/dark!$L$2</f>
        <v>1.0767738342345803</v>
      </c>
      <c r="Z260">
        <f>'sub bg'!Z260/dark!$L$2</f>
        <v>1.0408815546784191</v>
      </c>
      <c r="AA260">
        <f>'sub bg'!AA260/dark!$L$2</f>
        <v>1.0313215990486735</v>
      </c>
      <c r="AB260">
        <f>'sub bg'!AB260/dark!$L$2</f>
        <v>1.0551538570564547</v>
      </c>
      <c r="AC260">
        <f>'sub bg'!AC260/dark!$L$2</f>
        <v>1.0730865538614147</v>
      </c>
      <c r="AD260">
        <f>'sub bg'!AD260/dark!$L$2</f>
        <v>1.0640285353675623</v>
      </c>
      <c r="AE260">
        <f>'sub bg'!AE260/dark!$L$2</f>
        <v>1.0600330521623189</v>
      </c>
      <c r="AF260">
        <f>'sub bg'!AF260/dark!$L$2</f>
        <v>1.0996817487639403</v>
      </c>
      <c r="AG260">
        <f>'sub bg'!AG260/dark!$L$2</f>
        <v>1.0589670184632614</v>
      </c>
      <c r="AH260">
        <f>'sub bg'!AH260/dark!$L$2</f>
        <v>1.0836983992546303</v>
      </c>
      <c r="AI260">
        <f>'sub bg'!AI260/dark!$L$2</f>
        <v>1.0834282011480028</v>
      </c>
      <c r="AJ260">
        <f>'sub bg'!AJ260/dark!$L$2</f>
        <v>1.0935426341119583</v>
      </c>
      <c r="AK260">
        <f>'sub bg'!AK260/dark!$L$2</f>
        <v>1.1069109533112376</v>
      </c>
      <c r="AL260">
        <f>'sub bg'!AL260/dark!$L$2</f>
        <v>1.120983546969047</v>
      </c>
      <c r="AM260">
        <f>'sub bg'!AM260/dark!$L$2</f>
        <v>1.1256373222567726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#VALUE!</v>
      </c>
      <c r="BE260">
        <v>259</v>
      </c>
      <c r="BF260">
        <f t="shared" si="4"/>
        <v>15</v>
      </c>
    </row>
    <row r="261" spans="1:58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>
        <f>'sub bg'!Y261/dark!$L$2</f>
        <v>1.0750419894361605</v>
      </c>
      <c r="Z261">
        <f>'sub bg'!Z261/dark!$L$2</f>
        <v>1.095170235621354</v>
      </c>
      <c r="AA261">
        <f>'sub bg'!AA261/dark!$L$2</f>
        <v>1.1252063569342723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#VALUE!</v>
      </c>
      <c r="BE261">
        <v>260</v>
      </c>
      <c r="BF261">
        <f t="shared" si="4"/>
        <v>3</v>
      </c>
    </row>
    <row r="262" spans="1:58" x14ac:dyDescent="0.3">
      <c r="A262" s="3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>
        <f>'sub bg'!Y262/dark!$L$2</f>
        <v>1.0650312597519989</v>
      </c>
      <c r="Z262">
        <f>'sub bg'!Z262/dark!$L$2</f>
        <v>1.0362721433117892</v>
      </c>
      <c r="AA262">
        <f>'sub bg'!AA262/dark!$L$2</f>
        <v>1.0463756849665331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 t="e">
        <f>'sub bg'!AH262/dark!$L$2</f>
        <v>#VALUE!</v>
      </c>
      <c r="AI262" t="e">
        <f>'sub bg'!AI262/dark!$L$2</f>
        <v>#VALUE!</v>
      </c>
      <c r="AJ262" t="e">
        <f>'sub bg'!AJ262/dark!$L$2</f>
        <v>#VALUE!</v>
      </c>
      <c r="AK262" t="e">
        <f>'sub bg'!AK262/dark!$L$2</f>
        <v>#VALUE!</v>
      </c>
      <c r="AL262" t="e">
        <f>'sub bg'!AL262/dark!$L$2</f>
        <v>#VALUE!</v>
      </c>
      <c r="AM262" t="e">
        <f>'sub bg'!AM262/dark!$L$2</f>
        <v>#VALUE!</v>
      </c>
      <c r="AN262" t="e">
        <f>'sub bg'!AN262/dark!$L$2</f>
        <v>#VALUE!</v>
      </c>
      <c r="AO262" t="e">
        <f>'sub bg'!AO262/dark!$L$2</f>
        <v>#VALUE!</v>
      </c>
      <c r="AP262" t="e">
        <f>'sub bg'!AP262/dark!$L$2</f>
        <v>#VALUE!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#VALUE!</v>
      </c>
      <c r="BE262" s="3">
        <v>261</v>
      </c>
      <c r="BF262">
        <f t="shared" si="4"/>
        <v>3</v>
      </c>
    </row>
    <row r="263" spans="1:58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>
        <f>'sub bg'!Y263/dark!$L$2</f>
        <v>1.0581544951035053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 t="e">
        <f>'sub bg'!AL263/dark!$L$2</f>
        <v>#VALUE!</v>
      </c>
      <c r="AM263" t="e">
        <f>'sub bg'!AM263/dark!$L$2</f>
        <v>#VALUE!</v>
      </c>
      <c r="AN263" t="e">
        <f>'sub bg'!AN263/dark!$L$2</f>
        <v>#VALUE!</v>
      </c>
      <c r="AO263" t="e">
        <f>'sub bg'!AO263/dark!$L$2</f>
        <v>#VALUE!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#VALUE!</v>
      </c>
      <c r="BE263">
        <v>262</v>
      </c>
      <c r="BF263">
        <f t="shared" si="4"/>
        <v>1</v>
      </c>
    </row>
    <row r="264" spans="1:58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>
        <f>'sub bg'!Y264/dark!$L$2</f>
        <v>1.0420757558489375</v>
      </c>
      <c r="Z264">
        <f>'sub bg'!Z264/dark!$L$2</f>
        <v>1.0180340021166632</v>
      </c>
      <c r="AA264">
        <f>'sub bg'!AA264/dark!$L$2</f>
        <v>1.0284461710696182</v>
      </c>
      <c r="AB264">
        <f>'sub bg'!AB264/dark!$L$2</f>
        <v>1.0458502605579958</v>
      </c>
      <c r="AC264">
        <f>'sub bg'!AC264/dark!$L$2</f>
        <v>1.0743152968918961</v>
      </c>
      <c r="AD264">
        <f>'sub bg'!AD264/dark!$L$2</f>
        <v>1.0866324683256623</v>
      </c>
      <c r="AE264">
        <f>'sub bg'!AE264/dark!$L$2</f>
        <v>1.0953923284735403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v>263</v>
      </c>
      <c r="BF264">
        <f t="shared" si="4"/>
        <v>7</v>
      </c>
    </row>
    <row r="265" spans="1:58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>
        <f>'sub bg'!Y265/dark!$L$2</f>
        <v>1.0316574650166896</v>
      </c>
      <c r="Z265">
        <f>'sub bg'!Z265/dark!$L$2</f>
        <v>1.0760310529190704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 t="e">
        <f>'sub bg'!AG265/dark!$L$2</f>
        <v>#VALUE!</v>
      </c>
      <c r="AH265" t="e">
        <f>'sub bg'!AH265/dark!$L$2</f>
        <v>#VALUE!</v>
      </c>
      <c r="AI265" t="e">
        <f>'sub bg'!AI265/dark!$L$2</f>
        <v>#VALUE!</v>
      </c>
      <c r="AJ265" t="e">
        <f>'sub bg'!AJ265/dark!$L$2</f>
        <v>#VALUE!</v>
      </c>
      <c r="AK265" t="e">
        <f>'sub bg'!AK265/dark!$L$2</f>
        <v>#VALUE!</v>
      </c>
      <c r="AL265" t="e">
        <f>'sub bg'!AL265/dark!$L$2</f>
        <v>#VALUE!</v>
      </c>
      <c r="AM265" t="e">
        <f>'sub bg'!AM265/dark!$L$2</f>
        <v>#VALUE!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#VALUE!</v>
      </c>
      <c r="BE265">
        <v>264</v>
      </c>
      <c r="BF265">
        <f t="shared" si="4"/>
        <v>2</v>
      </c>
    </row>
    <row r="266" spans="1:58" x14ac:dyDescent="0.3">
      <c r="A266" s="3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>
        <f>'sub bg'!Y266/dark!$L$2</f>
        <v>1.0577902163816792</v>
      </c>
      <c r="Z266">
        <f>'sub bg'!Z266/dark!$L$2</f>
        <v>1.0911744450949461</v>
      </c>
      <c r="AA266">
        <f>'sub bg'!AA266/dark!$L$2</f>
        <v>1.0941768086200203</v>
      </c>
      <c r="AB266">
        <f>'sub bg'!AB266/dark!$L$2</f>
        <v>1.0993198223081553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 t="e">
        <f>'sub bg'!AI266/dark!$L$2</f>
        <v>#VALUE!</v>
      </c>
      <c r="AJ266" t="e">
        <f>'sub bg'!AJ266/dark!$L$2</f>
        <v>#VALUE!</v>
      </c>
      <c r="AK266" t="e">
        <f>'sub bg'!AK266/dark!$L$2</f>
        <v>#VALUE!</v>
      </c>
      <c r="AL266" t="e">
        <f>'sub bg'!AL266/dark!$L$2</f>
        <v>#VALUE!</v>
      </c>
      <c r="AM266" t="e">
        <f>'sub bg'!AM266/dark!$L$2</f>
        <v>#VALUE!</v>
      </c>
      <c r="AN266" t="e">
        <f>'sub bg'!AN266/dark!$L$2</f>
        <v>#VALUE!</v>
      </c>
      <c r="AO266" t="e">
        <f>'sub bg'!AO266/dark!$L$2</f>
        <v>#VALUE!</v>
      </c>
      <c r="AP266" t="e">
        <f>'sub bg'!AP266/dark!$L$2</f>
        <v>#VALUE!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#VALUE!</v>
      </c>
      <c r="BE266" s="3">
        <v>265</v>
      </c>
      <c r="BF266">
        <f t="shared" si="4"/>
        <v>4</v>
      </c>
    </row>
    <row r="267" spans="1:58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>
        <f>'sub bg'!Y267/dark!$L$2</f>
        <v>1.0682199760985618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 t="e">
        <f>'sub bg'!AI267/dark!$L$2</f>
        <v>#VALUE!</v>
      </c>
      <c r="AJ267" t="e">
        <f>'sub bg'!AJ267/dark!$L$2</f>
        <v>#VALUE!</v>
      </c>
      <c r="AK267" t="e">
        <f>'sub bg'!AK267/dark!$L$2</f>
        <v>#VALUE!</v>
      </c>
      <c r="AL267" t="e">
        <f>'sub bg'!AL267/dark!$L$2</f>
        <v>#VALUE!</v>
      </c>
      <c r="AM267" t="e">
        <f>'sub bg'!AM267/dark!$L$2</f>
        <v>#VALUE!</v>
      </c>
      <c r="AN267" t="e">
        <f>'sub bg'!AN267/dark!$L$2</f>
        <v>#VALUE!</v>
      </c>
      <c r="AO267" t="e">
        <f>'sub bg'!AO267/dark!$L$2</f>
        <v>#VALUE!</v>
      </c>
      <c r="AP267" t="e">
        <f>'sub bg'!AP267/dark!$L$2</f>
        <v>#VALUE!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#VALUE!</v>
      </c>
      <c r="BE267">
        <v>266</v>
      </c>
      <c r="BF267">
        <f t="shared" si="4"/>
        <v>1</v>
      </c>
    </row>
    <row r="268" spans="1:58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>
        <f>'sub bg'!Y268/dark!$L$2</f>
        <v>1.0840952281953788</v>
      </c>
      <c r="Z268">
        <f>'sub bg'!Z268/dark!$L$2</f>
        <v>1.1250819968315324</v>
      </c>
      <c r="AA268">
        <f>'sub bg'!AA268/dark!$L$2</f>
        <v>1.0989802828422537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 t="e">
        <f>'sub bg'!AJ268/dark!$L$2</f>
        <v>#VALUE!</v>
      </c>
      <c r="AK268" t="e">
        <f>'sub bg'!AK268/dark!$L$2</f>
        <v>#VALUE!</v>
      </c>
      <c r="AL268" t="e">
        <f>'sub bg'!AL268/dark!$L$2</f>
        <v>#VALUE!</v>
      </c>
      <c r="AM268" t="e">
        <f>'sub bg'!AM268/dark!$L$2</f>
        <v>#VALUE!</v>
      </c>
      <c r="AN268" t="e">
        <f>'sub bg'!AN268/dark!$L$2</f>
        <v>#VALUE!</v>
      </c>
      <c r="AO268" t="e">
        <f>'sub bg'!AO268/dark!$L$2</f>
        <v>#VALUE!</v>
      </c>
      <c r="AP268" t="e">
        <f>'sub bg'!AP268/dark!$L$2</f>
        <v>#VALUE!</v>
      </c>
      <c r="AQ268" t="e">
        <f>'sub bg'!AQ268/dark!$L$2</f>
        <v>#VALUE!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#VALUE!</v>
      </c>
      <c r="BE268">
        <v>267</v>
      </c>
      <c r="BF268">
        <f t="shared" si="4"/>
        <v>3</v>
      </c>
    </row>
    <row r="269" spans="1:58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>
        <f>'sub bg'!Y269/dark!$L$2</f>
        <v>1.091678299354776</v>
      </c>
      <c r="Z269">
        <f>'sub bg'!Z269/dark!$L$2</f>
        <v>1.0673366715570431</v>
      </c>
      <c r="AA269">
        <f>'sub bg'!AA269/dark!$L$2</f>
        <v>1.0833801274902011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 t="e">
        <f>'sub bg'!AL269/dark!$L$2</f>
        <v>#VALUE!</v>
      </c>
      <c r="AM269" t="e">
        <f>'sub bg'!AM269/dark!$L$2</f>
        <v>#VALUE!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v>268</v>
      </c>
      <c r="BF269">
        <f t="shared" si="4"/>
        <v>3</v>
      </c>
    </row>
    <row r="270" spans="1:58" x14ac:dyDescent="0.3">
      <c r="A270" s="3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>
        <f>'sub bg'!Z270/dark!$L$2</f>
        <v>1.0639989162250758</v>
      </c>
      <c r="AA270">
        <f>'sub bg'!AA270/dark!$L$2</f>
        <v>1.0492729153037066</v>
      </c>
      <c r="AB270">
        <f>'sub bg'!AB270/dark!$L$2</f>
        <v>1.0586801630101732</v>
      </c>
      <c r="AC270">
        <f>'sub bg'!AC270/dark!$L$2</f>
        <v>1.0626200605414273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 t="e">
        <f>'sub bg'!AG270/dark!$L$2</f>
        <v>#VALUE!</v>
      </c>
      <c r="AH270" t="e">
        <f>'sub bg'!AH270/dark!$L$2</f>
        <v>#VALUE!</v>
      </c>
      <c r="AI270" t="e">
        <f>'sub bg'!AI270/dark!$L$2</f>
        <v>#VALUE!</v>
      </c>
      <c r="AJ270" t="e">
        <f>'sub bg'!AJ270/dark!$L$2</f>
        <v>#VALUE!</v>
      </c>
      <c r="AK270" t="e">
        <f>'sub bg'!AK270/dark!$L$2</f>
        <v>#VALUE!</v>
      </c>
      <c r="AL270" t="e">
        <f>'sub bg'!AL270/dark!$L$2</f>
        <v>#VALUE!</v>
      </c>
      <c r="AM270" t="e">
        <f>'sub bg'!AM270/dark!$L$2</f>
        <v>#VALUE!</v>
      </c>
      <c r="AN270" t="e">
        <f>'sub bg'!AN270/dark!$L$2</f>
        <v>#VALUE!</v>
      </c>
      <c r="AO270" t="e">
        <f>'sub bg'!AO270/dark!$L$2</f>
        <v>#VALUE!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#VALUE!</v>
      </c>
      <c r="BE270" s="3">
        <v>269</v>
      </c>
      <c r="BF270">
        <f t="shared" si="4"/>
        <v>4</v>
      </c>
    </row>
    <row r="271" spans="1:58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>
        <f>'sub bg'!Z271/dark!$L$2</f>
        <v>1.108015564665388</v>
      </c>
      <c r="AA271">
        <f>'sub bg'!AA271/dark!$L$2</f>
        <v>1.0835698643959701</v>
      </c>
      <c r="AB271">
        <f>'sub bg'!AB271/dark!$L$2</f>
        <v>1.0779774292618665</v>
      </c>
      <c r="AC271">
        <f>'sub bg'!AC271/dark!$L$2</f>
        <v>1.0973772786640796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 t="e">
        <f>'sub bg'!AL271/dark!$L$2</f>
        <v>#VALUE!</v>
      </c>
      <c r="AM271" t="e">
        <f>'sub bg'!AM271/dark!$L$2</f>
        <v>#VALUE!</v>
      </c>
      <c r="AN271" t="e">
        <f>'sub bg'!AN271/dark!$L$2</f>
        <v>#VALUE!</v>
      </c>
      <c r="AO271" t="e">
        <f>'sub bg'!AO271/dark!$L$2</f>
        <v>#VALUE!</v>
      </c>
      <c r="AP271" t="e">
        <f>'sub bg'!AP271/dark!$L$2</f>
        <v>#VALUE!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#VALUE!</v>
      </c>
      <c r="BE271">
        <v>270</v>
      </c>
      <c r="BF271">
        <f t="shared" si="4"/>
        <v>4</v>
      </c>
    </row>
    <row r="272" spans="1:58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>
        <f>'sub bg'!Z272/dark!$L$2</f>
        <v>1.0312302121701782</v>
      </c>
      <c r="AA272">
        <f>'sub bg'!AA272/dark!$L$2</f>
        <v>1.019482352020755</v>
      </c>
      <c r="AB272">
        <f>'sub bg'!AB272/dark!$L$2</f>
        <v>1.0647121629691352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 t="e">
        <f>'sub bg'!AJ272/dark!$L$2</f>
        <v>#VALUE!</v>
      </c>
      <c r="AK272" t="e">
        <f>'sub bg'!AK272/dark!$L$2</f>
        <v>#VALUE!</v>
      </c>
      <c r="AL272" t="e">
        <f>'sub bg'!AL272/dark!$L$2</f>
        <v>#VALUE!</v>
      </c>
      <c r="AM272" t="e">
        <f>'sub bg'!AM272/dark!$L$2</f>
        <v>#VALUE!</v>
      </c>
      <c r="AN272" t="e">
        <f>'sub bg'!AN272/dark!$L$2</f>
        <v>#VALUE!</v>
      </c>
      <c r="AO272" t="e">
        <f>'sub bg'!AO272/dark!$L$2</f>
        <v>#VALUE!</v>
      </c>
      <c r="AP272" t="e">
        <f>'sub bg'!AP272/dark!$L$2</f>
        <v>#VALUE!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#VALUE!</v>
      </c>
      <c r="BE272">
        <v>271</v>
      </c>
      <c r="BF272">
        <f t="shared" si="4"/>
        <v>3</v>
      </c>
    </row>
    <row r="273" spans="1:58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>
        <f>'sub bg'!Z273/dark!$L$2</f>
        <v>1.0499598334645421</v>
      </c>
      <c r="AA273">
        <f>'sub bg'!AA273/dark!$L$2</f>
        <v>1.0572792789889121</v>
      </c>
      <c r="AB273">
        <f>'sub bg'!AB273/dark!$L$2</f>
        <v>1.0536668651719407</v>
      </c>
      <c r="AC273">
        <f>'sub bg'!AC273/dark!$L$2</f>
        <v>1.0554198201319684</v>
      </c>
      <c r="AD273">
        <f>'sub bg'!AD273/dark!$L$2</f>
        <v>1.0564182416612329</v>
      </c>
      <c r="AE273">
        <f>'sub bg'!AE273/dark!$L$2</f>
        <v>1.0996812339044835</v>
      </c>
      <c r="AF273">
        <f>'sub bg'!AF273/dark!$L$2</f>
        <v>1.0910331181770629</v>
      </c>
      <c r="AG273">
        <f>'sub bg'!AG273/dark!$L$2</f>
        <v>1.1130851849473611</v>
      </c>
      <c r="AH273" t="e">
        <f>'sub bg'!AH273/dark!$L$2</f>
        <v>#VALUE!</v>
      </c>
      <c r="AI273" t="e">
        <f>'sub bg'!AI273/dark!$L$2</f>
        <v>#VALUE!</v>
      </c>
      <c r="AJ273" t="e">
        <f>'sub bg'!AJ273/dark!$L$2</f>
        <v>#VALUE!</v>
      </c>
      <c r="AK273" t="e">
        <f>'sub bg'!AK273/dark!$L$2</f>
        <v>#VALUE!</v>
      </c>
      <c r="AL273" t="e">
        <f>'sub bg'!AL273/dark!$L$2</f>
        <v>#VALUE!</v>
      </c>
      <c r="AM273" t="e">
        <f>'sub bg'!AM273/dark!$L$2</f>
        <v>#VALUE!</v>
      </c>
      <c r="AN273" t="e">
        <f>'sub bg'!AN273/dark!$L$2</f>
        <v>#VALUE!</v>
      </c>
      <c r="AO273" t="e">
        <f>'sub bg'!AO273/dark!$L$2</f>
        <v>#VALUE!</v>
      </c>
      <c r="AP273" t="e">
        <f>'sub bg'!AP273/dark!$L$2</f>
        <v>#VALUE!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v>272</v>
      </c>
      <c r="BF273">
        <f t="shared" si="4"/>
        <v>8</v>
      </c>
    </row>
    <row r="274" spans="1:58" x14ac:dyDescent="0.3">
      <c r="A274" s="3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>
        <f>'sub bg'!Z274/dark!$L$2</f>
        <v>1.0389721372468024</v>
      </c>
      <c r="AA274">
        <f>'sub bg'!AA274/dark!$L$2</f>
        <v>1.047077062635718</v>
      </c>
      <c r="AB274">
        <f>'sub bg'!AB274/dark!$L$2</f>
        <v>1.0547078703542727</v>
      </c>
      <c r="AC274">
        <f>'sub bg'!AC274/dark!$L$2</f>
        <v>1.0431893904021243</v>
      </c>
      <c r="AD274">
        <f>'sub bg'!AD274/dark!$L$2</f>
        <v>1.0697671559117787</v>
      </c>
      <c r="AE274">
        <f>'sub bg'!AE274/dark!$L$2</f>
        <v>1.0850870956721461</v>
      </c>
      <c r="AF274">
        <f>'sub bg'!AF274/dark!$L$2</f>
        <v>1.1060116573745558</v>
      </c>
      <c r="AG274">
        <f>'sub bg'!AG274/dark!$L$2</f>
        <v>1.073966236556738</v>
      </c>
      <c r="AH274">
        <f>'sub bg'!AH274/dark!$L$2</f>
        <v>1.0775141856956953</v>
      </c>
      <c r="AI274">
        <f>'sub bg'!AI274/dark!$L$2</f>
        <v>1.0936811252043734</v>
      </c>
      <c r="AJ274">
        <f>'sub bg'!AJ274/dark!$L$2</f>
        <v>1.1130497716995538</v>
      </c>
      <c r="AK274">
        <f>'sub bg'!AK274/dark!$L$2</f>
        <v>1.1276823152233193</v>
      </c>
      <c r="AL274">
        <f>'sub bg'!AL274/dark!$L$2</f>
        <v>1.1307134567706636</v>
      </c>
      <c r="AM274">
        <f>'sub bg'!AM274/dark!$L$2</f>
        <v>1.0923433508013298</v>
      </c>
      <c r="AN274">
        <f>'sub bg'!AN274/dark!$L$2</f>
        <v>1.1269411000735201</v>
      </c>
      <c r="AO274">
        <f>'sub bg'!AO274/dark!$L$2</f>
        <v>1.121484111272639</v>
      </c>
      <c r="AP274">
        <f>'sub bg'!AP274/dark!$L$2</f>
        <v>1.1290314927987719</v>
      </c>
      <c r="AQ274">
        <f>'sub bg'!AQ274/dark!$L$2</f>
        <v>1.14220594032138</v>
      </c>
      <c r="AR274">
        <f>'sub bg'!AR274/dark!$L$2</f>
        <v>1.1514832686942702</v>
      </c>
      <c r="AS274">
        <f>'sub bg'!AS274/dark!$L$2</f>
        <v>1.1494738205520578</v>
      </c>
      <c r="AT274">
        <f>'sub bg'!AT274/dark!$L$2</f>
        <v>1.1515646934164909</v>
      </c>
      <c r="AU274">
        <f>'sub bg'!AU274/dark!$L$2</f>
        <v>1.1637906754262444</v>
      </c>
      <c r="AV274">
        <f>'sub bg'!AV274/dark!$L$2</f>
        <v>1.1424608702912937</v>
      </c>
      <c r="AW274">
        <f>'sub bg'!AW274/dark!$L$2</f>
        <v>1.1689064842569086</v>
      </c>
      <c r="AX274">
        <f>'sub bg'!AX274/dark!$L$2</f>
        <v>1.1420109597894228</v>
      </c>
      <c r="AY274">
        <f>'sub bg'!AY274/dark!$L$2</f>
        <v>1.1489132497384587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#VALUE!</v>
      </c>
      <c r="BE274" s="3">
        <v>273</v>
      </c>
      <c r="BF274">
        <f t="shared" si="4"/>
        <v>26</v>
      </c>
    </row>
    <row r="275" spans="1:58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>
        <f>'sub bg'!Z275/dark!$L$2</f>
        <v>1.0779906673711335</v>
      </c>
      <c r="AA275">
        <f>'sub bg'!AA275/dark!$L$2</f>
        <v>1.0551710671864014</v>
      </c>
      <c r="AB275">
        <f>'sub bg'!AB275/dark!$L$2</f>
        <v>1.0913434626344116</v>
      </c>
      <c r="AC275">
        <f>'sub bg'!AC275/dark!$L$2</f>
        <v>1.1072816631736413</v>
      </c>
      <c r="AD275">
        <f>'sub bg'!AD275/dark!$L$2</f>
        <v>1.0904451084002227</v>
      </c>
      <c r="AE275">
        <f>'sub bg'!AE275/dark!$L$2</f>
        <v>1.1085275154525869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 t="e">
        <f>'sub bg'!AN275/dark!$L$2</f>
        <v>#VALUE!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v>274</v>
      </c>
      <c r="BF275">
        <f t="shared" si="4"/>
        <v>6</v>
      </c>
    </row>
    <row r="276" spans="1:58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>
        <f>'sub bg'!Z276/dark!$L$2</f>
        <v>1.0333105716619673</v>
      </c>
      <c r="AA276">
        <f>'sub bg'!AA276/dark!$L$2</f>
        <v>1.0521250473699957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 t="e">
        <f>'sub bg'!AN276/dark!$L$2</f>
        <v>#VALUE!</v>
      </c>
      <c r="AO276" t="e">
        <f>'sub bg'!AO276/dark!$L$2</f>
        <v>#VALUE!</v>
      </c>
      <c r="AP276" t="e">
        <f>'sub bg'!AP276/dark!$L$2</f>
        <v>#VALUE!</v>
      </c>
      <c r="AQ276" t="e">
        <f>'sub bg'!AQ276/dark!$L$2</f>
        <v>#VALUE!</v>
      </c>
      <c r="AR276" t="e">
        <f>'sub bg'!AR276/dark!$L$2</f>
        <v>#VALUE!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#VALUE!</v>
      </c>
      <c r="BE276">
        <v>275</v>
      </c>
      <c r="BF276">
        <f t="shared" si="4"/>
        <v>2</v>
      </c>
    </row>
    <row r="277" spans="1:58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>
        <f>'sub bg'!Z277/dark!$L$2</f>
        <v>1.0749753855369573</v>
      </c>
      <c r="AA277">
        <f>'sub bg'!AA277/dark!$L$2</f>
        <v>1.0613902069266572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 t="e">
        <f>'sub bg'!AK277/dark!$L$2</f>
        <v>#VALUE!</v>
      </c>
      <c r="AL277" t="e">
        <f>'sub bg'!AL277/dark!$L$2</f>
        <v>#VALUE!</v>
      </c>
      <c r="AM277" t="e">
        <f>'sub bg'!AM277/dark!$L$2</f>
        <v>#VALUE!</v>
      </c>
      <c r="AN277" t="e">
        <f>'sub bg'!AN277/dark!$L$2</f>
        <v>#VALUE!</v>
      </c>
      <c r="AO277" t="e">
        <f>'sub bg'!AO277/dark!$L$2</f>
        <v>#VALUE!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v>276</v>
      </c>
      <c r="BF277">
        <f t="shared" si="4"/>
        <v>2</v>
      </c>
    </row>
    <row r="278" spans="1:58" x14ac:dyDescent="0.3">
      <c r="A278" s="3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>
        <f>'sub bg'!Z278/dark!$L$2</f>
        <v>1.0514391731009083</v>
      </c>
      <c r="AA278">
        <f>'sub bg'!AA278/dark!$L$2</f>
        <v>1.05244245297478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 t="e">
        <f>'sub bg'!AI278/dark!$L$2</f>
        <v>#VALUE!</v>
      </c>
      <c r="AJ278" t="e">
        <f>'sub bg'!AJ278/dark!$L$2</f>
        <v>#VALUE!</v>
      </c>
      <c r="AK278" t="e">
        <f>'sub bg'!AK278/dark!$L$2</f>
        <v>#VALUE!</v>
      </c>
      <c r="AL278" t="e">
        <f>'sub bg'!AL278/dark!$L$2</f>
        <v>#VALUE!</v>
      </c>
      <c r="AM278" t="e">
        <f>'sub bg'!AM278/dark!$L$2</f>
        <v>#VALUE!</v>
      </c>
      <c r="AN278" t="e">
        <f>'sub bg'!AN278/dark!$L$2</f>
        <v>#VALUE!</v>
      </c>
      <c r="AO278" t="e">
        <f>'sub bg'!AO278/dark!$L$2</f>
        <v>#VALUE!</v>
      </c>
      <c r="AP278" t="e">
        <f>'sub bg'!AP278/dark!$L$2</f>
        <v>#VALUE!</v>
      </c>
      <c r="AQ278" t="e">
        <f>'sub bg'!AQ278/dark!$L$2</f>
        <v>#VALUE!</v>
      </c>
      <c r="AR278" t="e">
        <f>'sub bg'!AR278/dark!$L$2</f>
        <v>#VALUE!</v>
      </c>
      <c r="AS278" t="e">
        <f>'sub bg'!AS278/dark!$L$2</f>
        <v>#VALUE!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#VALUE!</v>
      </c>
      <c r="BE278" s="3">
        <v>277</v>
      </c>
      <c r="BF278">
        <f t="shared" si="4"/>
        <v>2</v>
      </c>
    </row>
    <row r="279" spans="1:58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>
        <f>'sub bg'!Z279/dark!$L$2</f>
        <v>1.0379129401707934</v>
      </c>
      <c r="AA279">
        <f>'sub bg'!AA279/dark!$L$2</f>
        <v>1.0352300075701313</v>
      </c>
      <c r="AB279">
        <f>'sub bg'!AB279/dark!$L$2</f>
        <v>1.0783162479829649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 t="e">
        <f>'sub bg'!AK279/dark!$L$2</f>
        <v>#VALUE!</v>
      </c>
      <c r="AL279" t="e">
        <f>'sub bg'!AL279/dark!$L$2</f>
        <v>#VALUE!</v>
      </c>
      <c r="AM279" t="e">
        <f>'sub bg'!AM279/dark!$L$2</f>
        <v>#VALUE!</v>
      </c>
      <c r="AN279" t="e">
        <f>'sub bg'!AN279/dark!$L$2</f>
        <v>#VALUE!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#VALUE!</v>
      </c>
      <c r="BE279">
        <v>278</v>
      </c>
      <c r="BF279">
        <f t="shared" si="4"/>
        <v>3</v>
      </c>
    </row>
    <row r="280" spans="1:58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>
        <f>'sub bg'!Z280/dark!$L$2</f>
        <v>1.0624756717516426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 t="e">
        <f>'sub bg'!AK280/dark!$L$2</f>
        <v>#VALUE!</v>
      </c>
      <c r="AL280" t="e">
        <f>'sub bg'!AL280/dark!$L$2</f>
        <v>#VALUE!</v>
      </c>
      <c r="AM280" t="e">
        <f>'sub bg'!AM280/dark!$L$2</f>
        <v>#VALUE!</v>
      </c>
      <c r="AN280" t="e">
        <f>'sub bg'!AN280/dark!$L$2</f>
        <v>#VALUE!</v>
      </c>
      <c r="AO280" t="e">
        <f>'sub bg'!AO280/dark!$L$2</f>
        <v>#VALUE!</v>
      </c>
      <c r="AP280" t="e">
        <f>'sub bg'!AP280/dark!$L$2</f>
        <v>#VALUE!</v>
      </c>
      <c r="AQ280" t="e">
        <f>'sub bg'!AQ280/dark!$L$2</f>
        <v>#VALUE!</v>
      </c>
      <c r="AR280" t="e">
        <f>'sub bg'!AR280/dark!$L$2</f>
        <v>#VALUE!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#VALUE!</v>
      </c>
      <c r="BE280">
        <v>279</v>
      </c>
      <c r="BF280">
        <f t="shared" si="4"/>
        <v>1</v>
      </c>
    </row>
    <row r="281" spans="1:58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>
        <f>'sub bg'!Z281/dark!$L$2</f>
        <v>1.0668642105453312</v>
      </c>
      <c r="AA281">
        <f>'sub bg'!AA281/dark!$L$2</f>
        <v>1.0860175079366881</v>
      </c>
      <c r="AB281">
        <f>'sub bg'!AB281/dark!$L$2</f>
        <v>1.1260837260382188</v>
      </c>
      <c r="AC281">
        <f>'sub bg'!AC281/dark!$L$2</f>
        <v>1.1043093209541945</v>
      </c>
      <c r="AD281">
        <f>'sub bg'!AD281/dark!$L$2</f>
        <v>1.1291981899151027</v>
      </c>
      <c r="AE281">
        <f>'sub bg'!AE281/dark!$L$2</f>
        <v>1.1018721914784226</v>
      </c>
      <c r="AF281">
        <f>'sub bg'!AF281/dark!$L$2</f>
        <v>1.0761068265001779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 t="e">
        <f>'sub bg'!AN281/dark!$L$2</f>
        <v>#VALUE!</v>
      </c>
      <c r="AO281" t="e">
        <f>'sub bg'!AO281/dark!$L$2</f>
        <v>#VALUE!</v>
      </c>
      <c r="AP281" t="e">
        <f>'sub bg'!AP281/dark!$L$2</f>
        <v>#VALUE!</v>
      </c>
      <c r="AQ281" t="e">
        <f>'sub bg'!AQ281/dark!$L$2</f>
        <v>#VALUE!</v>
      </c>
      <c r="AR281" t="e">
        <f>'sub bg'!AR281/dark!$L$2</f>
        <v>#VALUE!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#VALUE!</v>
      </c>
      <c r="BE281">
        <v>280</v>
      </c>
      <c r="BF281">
        <f t="shared" si="4"/>
        <v>7</v>
      </c>
    </row>
    <row r="282" spans="1:58" x14ac:dyDescent="0.3">
      <c r="A282" s="3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>
        <f>'sub bg'!Z282/dark!$L$2</f>
        <v>1.0990565227308116</v>
      </c>
      <c r="AA282">
        <f>'sub bg'!AA282/dark!$L$2</f>
        <v>1.0923812202192447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 t="e">
        <f>'sub bg'!AH282/dark!$L$2</f>
        <v>#VALUE!</v>
      </c>
      <c r="AI282" t="e">
        <f>'sub bg'!AI282/dark!$L$2</f>
        <v>#VALUE!</v>
      </c>
      <c r="AJ282" t="e">
        <f>'sub bg'!AJ282/dark!$L$2</f>
        <v>#VALUE!</v>
      </c>
      <c r="AK282" t="e">
        <f>'sub bg'!AK282/dark!$L$2</f>
        <v>#VALUE!</v>
      </c>
      <c r="AL282" t="e">
        <f>'sub bg'!AL282/dark!$L$2</f>
        <v>#VALUE!</v>
      </c>
      <c r="AM282" t="e">
        <f>'sub bg'!AM282/dark!$L$2</f>
        <v>#VALUE!</v>
      </c>
      <c r="AN282" t="e">
        <f>'sub bg'!AN282/dark!$L$2</f>
        <v>#VALUE!</v>
      </c>
      <c r="AO282" t="e">
        <f>'sub bg'!AO282/dark!$L$2</f>
        <v>#VALUE!</v>
      </c>
      <c r="AP282" t="e">
        <f>'sub bg'!AP282/dark!$L$2</f>
        <v>#VALUE!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#VALUE!</v>
      </c>
      <c r="BE282" s="3">
        <v>281</v>
      </c>
      <c r="BF282">
        <f t="shared" si="4"/>
        <v>2</v>
      </c>
    </row>
    <row r="283" spans="1:58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>
        <f>'sub bg'!Z283/dark!$L$2</f>
        <v>1.0630037067522689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 t="e">
        <f>'sub bg'!AO283/dark!$L$2</f>
        <v>#VALUE!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#VALUE!</v>
      </c>
      <c r="BE283">
        <v>282</v>
      </c>
      <c r="BF283">
        <f t="shared" si="4"/>
        <v>1</v>
      </c>
    </row>
    <row r="284" spans="1:58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>
        <f>'sub bg'!Z284/dark!$L$2</f>
        <v>1.0299646680585262</v>
      </c>
      <c r="AA284">
        <f>'sub bg'!AA284/dark!$L$2</f>
        <v>1.0476882870108666</v>
      </c>
      <c r="AB284">
        <f>'sub bg'!AB284/dark!$L$2</f>
        <v>1.0413765257550944</v>
      </c>
      <c r="AC284">
        <f>'sub bg'!AC284/dark!$L$2</f>
        <v>1.0496815884359807</v>
      </c>
      <c r="AD284">
        <f>'sub bg'!AD284/dark!$L$2</f>
        <v>1.0532514443709458</v>
      </c>
      <c r="AE284">
        <f>'sub bg'!AE284/dark!$L$2</f>
        <v>1.0718897780120964</v>
      </c>
      <c r="AF284">
        <f>'sub bg'!AF284/dark!$L$2</f>
        <v>1.0733871218989981</v>
      </c>
      <c r="AG284">
        <f>'sub bg'!AG284/dark!$L$2</f>
        <v>1.0670721514997001</v>
      </c>
      <c r="AH284">
        <f>'sub bg'!AH284/dark!$L$2</f>
        <v>1.0630763703071373</v>
      </c>
      <c r="AI284">
        <f>'sub bg'!AI284/dark!$L$2</f>
        <v>1.0849343929907742</v>
      </c>
      <c r="AJ284">
        <f>'sub bg'!AJ284/dark!$L$2</f>
        <v>1.1053318596391002</v>
      </c>
      <c r="AK284">
        <f>'sub bg'!AK284/dark!$L$2</f>
        <v>1.1074697272693284</v>
      </c>
      <c r="AL284">
        <f>'sub bg'!AL284/dark!$L$2</f>
        <v>1.1296221206335497</v>
      </c>
      <c r="AM284">
        <f>'sub bg'!AM284/dark!$L$2</f>
        <v>1.1296665948555387</v>
      </c>
      <c r="AN284">
        <f>'sub bg'!AN284/dark!$L$2</f>
        <v>1.1504441930863782</v>
      </c>
      <c r="AO284" t="e">
        <f>'sub bg'!AO284/dark!$L$2</f>
        <v>#VALUE!</v>
      </c>
      <c r="AP284" t="e">
        <f>'sub bg'!AP284/dark!$L$2</f>
        <v>#VALUE!</v>
      </c>
      <c r="AQ284" t="e">
        <f>'sub bg'!AQ284/dark!$L$2</f>
        <v>#VALUE!</v>
      </c>
      <c r="AR284" t="e">
        <f>'sub bg'!AR284/dark!$L$2</f>
        <v>#VALUE!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#VALUE!</v>
      </c>
      <c r="BE284">
        <v>283</v>
      </c>
      <c r="BF284">
        <f t="shared" si="4"/>
        <v>15</v>
      </c>
    </row>
    <row r="285" spans="1:58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>
        <f>'sub bg'!Z285/dark!$L$2</f>
        <v>1.1130818004371226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 t="e">
        <f>'sub bg'!AN285/dark!$L$2</f>
        <v>#VALUE!</v>
      </c>
      <c r="AO285" t="e">
        <f>'sub bg'!AO285/dark!$L$2</f>
        <v>#VALUE!</v>
      </c>
      <c r="AP285" t="e">
        <f>'sub bg'!AP285/dark!$L$2</f>
        <v>#VALUE!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#VALUE!</v>
      </c>
      <c r="BE285">
        <v>284</v>
      </c>
      <c r="BF285">
        <f t="shared" si="4"/>
        <v>1</v>
      </c>
    </row>
    <row r="286" spans="1:58" x14ac:dyDescent="0.3">
      <c r="A286" s="3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>
        <f>'sub bg'!Z286/dark!$L$2</f>
        <v>1.0438494535123444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 t="e">
        <f>'sub bg'!AO286/dark!$L$2</f>
        <v>#VALUE!</v>
      </c>
      <c r="AP286" t="e">
        <f>'sub bg'!AP286/dark!$L$2</f>
        <v>#VALUE!</v>
      </c>
      <c r="AQ286" t="e">
        <f>'sub bg'!AQ286/dark!$L$2</f>
        <v>#VALUE!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#VALUE!</v>
      </c>
      <c r="BE286" s="3">
        <v>285</v>
      </c>
      <c r="BF286">
        <f t="shared" si="4"/>
        <v>1</v>
      </c>
    </row>
    <row r="287" spans="1:58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>
        <f>'sub bg'!Z287/dark!$L$2</f>
        <v>1.0863238098946759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 t="e">
        <f>'sub bg'!AI287/dark!$L$2</f>
        <v>#VALUE!</v>
      </c>
      <c r="AJ287" t="e">
        <f>'sub bg'!AJ287/dark!$L$2</f>
        <v>#VALUE!</v>
      </c>
      <c r="AK287" t="e">
        <f>'sub bg'!AK287/dark!$L$2</f>
        <v>#VALUE!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 t="e">
        <f>'sub bg'!AO287/dark!$L$2</f>
        <v>#VALUE!</v>
      </c>
      <c r="AP287" t="e">
        <f>'sub bg'!AP287/dark!$L$2</f>
        <v>#VALUE!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#VALUE!</v>
      </c>
      <c r="BE287">
        <v>286</v>
      </c>
      <c r="BF287">
        <f t="shared" si="4"/>
        <v>1</v>
      </c>
    </row>
    <row r="288" spans="1:58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>
        <f>'sub bg'!Z288/dark!$L$2</f>
        <v>1.0244741495545708</v>
      </c>
      <c r="AA288">
        <f>'sub bg'!AA288/dark!$L$2</f>
        <v>1.0034235101265196</v>
      </c>
      <c r="AB288">
        <f>'sub bg'!AB288/dark!$L$2</f>
        <v>1.0223231541389828</v>
      </c>
      <c r="AC288">
        <f>'sub bg'!AC288/dark!$L$2</f>
        <v>1.0099457964192202</v>
      </c>
      <c r="AD288">
        <f>'sub bg'!AD288/dark!$L$2</f>
        <v>1.0652314385201003</v>
      </c>
      <c r="AE288">
        <f>'sub bg'!AE288/dark!$L$2</f>
        <v>1.0437261287312314</v>
      </c>
      <c r="AF288">
        <f>'sub bg'!AF288/dark!$L$2</f>
        <v>1.0427235416472678</v>
      </c>
      <c r="AG288">
        <f>'sub bg'!AG288/dark!$L$2</f>
        <v>1.0316605054389059</v>
      </c>
      <c r="AH288">
        <f>'sub bg'!AH288/dark!$L$2</f>
        <v>1.0485081498223854</v>
      </c>
      <c r="AI288">
        <f>'sub bg'!AI288/dark!$L$2</f>
        <v>1.0326435136095486</v>
      </c>
      <c r="AJ288">
        <f>'sub bg'!AJ288/dark!$L$2</f>
        <v>1.0624105243788498</v>
      </c>
      <c r="AK288">
        <f>'sub bg'!AK288/dark!$L$2</f>
        <v>1.0794805475204581</v>
      </c>
      <c r="AL288">
        <f>'sub bg'!AL288/dark!$L$2</f>
        <v>1.0753283242732115</v>
      </c>
      <c r="AM288">
        <f>'sub bg'!AM288/dark!$L$2</f>
        <v>1.1014422295766659</v>
      </c>
      <c r="AN288">
        <f>'sub bg'!AN288/dark!$L$2</f>
        <v>1.1117925551972232</v>
      </c>
      <c r="AO288">
        <f>'sub bg'!AO288/dark!$L$2</f>
        <v>1.1100350927183329</v>
      </c>
      <c r="AP288">
        <f>'sub bg'!AP288/dark!$L$2</f>
        <v>1.1073534737472983</v>
      </c>
      <c r="AQ288">
        <f>'sub bg'!AQ288/dark!$L$2</f>
        <v>1.1174025633239759</v>
      </c>
      <c r="AR288">
        <f>'sub bg'!AR288/dark!$L$2</f>
        <v>1.1495470893239832</v>
      </c>
      <c r="AS288">
        <f>'sub bg'!AS288/dark!$L$2</f>
        <v>1.1322189507661262</v>
      </c>
      <c r="AT288">
        <f>'sub bg'!AT288/dark!$L$2</f>
        <v>1.1273368620894311</v>
      </c>
      <c r="AU288">
        <f>'sub bg'!AU288/dark!$L$2</f>
        <v>1.1278097829045557</v>
      </c>
      <c r="AV288">
        <f>'sub bg'!AV288/dark!$L$2</f>
        <v>1.1274221984100736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v>287</v>
      </c>
      <c r="BF288">
        <f t="shared" si="4"/>
        <v>23</v>
      </c>
    </row>
    <row r="289" spans="1:58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>
        <f>'sub bg'!Z289/dark!$L$2</f>
        <v>1.0517136184067364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v>288</v>
      </c>
      <c r="BF289">
        <f t="shared" si="4"/>
        <v>1</v>
      </c>
    </row>
    <row r="290" spans="1:58" x14ac:dyDescent="0.3">
      <c r="A290" s="3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>
        <f>'sub bg'!Z290/dark!$L$2</f>
        <v>1.0336797302352581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 s="3">
        <v>289</v>
      </c>
      <c r="BF290">
        <f t="shared" si="4"/>
        <v>1</v>
      </c>
    </row>
    <row r="291" spans="1:58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>
        <f>'sub bg'!Z291/dark!$L$2</f>
        <v>1.0185194841255378</v>
      </c>
      <c r="AA291">
        <f>'sub bg'!AA291/dark!$L$2</f>
        <v>1.0170534267624622</v>
      </c>
      <c r="AB291">
        <f>'sub bg'!AB291/dark!$L$2</f>
        <v>1.0317316584928713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 t="e">
        <f>'sub bg'!AO291/dark!$L$2</f>
        <v>#VALUE!</v>
      </c>
      <c r="AP291" t="e">
        <f>'sub bg'!AP291/dark!$L$2</f>
        <v>#VALUE!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#VALUE!</v>
      </c>
      <c r="BE291">
        <v>290</v>
      </c>
      <c r="BF291">
        <f t="shared" si="4"/>
        <v>3</v>
      </c>
    </row>
    <row r="292" spans="1:58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>
        <f>'sub bg'!Z292/dark!$L$2</f>
        <v>1.0247206883006816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 t="e">
        <f>'sub bg'!AO292/dark!$L$2</f>
        <v>#VALUE!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v>291</v>
      </c>
      <c r="BF292">
        <f t="shared" si="4"/>
        <v>1</v>
      </c>
    </row>
    <row r="293" spans="1:58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>
        <f>'sub bg'!Z293/dark!$L$2</f>
        <v>1.0934433637791725</v>
      </c>
      <c r="AA293">
        <f>'sub bg'!AA293/dark!$L$2</f>
        <v>1.0658730115692976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v>292</v>
      </c>
      <c r="BF293">
        <f t="shared" si="4"/>
        <v>2</v>
      </c>
    </row>
    <row r="294" spans="1:58" x14ac:dyDescent="0.3">
      <c r="A294" s="3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>
        <f>'sub bg'!Z294/dark!$L$2</f>
        <v>1.0911424899550335</v>
      </c>
      <c r="AA294">
        <f>'sub bg'!AA294/dark!$L$2</f>
        <v>1.0907822711273862</v>
      </c>
      <c r="AB294">
        <f>'sub bg'!AB294/dark!$L$2</f>
        <v>1.1013661882516808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 t="e">
        <f>'sub bg'!AO294/dark!$L$2</f>
        <v>#VALUE!</v>
      </c>
      <c r="AP294" t="e">
        <f>'sub bg'!AP294/dark!$L$2</f>
        <v>#VALUE!</v>
      </c>
      <c r="AQ294" t="e">
        <f>'sub bg'!AQ294/dark!$L$2</f>
        <v>#VALUE!</v>
      </c>
      <c r="AR294" t="e">
        <f>'sub bg'!AR294/dark!$L$2</f>
        <v>#VALUE!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 s="3">
        <v>293</v>
      </c>
      <c r="BF294">
        <f t="shared" si="4"/>
        <v>3</v>
      </c>
    </row>
    <row r="295" spans="1:58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>
        <f>'sub bg'!AA295/dark!$L$2</f>
        <v>1.0178131757493645</v>
      </c>
      <c r="AB295">
        <f>'sub bg'!AB295/dark!$L$2</f>
        <v>1.0348944043067496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 t="e">
        <f>'sub bg'!AK295/dark!$L$2</f>
        <v>#VALUE!</v>
      </c>
      <c r="AL295" t="e">
        <f>'sub bg'!AL295/dark!$L$2</f>
        <v>#VALUE!</v>
      </c>
      <c r="AM295" t="e">
        <f>'sub bg'!AM295/dark!$L$2</f>
        <v>#VALUE!</v>
      </c>
      <c r="AN295" t="e">
        <f>'sub bg'!AN295/dark!$L$2</f>
        <v>#VALUE!</v>
      </c>
      <c r="AO295" t="e">
        <f>'sub bg'!AO295/dark!$L$2</f>
        <v>#VALUE!</v>
      </c>
      <c r="AP295" t="e">
        <f>'sub bg'!AP295/dark!$L$2</f>
        <v>#VALUE!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#VALUE!</v>
      </c>
      <c r="BE295">
        <v>294</v>
      </c>
      <c r="BF295">
        <f t="shared" si="4"/>
        <v>2</v>
      </c>
    </row>
    <row r="296" spans="1:58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>
        <f>'sub bg'!AA296/dark!$L$2</f>
        <v>1.0292059684666759</v>
      </c>
      <c r="AB296">
        <f>'sub bg'!AB296/dark!$L$2</f>
        <v>1.0424282779730445</v>
      </c>
      <c r="AC296">
        <f>'sub bg'!AC296/dark!$L$2</f>
        <v>1.0391915205485072</v>
      </c>
      <c r="AD296">
        <f>'sub bg'!AD296/dark!$L$2</f>
        <v>1.0519493410751914</v>
      </c>
      <c r="AE296">
        <f>'sub bg'!AE296/dark!$L$2</f>
        <v>1.0752892153064499</v>
      </c>
      <c r="AF296">
        <f>'sub bg'!AF296/dark!$L$2</f>
        <v>1.0554363393452992</v>
      </c>
      <c r="AG296">
        <f>'sub bg'!AG296/dark!$L$2</f>
        <v>1.0527869312733629</v>
      </c>
      <c r="AH296">
        <f>'sub bg'!AH296/dark!$L$2</f>
        <v>1.0810747105542919</v>
      </c>
      <c r="AI296">
        <f>'sub bg'!AI296/dark!$L$2</f>
        <v>1.0719482013977628</v>
      </c>
      <c r="AJ296">
        <f>'sub bg'!AJ296/dark!$L$2</f>
        <v>1.0844286236932921</v>
      </c>
      <c r="AK296">
        <f>'sub bg'!AK296/dark!$L$2</f>
        <v>1.1061951063981603</v>
      </c>
      <c r="AL296">
        <f>'sub bg'!AL296/dark!$L$2</f>
        <v>1.1085481808471651</v>
      </c>
      <c r="AM296">
        <f>'sub bg'!AM296/dark!$L$2</f>
        <v>1.0855408136588562</v>
      </c>
      <c r="AN296">
        <f>'sub bg'!AN296/dark!$L$2</f>
        <v>1.1040647982238376</v>
      </c>
      <c r="AO296">
        <f>'sub bg'!AO296/dark!$L$2</f>
        <v>1.0866747169294633</v>
      </c>
      <c r="AP296">
        <f>'sub bg'!AP296/dark!$L$2</f>
        <v>1.1106254873828947</v>
      </c>
      <c r="AQ296">
        <f>'sub bg'!AQ296/dark!$L$2</f>
        <v>1.1086003695455571</v>
      </c>
      <c r="AR296">
        <f>'sub bg'!AR296/dark!$L$2</f>
        <v>1.1393245780721089</v>
      </c>
      <c r="AS296">
        <f>'sub bg'!AS296/dark!$L$2</f>
        <v>1.1206576630001341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#VALUE!</v>
      </c>
      <c r="BE296">
        <v>295</v>
      </c>
      <c r="BF296">
        <f t="shared" si="4"/>
        <v>19</v>
      </c>
    </row>
    <row r="297" spans="1:58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>
        <f>'sub bg'!AA297/dark!$L$2</f>
        <v>1.0075884375414137</v>
      </c>
      <c r="AB297">
        <f>'sub bg'!AB297/dark!$L$2</f>
        <v>1.0494396524347427</v>
      </c>
      <c r="AC297">
        <f>'sub bg'!AC297/dark!$L$2</f>
        <v>1.0293261744507289</v>
      </c>
      <c r="AD297">
        <f>'sub bg'!AD297/dark!$L$2</f>
        <v>1.0341435653026831</v>
      </c>
      <c r="AE297">
        <f>'sub bg'!AE297/dark!$L$2</f>
        <v>1.0357885427841251</v>
      </c>
      <c r="AF297">
        <f>'sub bg'!AF297/dark!$L$2</f>
        <v>1.0333082777594558</v>
      </c>
      <c r="AG297">
        <f>'sub bg'!AG297/dark!$L$2</f>
        <v>1.0305586402319471</v>
      </c>
      <c r="AH297">
        <f>'sub bg'!AH297/dark!$L$2</f>
        <v>1.0624440572244267</v>
      </c>
      <c r="AI297">
        <f>'sub bg'!AI297/dark!$L$2</f>
        <v>1.0707646129572885</v>
      </c>
      <c r="AJ297">
        <f>'sub bg'!AJ297/dark!$L$2</f>
        <v>1.0708838477533293</v>
      </c>
      <c r="AK297">
        <f>'sub bg'!AK297/dark!$L$2</f>
        <v>1.1079674953822183</v>
      </c>
      <c r="AL297">
        <f>'sub bg'!AL297/dark!$L$2</f>
        <v>1.1216331040785343</v>
      </c>
      <c r="AM297">
        <f>'sub bg'!AM297/dark!$L$2</f>
        <v>1.072363296463835</v>
      </c>
      <c r="AN297">
        <f>'sub bg'!AN297/dark!$L$2</f>
        <v>1.0968129619661686</v>
      </c>
      <c r="AO297">
        <f>'sub bg'!AO297/dark!$L$2</f>
        <v>1.1276231087721602</v>
      </c>
      <c r="AP297">
        <f>'sub bg'!AP297/dark!$L$2</f>
        <v>1.1045575954212064</v>
      </c>
      <c r="AQ297">
        <f>'sub bg'!AQ297/dark!$L$2</f>
        <v>1.0879071467109855</v>
      </c>
      <c r="AR297">
        <f>'sub bg'!AR297/dark!$L$2</f>
        <v>1.1002256500137682</v>
      </c>
      <c r="AS297">
        <f>'sub bg'!AS297/dark!$L$2</f>
        <v>1.0895374440219163</v>
      </c>
      <c r="AT297">
        <f>'sub bg'!AT297/dark!$L$2</f>
        <v>1.0883418978492041</v>
      </c>
      <c r="AU297">
        <f>'sub bg'!AU297/dark!$L$2</f>
        <v>1.1039310691602524</v>
      </c>
      <c r="AV297">
        <f>'sub bg'!AV297/dark!$L$2</f>
        <v>1.0929139413211602</v>
      </c>
      <c r="AW297">
        <f>'sub bg'!AW297/dark!$L$2</f>
        <v>1.0989077991180043</v>
      </c>
      <c r="AX297">
        <f>'sub bg'!AX297/dark!$L$2</f>
        <v>1.105510254125601</v>
      </c>
      <c r="AY297">
        <f>'sub bg'!AY297/dark!$L$2</f>
        <v>1.1094680736359108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v>296</v>
      </c>
      <c r="BF297">
        <f t="shared" si="4"/>
        <v>25</v>
      </c>
    </row>
    <row r="298" spans="1:58" x14ac:dyDescent="0.3">
      <c r="A298" s="3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>
        <f>'sub bg'!AA298/dark!$L$2</f>
        <v>0.99957386998142739</v>
      </c>
      <c r="AB298">
        <f>'sub bg'!AB298/dark!$L$2</f>
        <v>1.0387544893868705</v>
      </c>
      <c r="AC298">
        <f>'sub bg'!AC298/dark!$L$2</f>
        <v>1.0274891501900509</v>
      </c>
      <c r="AD298">
        <f>'sub bg'!AD298/dark!$L$2</f>
        <v>1.0362293331543306</v>
      </c>
      <c r="AE298">
        <f>'sub bg'!AE298/dark!$L$2</f>
        <v>1.0562722094482191</v>
      </c>
      <c r="AF298">
        <f>'sub bg'!AF298/dark!$L$2</f>
        <v>1.0427480175766046</v>
      </c>
      <c r="AG298">
        <f>'sub bg'!AG298/dark!$L$2</f>
        <v>1.0382085876589064</v>
      </c>
      <c r="AH298">
        <f>'sub bg'!AH298/dark!$L$2</f>
        <v>1.0208654700546709</v>
      </c>
      <c r="AI298">
        <f>'sub bg'!AI298/dark!$L$2</f>
        <v>1.0394116276063619</v>
      </c>
      <c r="AJ298">
        <f>'sub bg'!AJ298/dark!$L$2</f>
        <v>1.0617227763035371</v>
      </c>
      <c r="AK298">
        <f>'sub bg'!AK298/dark!$L$2</f>
        <v>1.0462195299126389</v>
      </c>
      <c r="AL298">
        <f>'sub bg'!AL298/dark!$L$2</f>
        <v>1.0589219762850053</v>
      </c>
      <c r="AM298">
        <f>'sub bg'!AM298/dark!$L$2</f>
        <v>1.0582299892864744</v>
      </c>
      <c r="AN298">
        <f>'sub bg'!AN298/dark!$L$2</f>
        <v>1.068044939279936</v>
      </c>
      <c r="AO298">
        <f>'sub bg'!AO298/dark!$L$2</f>
        <v>1.0410020456664628</v>
      </c>
      <c r="AP298">
        <f>'sub bg'!AP298/dark!$L$2</f>
        <v>1.0464350247055885</v>
      </c>
      <c r="AQ298">
        <f>'sub bg'!AQ298/dark!$L$2</f>
        <v>1.0429233667127205</v>
      </c>
      <c r="AR298">
        <f>'sub bg'!AR298/dark!$L$2</f>
        <v>1.0592158186764138</v>
      </c>
      <c r="AS298">
        <f>'sub bg'!AS298/dark!$L$2</f>
        <v>1.0501138339854852</v>
      </c>
      <c r="AT298">
        <f>'sub bg'!AT298/dark!$L$2</f>
        <v>1.064597516241178</v>
      </c>
      <c r="AU298">
        <f>'sub bg'!AU298/dark!$L$2</f>
        <v>1.0379643659301596</v>
      </c>
      <c r="AV298">
        <f>'sub bg'!AV298/dark!$L$2</f>
        <v>1.0418029373428583</v>
      </c>
      <c r="AW298">
        <f>'sub bg'!AW298/dark!$L$2</f>
        <v>1.0588933416122133</v>
      </c>
      <c r="AX298">
        <f>'sub bg'!AX298/dark!$L$2</f>
        <v>1.0654659487705824</v>
      </c>
      <c r="AY298">
        <f>'sub bg'!AY298/dark!$L$2</f>
        <v>1.0813213271700259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#VALUE!</v>
      </c>
      <c r="BE298" s="3">
        <v>297</v>
      </c>
      <c r="BF298">
        <f t="shared" si="4"/>
        <v>25</v>
      </c>
    </row>
    <row r="299" spans="1:58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>
        <f>'sub bg'!AA299/dark!$L$2</f>
        <v>1.0721862405556193</v>
      </c>
      <c r="AB299">
        <f>'sub bg'!AB299/dark!$L$2</f>
        <v>1.0570062761949428</v>
      </c>
      <c r="AC299">
        <f>'sub bg'!AC299/dark!$L$2</f>
        <v>1.0713365238995938</v>
      </c>
      <c r="AD299">
        <f>'sub bg'!AD299/dark!$L$2</f>
        <v>1.0675024591611397</v>
      </c>
      <c r="AE299">
        <f>'sub bg'!AE299/dark!$L$2</f>
        <v>1.0924697701888508</v>
      </c>
      <c r="AF299">
        <f>'sub bg'!AF299/dark!$L$2</f>
        <v>1.0959831638862336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 t="e">
        <f>'sub bg'!AN299/dark!$L$2</f>
        <v>#VALUE!</v>
      </c>
      <c r="AO299" t="e">
        <f>'sub bg'!AO299/dark!$L$2</f>
        <v>#VALUE!</v>
      </c>
      <c r="AP299" t="e">
        <f>'sub bg'!AP299/dark!$L$2</f>
        <v>#VALUE!</v>
      </c>
      <c r="AQ299" t="e">
        <f>'sub bg'!AQ299/dark!$L$2</f>
        <v>#VALUE!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#VALUE!</v>
      </c>
      <c r="BE299">
        <v>298</v>
      </c>
      <c r="BF299">
        <f t="shared" si="4"/>
        <v>6</v>
      </c>
    </row>
    <row r="300" spans="1:58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>
        <f>'sub bg'!AA300/dark!$L$2</f>
        <v>1.0898762564952733</v>
      </c>
      <c r="AB300">
        <f>'sub bg'!AB300/dark!$L$2</f>
        <v>1.1336709458972634</v>
      </c>
      <c r="AC300">
        <f>'sub bg'!AC300/dark!$L$2</f>
        <v>1.1168811210685148</v>
      </c>
      <c r="AD300">
        <f>'sub bg'!AD300/dark!$L$2</f>
        <v>1.0839139591341442</v>
      </c>
      <c r="AE300">
        <f>'sub bg'!AE300/dark!$L$2</f>
        <v>1.048849665460206</v>
      </c>
      <c r="AF300">
        <f>'sub bg'!AF300/dark!$L$2</f>
        <v>1.0711716125585133</v>
      </c>
      <c r="AG300">
        <f>'sub bg'!AG300/dark!$L$2</f>
        <v>1.0478422478022307</v>
      </c>
      <c r="AH300">
        <f>'sub bg'!AH300/dark!$L$2</f>
        <v>1.0799241859977815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 t="e">
        <f>'sub bg'!AP300/dark!$L$2</f>
        <v>#VALUE!</v>
      </c>
      <c r="AQ300" t="e">
        <f>'sub bg'!AQ300/dark!$L$2</f>
        <v>#VALUE!</v>
      </c>
      <c r="AR300" t="e">
        <f>'sub bg'!AR300/dark!$L$2</f>
        <v>#VALUE!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#VALUE!</v>
      </c>
      <c r="BE300">
        <v>299</v>
      </c>
      <c r="BF300">
        <f t="shared" si="4"/>
        <v>8</v>
      </c>
    </row>
    <row r="301" spans="1:58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>
        <f>'sub bg'!AA301/dark!$L$2</f>
        <v>1.0258704321626699</v>
      </c>
      <c r="AB301">
        <f>'sub bg'!AB301/dark!$L$2</f>
        <v>1.0564753033550813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 t="e">
        <f>'sub bg'!AN301/dark!$L$2</f>
        <v>#VALUE!</v>
      </c>
      <c r="AO301" t="e">
        <f>'sub bg'!AO301/dark!$L$2</f>
        <v>#VALUE!</v>
      </c>
      <c r="AP301" t="e">
        <f>'sub bg'!AP301/dark!$L$2</f>
        <v>#VALUE!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#VALUE!</v>
      </c>
      <c r="BE301">
        <v>300</v>
      </c>
      <c r="BF301">
        <f t="shared" si="4"/>
        <v>2</v>
      </c>
    </row>
    <row r="302" spans="1:58" x14ac:dyDescent="0.3">
      <c r="A302" s="3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>
        <f>'sub bg'!AA302/dark!$L$2</f>
        <v>1.0474924675916653</v>
      </c>
      <c r="AB302">
        <f>'sub bg'!AB302/dark!$L$2</f>
        <v>1.0501192255030176</v>
      </c>
      <c r="AC302">
        <f>'sub bg'!AC302/dark!$L$2</f>
        <v>1.0328039280410035</v>
      </c>
      <c r="AD302">
        <f>'sub bg'!AD302/dark!$L$2</f>
        <v>1.0634925991910602</v>
      </c>
      <c r="AE302">
        <f>'sub bg'!AE302/dark!$L$2</f>
        <v>1.0429746565275642</v>
      </c>
      <c r="AF302">
        <f>'sub bg'!AF302/dark!$L$2</f>
        <v>1.0627983223373394</v>
      </c>
      <c r="AG302">
        <f>'sub bg'!AG302/dark!$L$2</f>
        <v>1.0388887000629998</v>
      </c>
      <c r="AH302" t="e">
        <f>'sub bg'!AH302/dark!$L$2</f>
        <v>#VALUE!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 t="e">
        <f>'sub bg'!AN302/dark!$L$2</f>
        <v>#VALUE!</v>
      </c>
      <c r="AO302" t="e">
        <f>'sub bg'!AO302/dark!$L$2</f>
        <v>#VALUE!</v>
      </c>
      <c r="AP302" t="e">
        <f>'sub bg'!AP302/dark!$L$2</f>
        <v>#VALUE!</v>
      </c>
      <c r="AQ302" t="e">
        <f>'sub bg'!AQ302/dark!$L$2</f>
        <v>#VALUE!</v>
      </c>
      <c r="AR302" t="e">
        <f>'sub bg'!AR302/dark!$L$2</f>
        <v>#VALUE!</v>
      </c>
      <c r="AS302" t="e">
        <f>'sub bg'!AS302/dark!$L$2</f>
        <v>#VALUE!</v>
      </c>
      <c r="AT302" t="e">
        <f>'sub bg'!AT302/dark!$L$2</f>
        <v>#VALUE!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#VALUE!</v>
      </c>
      <c r="BE302" s="3">
        <v>301</v>
      </c>
      <c r="BF302">
        <f t="shared" si="4"/>
        <v>7</v>
      </c>
    </row>
    <row r="303" spans="1:58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>
        <f>'sub bg'!AA303/dark!$L$2</f>
        <v>1.1102308337324862</v>
      </c>
      <c r="AB303">
        <f>'sub bg'!AB303/dark!$L$2</f>
        <v>1.112489605125156</v>
      </c>
      <c r="AC303">
        <f>'sub bg'!AC303/dark!$L$2</f>
        <v>1.1312387989897719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 t="e">
        <f>'sub bg'!AL303/dark!$L$2</f>
        <v>#VALUE!</v>
      </c>
      <c r="AM303" t="e">
        <f>'sub bg'!AM303/dark!$L$2</f>
        <v>#VALUE!</v>
      </c>
      <c r="AN303" t="e">
        <f>'sub bg'!AN303/dark!$L$2</f>
        <v>#VALUE!</v>
      </c>
      <c r="AO303" t="e">
        <f>'sub bg'!AO303/dark!$L$2</f>
        <v>#VALUE!</v>
      </c>
      <c r="AP303" t="e">
        <f>'sub bg'!AP303/dark!$L$2</f>
        <v>#VALUE!</v>
      </c>
      <c r="AQ303" t="e">
        <f>'sub bg'!AQ303/dark!$L$2</f>
        <v>#VALUE!</v>
      </c>
      <c r="AR303" t="e">
        <f>'sub bg'!AR303/dark!$L$2</f>
        <v>#VALUE!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v>302</v>
      </c>
      <c r="BF303">
        <f t="shared" si="4"/>
        <v>3</v>
      </c>
    </row>
    <row r="304" spans="1:58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>
        <f>'sub bg'!AA304/dark!$L$2</f>
        <v>1.0327564519158334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 t="e">
        <f>'sub bg'!AP304/dark!$L$2</f>
        <v>#VALUE!</v>
      </c>
      <c r="AQ304" t="e">
        <f>'sub bg'!AQ304/dark!$L$2</f>
        <v>#VALUE!</v>
      </c>
      <c r="AR304" t="e">
        <f>'sub bg'!AR304/dark!$L$2</f>
        <v>#VALUE!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#VALUE!</v>
      </c>
      <c r="BE304">
        <v>303</v>
      </c>
      <c r="BF304">
        <f t="shared" si="4"/>
        <v>1</v>
      </c>
    </row>
    <row r="305" spans="1:58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>
        <f>'sub bg'!AA305/dark!$L$2</f>
        <v>1.0914076341954877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 t="e">
        <f>'sub bg'!AL305/dark!$L$2</f>
        <v>#VALUE!</v>
      </c>
      <c r="AM305" t="e">
        <f>'sub bg'!AM305/dark!$L$2</f>
        <v>#VALUE!</v>
      </c>
      <c r="AN305" t="e">
        <f>'sub bg'!AN305/dark!$L$2</f>
        <v>#VALUE!</v>
      </c>
      <c r="AO305" t="e">
        <f>'sub bg'!AO305/dark!$L$2</f>
        <v>#VALUE!</v>
      </c>
      <c r="AP305" t="e">
        <f>'sub bg'!AP305/dark!$L$2</f>
        <v>#VALUE!</v>
      </c>
      <c r="AQ305" t="e">
        <f>'sub bg'!AQ305/dark!$L$2</f>
        <v>#VALUE!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#VALUE!</v>
      </c>
      <c r="BE305">
        <v>304</v>
      </c>
      <c r="BF305">
        <f t="shared" si="4"/>
        <v>1</v>
      </c>
    </row>
    <row r="306" spans="1:58" x14ac:dyDescent="0.3">
      <c r="A306" s="3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>
        <f>'sub bg'!AA306/dark!$L$2</f>
        <v>1.0933301900054693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 t="e">
        <f>'sub bg'!AJ306/dark!$L$2</f>
        <v>#VALUE!</v>
      </c>
      <c r="AK306" t="e">
        <f>'sub bg'!AK306/dark!$L$2</f>
        <v>#VALUE!</v>
      </c>
      <c r="AL306" t="e">
        <f>'sub bg'!AL306/dark!$L$2</f>
        <v>#VALUE!</v>
      </c>
      <c r="AM306" t="e">
        <f>'sub bg'!AM306/dark!$L$2</f>
        <v>#VALUE!</v>
      </c>
      <c r="AN306" t="e">
        <f>'sub bg'!AN306/dark!$L$2</f>
        <v>#VALUE!</v>
      </c>
      <c r="AO306" t="e">
        <f>'sub bg'!AO306/dark!$L$2</f>
        <v>#VALUE!</v>
      </c>
      <c r="AP306" t="e">
        <f>'sub bg'!AP306/dark!$L$2</f>
        <v>#VALUE!</v>
      </c>
      <c r="AQ306" t="e">
        <f>'sub bg'!AQ306/dark!$L$2</f>
        <v>#VALUE!</v>
      </c>
      <c r="AR306" t="e">
        <f>'sub bg'!AR306/dark!$L$2</f>
        <v>#VALUE!</v>
      </c>
      <c r="AS306" t="e">
        <f>'sub bg'!AS306/dark!$L$2</f>
        <v>#VALUE!</v>
      </c>
      <c r="AT306" t="e">
        <f>'sub bg'!AT306/dark!$L$2</f>
        <v>#VALUE!</v>
      </c>
      <c r="AU306" t="e">
        <f>'sub bg'!AU306/dark!$L$2</f>
        <v>#VALUE!</v>
      </c>
      <c r="AV306" t="e">
        <f>'sub bg'!AV306/dark!$L$2</f>
        <v>#VALUE!</v>
      </c>
      <c r="AW306" t="e">
        <f>'sub bg'!AW306/dark!$L$2</f>
        <v>#VALUE!</v>
      </c>
      <c r="AX306" t="e">
        <f>'sub bg'!AX306/dark!$L$2</f>
        <v>#VALUE!</v>
      </c>
      <c r="AY306" t="e">
        <f>'sub bg'!AY306/dark!$L$2</f>
        <v>#VALUE!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#VALUE!</v>
      </c>
      <c r="BE306" s="3">
        <v>305</v>
      </c>
      <c r="BF306">
        <f t="shared" si="4"/>
        <v>1</v>
      </c>
    </row>
    <row r="307" spans="1:58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>
        <f>'sub bg'!AA307/dark!$L$2</f>
        <v>1.0889587837299468</v>
      </c>
      <c r="AB307">
        <f>'sub bg'!AB307/dark!$L$2</f>
        <v>1.0826028181665688</v>
      </c>
      <c r="AC307">
        <f>'sub bg'!AC307/dark!$L$2</f>
        <v>1.0830739487873315</v>
      </c>
      <c r="AD307">
        <f>'sub bg'!AD307/dark!$L$2</f>
        <v>1.1128797814634268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 t="e">
        <f>'sub bg'!AN307/dark!$L$2</f>
        <v>#VALUE!</v>
      </c>
      <c r="AO307" t="e">
        <f>'sub bg'!AO307/dark!$L$2</f>
        <v>#VALUE!</v>
      </c>
      <c r="AP307" t="e">
        <f>'sub bg'!AP307/dark!$L$2</f>
        <v>#VALUE!</v>
      </c>
      <c r="AQ307" t="e">
        <f>'sub bg'!AQ307/dark!$L$2</f>
        <v>#VALUE!</v>
      </c>
      <c r="AR307" t="e">
        <f>'sub bg'!AR307/dark!$L$2</f>
        <v>#VALUE!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#VALUE!</v>
      </c>
      <c r="BE307">
        <v>306</v>
      </c>
      <c r="BF307">
        <f t="shared" si="4"/>
        <v>4</v>
      </c>
    </row>
    <row r="308" spans="1:58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>
        <f>'sub bg'!AA308/dark!$L$2</f>
        <v>1.1115898480819439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 t="e">
        <f>'sub bg'!AP308/dark!$L$2</f>
        <v>#VALUE!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#VALUE!</v>
      </c>
      <c r="BE308">
        <v>307</v>
      </c>
      <c r="BF308">
        <f t="shared" si="4"/>
        <v>1</v>
      </c>
    </row>
    <row r="309" spans="1:58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>
        <f>'sub bg'!AA309/dark!$L$2</f>
        <v>1.0844589835624971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 t="e">
        <f>'sub bg'!AP309/dark!$L$2</f>
        <v>#VALUE!</v>
      </c>
      <c r="AQ309" t="e">
        <f>'sub bg'!AQ309/dark!$L$2</f>
        <v>#VALUE!</v>
      </c>
      <c r="AR309" t="e">
        <f>'sub bg'!AR309/dark!$L$2</f>
        <v>#VALUE!</v>
      </c>
      <c r="AS309" t="e">
        <f>'sub bg'!AS309/dark!$L$2</f>
        <v>#VALUE!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v>308</v>
      </c>
      <c r="BF309">
        <f t="shared" si="4"/>
        <v>1</v>
      </c>
    </row>
    <row r="310" spans="1:58" x14ac:dyDescent="0.3">
      <c r="A310" s="3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>
        <f>'sub bg'!AA310/dark!$L$2</f>
        <v>1.0201888918491042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 t="e">
        <f>'sub bg'!AJ310/dark!$L$2</f>
        <v>#VALUE!</v>
      </c>
      <c r="AK310" t="e">
        <f>'sub bg'!AK310/dark!$L$2</f>
        <v>#VALUE!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 t="e">
        <f>'sub bg'!AO310/dark!$L$2</f>
        <v>#VALUE!</v>
      </c>
      <c r="AP310" t="e">
        <f>'sub bg'!AP310/dark!$L$2</f>
        <v>#VALUE!</v>
      </c>
      <c r="AQ310" t="e">
        <f>'sub bg'!AQ310/dark!$L$2</f>
        <v>#VALUE!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#VALUE!</v>
      </c>
      <c r="BE310" s="3">
        <v>309</v>
      </c>
      <c r="BF310">
        <f t="shared" si="4"/>
        <v>1</v>
      </c>
    </row>
    <row r="311" spans="1:58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>
        <f>'sub bg'!AA311/dark!$L$2</f>
        <v>1.0142909836037683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 t="e">
        <f>'sub bg'!AI311/dark!$L$2</f>
        <v>#VALUE!</v>
      </c>
      <c r="AJ311" t="e">
        <f>'sub bg'!AJ311/dark!$L$2</f>
        <v>#VALUE!</v>
      </c>
      <c r="AK311" t="e">
        <f>'sub bg'!AK311/dark!$L$2</f>
        <v>#VALUE!</v>
      </c>
      <c r="AL311" t="e">
        <f>'sub bg'!AL311/dark!$L$2</f>
        <v>#VALUE!</v>
      </c>
      <c r="AM311" t="e">
        <f>'sub bg'!AM311/dark!$L$2</f>
        <v>#VALUE!</v>
      </c>
      <c r="AN311" t="e">
        <f>'sub bg'!AN311/dark!$L$2</f>
        <v>#VALUE!</v>
      </c>
      <c r="AO311" t="e">
        <f>'sub bg'!AO311/dark!$L$2</f>
        <v>#VALUE!</v>
      </c>
      <c r="AP311" t="e">
        <f>'sub bg'!AP311/dark!$L$2</f>
        <v>#VALUE!</v>
      </c>
      <c r="AQ311" t="e">
        <f>'sub bg'!AQ311/dark!$L$2</f>
        <v>#VALUE!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#VALUE!</v>
      </c>
      <c r="BE311">
        <v>310</v>
      </c>
      <c r="BF311">
        <f t="shared" si="4"/>
        <v>1</v>
      </c>
    </row>
    <row r="312" spans="1:58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>
        <f>'sub bg'!AA312/dark!$L$2</f>
        <v>1.099397116246615</v>
      </c>
      <c r="AB312">
        <f>'sub bg'!AB312/dark!$L$2</f>
        <v>1.0958918857744164</v>
      </c>
      <c r="AC312">
        <f>'sub bg'!AC312/dark!$L$2</f>
        <v>1.1161689439600706</v>
      </c>
      <c r="AD312">
        <f>'sub bg'!AD312/dark!$L$2</f>
        <v>1.0613975985642141</v>
      </c>
      <c r="AE312">
        <f>'sub bg'!AE312/dark!$L$2</f>
        <v>1.1067197970492797</v>
      </c>
      <c r="AF312">
        <f>'sub bg'!AF312/dark!$L$2</f>
        <v>1.1166171065958452</v>
      </c>
      <c r="AG312">
        <f>'sub bg'!AG312/dark!$L$2</f>
        <v>1.0634824760858739</v>
      </c>
      <c r="AH312">
        <f>'sub bg'!AH312/dark!$L$2</f>
        <v>1.0907827915326651</v>
      </c>
      <c r="AI312">
        <f>'sub bg'!AI312/dark!$L$2</f>
        <v>1.0666457710896136</v>
      </c>
      <c r="AJ312">
        <f>'sub bg'!AJ312/dark!$L$2</f>
        <v>1.0746004609519548</v>
      </c>
      <c r="AK312">
        <f>'sub bg'!AK312/dark!$L$2</f>
        <v>1.0843594940478163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#VALUE!</v>
      </c>
      <c r="BE312">
        <v>311</v>
      </c>
      <c r="BF312">
        <f t="shared" si="4"/>
        <v>11</v>
      </c>
    </row>
    <row r="313" spans="1:58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>
        <f>'sub bg'!AA313/dark!$L$2</f>
        <v>1.0351263158568564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 t="e">
        <f>'sub bg'!AP313/dark!$L$2</f>
        <v>#VALUE!</v>
      </c>
      <c r="AQ313" t="e">
        <f>'sub bg'!AQ313/dark!$L$2</f>
        <v>#VALUE!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#VALUE!</v>
      </c>
      <c r="BE313">
        <v>312</v>
      </c>
      <c r="BF313">
        <f t="shared" si="4"/>
        <v>1</v>
      </c>
    </row>
    <row r="314" spans="1:58" x14ac:dyDescent="0.3">
      <c r="A314" s="3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>
        <f>'sub bg'!AA314/dark!$L$2</f>
        <v>1.05288437247652</v>
      </c>
      <c r="AB314">
        <f>'sub bg'!AB314/dark!$L$2</f>
        <v>1.0630885073641509</v>
      </c>
      <c r="AC314">
        <f>'sub bg'!AC314/dark!$L$2</f>
        <v>1.045420748504569</v>
      </c>
      <c r="AD314">
        <f>'sub bg'!AD314/dark!$L$2</f>
        <v>1.0457584294177411</v>
      </c>
      <c r="AE314">
        <f>'sub bg'!AE314/dark!$L$2</f>
        <v>1.0392565282761186</v>
      </c>
      <c r="AF314">
        <f>'sub bg'!AF314/dark!$L$2</f>
        <v>1.0852716372429456</v>
      </c>
      <c r="AG314">
        <f>'sub bg'!AG314/dark!$L$2</f>
        <v>1.0582347916768462</v>
      </c>
      <c r="AH314">
        <f>'sub bg'!AH314/dark!$L$2</f>
        <v>1.0621103364307742</v>
      </c>
      <c r="AI314">
        <f>'sub bg'!AI314/dark!$L$2</f>
        <v>1.0655439758913152</v>
      </c>
      <c r="AJ314">
        <f>'sub bg'!AJ314/dark!$L$2</f>
        <v>1.0703323924148149</v>
      </c>
      <c r="AK314">
        <f>'sub bg'!AK314/dark!$L$2</f>
        <v>1.0806065775507212</v>
      </c>
      <c r="AL314">
        <f>'sub bg'!AL314/dark!$L$2</f>
        <v>1.0968031346854743</v>
      </c>
      <c r="AM314">
        <f>'sub bg'!AM314/dark!$L$2</f>
        <v>1.0692975817902814</v>
      </c>
      <c r="AN314">
        <f>'sub bg'!AN314/dark!$L$2</f>
        <v>1.0910417363100511</v>
      </c>
      <c r="AO314">
        <f>'sub bg'!AO314/dark!$L$2</f>
        <v>1.080359147408547</v>
      </c>
      <c r="AP314">
        <f>'sub bg'!AP314/dark!$L$2</f>
        <v>1.0486871729203253</v>
      </c>
      <c r="AQ314">
        <f>'sub bg'!AQ314/dark!$L$2</f>
        <v>1.068968874127133</v>
      </c>
      <c r="AR314">
        <f>'sub bg'!AR314/dark!$L$2</f>
        <v>1.0719976958726838</v>
      </c>
      <c r="AS314">
        <f>'sub bg'!AS314/dark!$L$2</f>
        <v>1.0677226648193925</v>
      </c>
      <c r="AT314">
        <f>'sub bg'!AT314/dark!$L$2</f>
        <v>1.0737021203291994</v>
      </c>
      <c r="AU314">
        <f>'sub bg'!AU314/dark!$L$2</f>
        <v>1.0657272575952066</v>
      </c>
      <c r="AV314">
        <f>'sub bg'!AV314/dark!$L$2</f>
        <v>1.0559119802322361</v>
      </c>
      <c r="AW314">
        <f>'sub bg'!AW314/dark!$L$2</f>
        <v>1.0638116894592335</v>
      </c>
      <c r="AX314">
        <f>'sub bg'!AX314/dark!$L$2</f>
        <v>1.0545848898442052</v>
      </c>
      <c r="AY314">
        <f>'sub bg'!AY314/dark!$L$2</f>
        <v>1.0934371535630036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#VALUE!</v>
      </c>
      <c r="BE314" s="3">
        <v>313</v>
      </c>
      <c r="BF314">
        <f t="shared" si="4"/>
        <v>25</v>
      </c>
    </row>
    <row r="315" spans="1:58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>
        <f>'sub bg'!AA315/dark!$L$2</f>
        <v>1.0652531128392577</v>
      </c>
      <c r="AB315">
        <f>'sub bg'!AB315/dark!$L$2</f>
        <v>1.0690546573377828</v>
      </c>
      <c r="AC315">
        <f>'sub bg'!AC315/dark!$L$2</f>
        <v>1.0655858549274337</v>
      </c>
      <c r="AD315">
        <f>'sub bg'!AD315/dark!$L$2</f>
        <v>1.0795669540719002</v>
      </c>
      <c r="AE315">
        <f>'sub bg'!AE315/dark!$L$2</f>
        <v>1.0698884181918094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 t="e">
        <f>'sub bg'!AP315/dark!$L$2</f>
        <v>#VALUE!</v>
      </c>
      <c r="AQ315" t="e">
        <f>'sub bg'!AQ315/dark!$L$2</f>
        <v>#VALUE!</v>
      </c>
      <c r="AR315" t="e">
        <f>'sub bg'!AR315/dark!$L$2</f>
        <v>#VALUE!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#VALUE!</v>
      </c>
      <c r="BE315">
        <v>314</v>
      </c>
      <c r="BF315">
        <f t="shared" si="4"/>
        <v>5</v>
      </c>
    </row>
    <row r="316" spans="1:58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>
        <f>'sub bg'!AA316/dark!$L$2</f>
        <v>1.0532784651923561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#VALUE!</v>
      </c>
      <c r="BE316">
        <v>315</v>
      </c>
      <c r="BF316">
        <f t="shared" si="4"/>
        <v>1</v>
      </c>
    </row>
    <row r="317" spans="1:58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>
        <f>'sub bg'!AA317/dark!$L$2</f>
        <v>1.0791976399646792</v>
      </c>
      <c r="AB317">
        <f>'sub bg'!AB317/dark!$L$2</f>
        <v>1.0819970015212375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 t="e">
        <f>'sub bg'!AQ317/dark!$L$2</f>
        <v>#VALUE!</v>
      </c>
      <c r="AR317" t="e">
        <f>'sub bg'!AR317/dark!$L$2</f>
        <v>#VALUE!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#VALUE!</v>
      </c>
      <c r="BE317">
        <v>316</v>
      </c>
      <c r="BF317">
        <f t="shared" si="4"/>
        <v>2</v>
      </c>
    </row>
    <row r="318" spans="1:58" x14ac:dyDescent="0.3">
      <c r="A318" s="3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>
        <f>'sub bg'!AA318/dark!$L$2</f>
        <v>1.0657580678605127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 t="e">
        <f>'sub bg'!AM318/dark!$L$2</f>
        <v>#VALUE!</v>
      </c>
      <c r="AN318" t="e">
        <f>'sub bg'!AN318/dark!$L$2</f>
        <v>#VALUE!</v>
      </c>
      <c r="AO318" t="e">
        <f>'sub bg'!AO318/dark!$L$2</f>
        <v>#VALUE!</v>
      </c>
      <c r="AP318" t="e">
        <f>'sub bg'!AP318/dark!$L$2</f>
        <v>#VALUE!</v>
      </c>
      <c r="AQ318" t="e">
        <f>'sub bg'!AQ318/dark!$L$2</f>
        <v>#VALUE!</v>
      </c>
      <c r="AR318" t="e">
        <f>'sub bg'!AR318/dark!$L$2</f>
        <v>#VALUE!</v>
      </c>
      <c r="AS318" t="e">
        <f>'sub bg'!AS318/dark!$L$2</f>
        <v>#VALUE!</v>
      </c>
      <c r="AT318" t="e">
        <f>'sub bg'!AT318/dark!$L$2</f>
        <v>#VALUE!</v>
      </c>
      <c r="AU318" t="e">
        <f>'sub bg'!AU318/dark!$L$2</f>
        <v>#VALUE!</v>
      </c>
      <c r="AV318" t="e">
        <f>'sub bg'!AV318/dark!$L$2</f>
        <v>#VALUE!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#VALUE!</v>
      </c>
      <c r="BE318" s="3">
        <v>317</v>
      </c>
      <c r="BF318">
        <f t="shared" si="4"/>
        <v>1</v>
      </c>
    </row>
    <row r="319" spans="1:58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>
        <f>'sub bg'!AB319/dark!$L$2</f>
        <v>1.1454382900795006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v>318</v>
      </c>
      <c r="BF319">
        <f t="shared" si="4"/>
        <v>1</v>
      </c>
    </row>
    <row r="320" spans="1:58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>
        <f>'sub bg'!AB320/dark!$L$2</f>
        <v>1.0184790528480128</v>
      </c>
      <c r="AC320">
        <f>'sub bg'!AC320/dark!$L$2</f>
        <v>1.0371274273831703</v>
      </c>
      <c r="AD320">
        <f>'sub bg'!AD320/dark!$L$2</f>
        <v>1.0445701973991737</v>
      </c>
      <c r="AE320">
        <f>'sub bg'!AE320/dark!$L$2</f>
        <v>1.0421927758466063</v>
      </c>
      <c r="AF320">
        <f>'sub bg'!AF320/dark!$L$2</f>
        <v>1.0526185228337868</v>
      </c>
      <c r="AG320">
        <f>'sub bg'!AG320/dark!$L$2</f>
        <v>1.0632885934616336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 t="e">
        <f>'sub bg'!AQ320/dark!$L$2</f>
        <v>#VALUE!</v>
      </c>
      <c r="AR320" t="e">
        <f>'sub bg'!AR320/dark!$L$2</f>
        <v>#VALUE!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v>319</v>
      </c>
      <c r="BF320">
        <f t="shared" si="4"/>
        <v>6</v>
      </c>
    </row>
    <row r="321" spans="1:58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>
        <f>'sub bg'!AB321/dark!$L$2</f>
        <v>1.049252642101669</v>
      </c>
      <c r="AC321">
        <f>'sub bg'!AC321/dark!$L$2</f>
        <v>1.0862477423899886</v>
      </c>
      <c r="AD321">
        <f>'sub bg'!AD321/dark!$L$2</f>
        <v>1.0720052179240229</v>
      </c>
      <c r="AE321">
        <f>'sub bg'!AE321/dark!$L$2</f>
        <v>1.0643958561537867</v>
      </c>
      <c r="AF321">
        <f>'sub bg'!AF321/dark!$L$2</f>
        <v>1.0654092808293802</v>
      </c>
      <c r="AG321">
        <f>'sub bg'!AG321/dark!$L$2</f>
        <v>1.0799863812814752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 t="e">
        <f>'sub bg'!AP321/dark!$L$2</f>
        <v>#VALUE!</v>
      </c>
      <c r="AQ321" t="e">
        <f>'sub bg'!AQ321/dark!$L$2</f>
        <v>#VALUE!</v>
      </c>
      <c r="AR321" t="e">
        <f>'sub bg'!AR321/dark!$L$2</f>
        <v>#VALUE!</v>
      </c>
      <c r="AS321" t="e">
        <f>'sub bg'!AS321/dark!$L$2</f>
        <v>#VALUE!</v>
      </c>
      <c r="AT321" t="e">
        <f>'sub bg'!AT321/dark!$L$2</f>
        <v>#VALUE!</v>
      </c>
      <c r="AU321" t="e">
        <f>'sub bg'!AU321/dark!$L$2</f>
        <v>#VALUE!</v>
      </c>
      <c r="AV321" t="e">
        <f>'sub bg'!AV321/dark!$L$2</f>
        <v>#VALUE!</v>
      </c>
      <c r="AW321" t="e">
        <f>'sub bg'!AW321/dark!$L$2</f>
        <v>#VALUE!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#VALUE!</v>
      </c>
      <c r="BE321">
        <v>320</v>
      </c>
      <c r="BF321">
        <f t="shared" si="4"/>
        <v>6</v>
      </c>
    </row>
    <row r="322" spans="1:58" x14ac:dyDescent="0.3">
      <c r="A322" s="3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>
        <f>'sub bg'!AB322/dark!$L$2</f>
        <v>1.0280581376865914</v>
      </c>
      <c r="AC322">
        <f>'sub bg'!AC322/dark!$L$2</f>
        <v>1.0483814316409887</v>
      </c>
      <c r="AD322">
        <f>'sub bg'!AD322/dark!$L$2</f>
        <v>1.034858685708963</v>
      </c>
      <c r="AE322">
        <f>'sub bg'!AE322/dark!$L$2</f>
        <v>1.028956532804943</v>
      </c>
      <c r="AF322">
        <f>'sub bg'!AF322/dark!$L$2</f>
        <v>1.0486685101827165</v>
      </c>
      <c r="AG322">
        <f>'sub bg'!AG322/dark!$L$2</f>
        <v>1.0484046061169425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 t="e">
        <f>'sub bg'!AM322/dark!$L$2</f>
        <v>#VALUE!</v>
      </c>
      <c r="AN322" t="e">
        <f>'sub bg'!AN322/dark!$L$2</f>
        <v>#VALUE!</v>
      </c>
      <c r="AO322" t="e">
        <f>'sub bg'!AO322/dark!$L$2</f>
        <v>#VALUE!</v>
      </c>
      <c r="AP322" t="e">
        <f>'sub bg'!AP322/dark!$L$2</f>
        <v>#VALUE!</v>
      </c>
      <c r="AQ322" t="e">
        <f>'sub bg'!AQ322/dark!$L$2</f>
        <v>#VALUE!</v>
      </c>
      <c r="AR322" t="e">
        <f>'sub bg'!AR322/dark!$L$2</f>
        <v>#VALUE!</v>
      </c>
      <c r="AS322" t="e">
        <f>'sub bg'!AS322/dark!$L$2</f>
        <v>#VALUE!</v>
      </c>
      <c r="AT322" t="e">
        <f>'sub bg'!AT322/dark!$L$2</f>
        <v>#VALUE!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#VALUE!</v>
      </c>
      <c r="BE322" s="3">
        <v>321</v>
      </c>
      <c r="BF322">
        <f t="shared" si="4"/>
        <v>6</v>
      </c>
    </row>
    <row r="323" spans="1:58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>
        <f>'sub bg'!AB323/dark!$L$2</f>
        <v>1.0485226694005867</v>
      </c>
      <c r="AC323">
        <f>'sub bg'!AC323/dark!$L$2</f>
        <v>1.042519169114241</v>
      </c>
      <c r="AD323">
        <f>'sub bg'!AD323/dark!$L$2</f>
        <v>1.0637917296024735</v>
      </c>
      <c r="AE323">
        <f>'sub bg'!AE323/dark!$L$2</f>
        <v>1.101082815016492</v>
      </c>
      <c r="AF323">
        <f>'sub bg'!AF323/dark!$L$2</f>
        <v>1.1174534491013175</v>
      </c>
      <c r="AG323">
        <f>'sub bg'!AG323/dark!$L$2</f>
        <v>1.1015778342061886</v>
      </c>
      <c r="AH323">
        <f>'sub bg'!AH323/dark!$L$2</f>
        <v>1.1165820093639409</v>
      </c>
      <c r="AI323">
        <f>'sub bg'!AI323/dark!$L$2</f>
        <v>1.1279840462801085</v>
      </c>
      <c r="AJ323">
        <f>'sub bg'!AJ323/dark!$L$2</f>
        <v>1.1350009480684431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#VALUE!</v>
      </c>
      <c r="BE323">
        <v>322</v>
      </c>
      <c r="BF323">
        <f t="shared" ref="BF323:BF386" si="5">COUNTIF(B323:BC323, "&gt;0")</f>
        <v>9</v>
      </c>
    </row>
    <row r="324" spans="1:58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>
        <f>'sub bg'!AB324/dark!$L$2</f>
        <v>1.0278474823688761</v>
      </c>
      <c r="AC324">
        <f>'sub bg'!AC324/dark!$L$2</f>
        <v>1.044194757909586</v>
      </c>
      <c r="AD324">
        <f>'sub bg'!AD324/dark!$L$2</f>
        <v>1.0435019311132514</v>
      </c>
      <c r="AE324">
        <f>'sub bg'!AE324/dark!$L$2</f>
        <v>1.0612147956997515</v>
      </c>
      <c r="AF324">
        <f>'sub bg'!AF324/dark!$L$2</f>
        <v>1.0793446062145908</v>
      </c>
      <c r="AG324">
        <f>'sub bg'!AG324/dark!$L$2</f>
        <v>1.0651518812326708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 t="e">
        <f>'sub bg'!AK324/dark!$L$2</f>
        <v>#VALUE!</v>
      </c>
      <c r="AL324" t="e">
        <f>'sub bg'!AL324/dark!$L$2</f>
        <v>#VALUE!</v>
      </c>
      <c r="AM324" t="e">
        <f>'sub bg'!AM324/dark!$L$2</f>
        <v>#VALUE!</v>
      </c>
      <c r="AN324" t="e">
        <f>'sub bg'!AN324/dark!$L$2</f>
        <v>#VALUE!</v>
      </c>
      <c r="AO324" t="e">
        <f>'sub bg'!AO324/dark!$L$2</f>
        <v>#VALUE!</v>
      </c>
      <c r="AP324" t="e">
        <f>'sub bg'!AP324/dark!$L$2</f>
        <v>#VALUE!</v>
      </c>
      <c r="AQ324" t="e">
        <f>'sub bg'!AQ324/dark!$L$2</f>
        <v>#VALUE!</v>
      </c>
      <c r="AR324" t="e">
        <f>'sub bg'!AR324/dark!$L$2</f>
        <v>#VALUE!</v>
      </c>
      <c r="AS324" t="e">
        <f>'sub bg'!AS324/dark!$L$2</f>
        <v>#VALUE!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#VALUE!</v>
      </c>
      <c r="BE324">
        <v>323</v>
      </c>
      <c r="BF324">
        <f t="shared" si="5"/>
        <v>6</v>
      </c>
    </row>
    <row r="325" spans="1:58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>
        <f>'sub bg'!AB325/dark!$L$2</f>
        <v>0.99965523497847297</v>
      </c>
      <c r="AC325">
        <f>'sub bg'!AC325/dark!$L$2</f>
        <v>1.0323244952228503</v>
      </c>
      <c r="AD325">
        <f>'sub bg'!AD325/dark!$L$2</f>
        <v>1.0068176934615256</v>
      </c>
      <c r="AE325">
        <f>'sub bg'!AE325/dark!$L$2</f>
        <v>1.0044122671288553</v>
      </c>
      <c r="AF325">
        <f>'sub bg'!AF325/dark!$L$2</f>
        <v>1.0260957106139976</v>
      </c>
      <c r="AG325">
        <f>'sub bg'!AG325/dark!$L$2</f>
        <v>1.0084191158818632</v>
      </c>
      <c r="AH325">
        <f>'sub bg'!AH325/dark!$L$2</f>
        <v>1.0159916282552974</v>
      </c>
      <c r="AI325">
        <f>'sub bg'!AI325/dark!$L$2</f>
        <v>1.0247952294130829</v>
      </c>
      <c r="AJ325">
        <f>'sub bg'!AJ325/dark!$L$2</f>
        <v>1.0094732268610642</v>
      </c>
      <c r="AK325">
        <f>'sub bg'!AK325/dark!$L$2</f>
        <v>1.0263368268963329</v>
      </c>
      <c r="AL325">
        <f>'sub bg'!AL325/dark!$L$2</f>
        <v>1.0239576812850324</v>
      </c>
      <c r="AM325">
        <f>'sub bg'!AM325/dark!$L$2</f>
        <v>1.0157011155314815</v>
      </c>
      <c r="AN325">
        <f>'sub bg'!AN325/dark!$L$2</f>
        <v>1.0272773558818182</v>
      </c>
      <c r="AO325">
        <f>'sub bg'!AO325/dark!$L$2</f>
        <v>1.0355552326020006</v>
      </c>
      <c r="AP325">
        <f>'sub bg'!AP325/dark!$L$2</f>
        <v>1.0259183801679215</v>
      </c>
      <c r="AQ325">
        <f>'sub bg'!AQ325/dark!$L$2</f>
        <v>1.0318506600977146</v>
      </c>
      <c r="AR325">
        <f>'sub bg'!AR325/dark!$L$2</f>
        <v>1.0566434349237956</v>
      </c>
      <c r="AS325">
        <f>'sub bg'!AS325/dark!$L$2</f>
        <v>1.045422090986694</v>
      </c>
      <c r="AT325">
        <f>'sub bg'!AT325/dark!$L$2</f>
        <v>1.0425057134988043</v>
      </c>
      <c r="AU325">
        <f>'sub bg'!AU325/dark!$L$2</f>
        <v>1.0284240565178424</v>
      </c>
      <c r="AV325">
        <f>'sub bg'!AV325/dark!$L$2</f>
        <v>1.0526996446386532</v>
      </c>
      <c r="AW325">
        <f>'sub bg'!AW325/dark!$L$2</f>
        <v>1.0597350841056841</v>
      </c>
      <c r="AX325">
        <f>'sub bg'!AX325/dark!$L$2</f>
        <v>1.0592038237769448</v>
      </c>
      <c r="AY325">
        <f>'sub bg'!AY325/dark!$L$2</f>
        <v>1.0710233235162219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v>324</v>
      </c>
      <c r="BF325">
        <f t="shared" si="5"/>
        <v>24</v>
      </c>
    </row>
    <row r="326" spans="1:58" x14ac:dyDescent="0.3">
      <c r="A326" s="3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>
        <f>'sub bg'!AB326/dark!$L$2</f>
        <v>1.0724125884486622</v>
      </c>
      <c r="AC326">
        <f>'sub bg'!AC326/dark!$L$2</f>
        <v>1.0864718762976455</v>
      </c>
      <c r="AD326">
        <f>'sub bg'!AD326/dark!$L$2</f>
        <v>1.0797394206642861</v>
      </c>
      <c r="AE326">
        <f>'sub bg'!AE326/dark!$L$2</f>
        <v>1.1147492565466661</v>
      </c>
      <c r="AF326">
        <f>'sub bg'!AF326/dark!$L$2</f>
        <v>1.0997498805906336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 s="3">
        <v>325</v>
      </c>
      <c r="BF326">
        <f t="shared" si="5"/>
        <v>5</v>
      </c>
    </row>
    <row r="327" spans="1:58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>
        <f>'sub bg'!AB327/dark!$L$2</f>
        <v>1.0851303980771119</v>
      </c>
      <c r="AC327">
        <f>'sub bg'!AC327/dark!$L$2</f>
        <v>1.0504815828720808</v>
      </c>
      <c r="AD327">
        <f>'sub bg'!AD327/dark!$L$2</f>
        <v>1.0713608015127143</v>
      </c>
      <c r="AE327">
        <f>'sub bg'!AE327/dark!$L$2</f>
        <v>1.067962335195255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 t="e">
        <f>'sub bg'!AP327/dark!$L$2</f>
        <v>#VALUE!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#VALUE!</v>
      </c>
      <c r="BE327">
        <v>326</v>
      </c>
      <c r="BF327">
        <f t="shared" si="5"/>
        <v>4</v>
      </c>
    </row>
    <row r="328" spans="1:58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>
        <f>'sub bg'!AB328/dark!$L$2</f>
        <v>1.0655354789009097</v>
      </c>
      <c r="AC328">
        <f>'sub bg'!AC328/dark!$L$2</f>
        <v>1.0954805965068066</v>
      </c>
      <c r="AD328">
        <f>'sub bg'!AD328/dark!$L$2</f>
        <v>1.079259717156611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#VALUE!</v>
      </c>
      <c r="BE328">
        <v>327</v>
      </c>
      <c r="BF328">
        <f t="shared" si="5"/>
        <v>3</v>
      </c>
    </row>
    <row r="329" spans="1:58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>
        <f>'sub bg'!AB329/dark!$L$2</f>
        <v>1.0213293794221632</v>
      </c>
      <c r="AC329">
        <f>'sub bg'!AC329/dark!$L$2</f>
        <v>1.042381482713119</v>
      </c>
      <c r="AD329">
        <f>'sub bg'!AD329/dark!$L$2</f>
        <v>1.0387294167969185</v>
      </c>
      <c r="AE329">
        <f>'sub bg'!AE329/dark!$L$2</f>
        <v>1.0446867602348959</v>
      </c>
      <c r="AF329">
        <f>'sub bg'!AF329/dark!$L$2</f>
        <v>1.0407306857164504</v>
      </c>
      <c r="AG329">
        <f>'sub bg'!AG329/dark!$L$2</f>
        <v>1.0501868493912598</v>
      </c>
      <c r="AH329">
        <f>'sub bg'!AH329/dark!$L$2</f>
        <v>1.0687307084506072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 t="e">
        <f>'sub bg'!AO329/dark!$L$2</f>
        <v>#VALUE!</v>
      </c>
      <c r="AP329" t="e">
        <f>'sub bg'!AP329/dark!$L$2</f>
        <v>#VALUE!</v>
      </c>
      <c r="AQ329" t="e">
        <f>'sub bg'!AQ329/dark!$L$2</f>
        <v>#VALUE!</v>
      </c>
      <c r="AR329" t="e">
        <f>'sub bg'!AR329/dark!$L$2</f>
        <v>#VALUE!</v>
      </c>
      <c r="AS329" t="e">
        <f>'sub bg'!AS329/dark!$L$2</f>
        <v>#VALUE!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#VALUE!</v>
      </c>
      <c r="BE329">
        <v>328</v>
      </c>
      <c r="BF329">
        <f t="shared" si="5"/>
        <v>7</v>
      </c>
    </row>
    <row r="330" spans="1:58" x14ac:dyDescent="0.3">
      <c r="A330" s="3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>
        <f>'sub bg'!AB330/dark!$L$2</f>
        <v>1.0976501119557538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#VALUE!</v>
      </c>
      <c r="BE330" s="3">
        <v>329</v>
      </c>
      <c r="BF330">
        <f t="shared" si="5"/>
        <v>1</v>
      </c>
    </row>
    <row r="331" spans="1:58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>
        <f>'sub bg'!AB331/dark!$L$2</f>
        <v>1.1218813121330768</v>
      </c>
      <c r="AC331">
        <f>'sub bg'!AC331/dark!$L$2</f>
        <v>1.1617114103702737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 t="e">
        <f>'sub bg'!AP331/dark!$L$2</f>
        <v>#VALUE!</v>
      </c>
      <c r="AQ331" t="e">
        <f>'sub bg'!AQ331/dark!$L$2</f>
        <v>#VALUE!</v>
      </c>
      <c r="AR331" t="e">
        <f>'sub bg'!AR331/dark!$L$2</f>
        <v>#VALUE!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#VALUE!</v>
      </c>
      <c r="BE331">
        <v>330</v>
      </c>
      <c r="BF331">
        <f t="shared" si="5"/>
        <v>2</v>
      </c>
    </row>
    <row r="332" spans="1:58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>
        <f>'sub bg'!AB332/dark!$L$2</f>
        <v>1.0797228590372261</v>
      </c>
      <c r="AC332">
        <f>'sub bg'!AC332/dark!$L$2</f>
        <v>1.0722369871205113</v>
      </c>
      <c r="AD332">
        <f>'sub bg'!AD332/dark!$L$2</f>
        <v>1.0755013621324987</v>
      </c>
      <c r="AE332">
        <f>'sub bg'!AE332/dark!$L$2</f>
        <v>1.0618596932798536</v>
      </c>
      <c r="AF332">
        <f>'sub bg'!AF332/dark!$L$2</f>
        <v>1.0682681429808427</v>
      </c>
      <c r="AG332">
        <f>'sub bg'!AG332/dark!$L$2</f>
        <v>1.0717941275661649</v>
      </c>
      <c r="AH332">
        <f>'sub bg'!AH332/dark!$L$2</f>
        <v>1.0665712332793473</v>
      </c>
      <c r="AI332">
        <f>'sub bg'!AI332/dark!$L$2</f>
        <v>1.0718886272070045</v>
      </c>
      <c r="AJ332">
        <f>'sub bg'!AJ332/dark!$L$2</f>
        <v>1.0804156671802772</v>
      </c>
      <c r="AK332">
        <f>'sub bg'!AK332/dark!$L$2</f>
        <v>1.0863969312149679</v>
      </c>
      <c r="AL332">
        <f>'sub bg'!AL332/dark!$L$2</f>
        <v>1.0898505856695591</v>
      </c>
      <c r="AM332">
        <f>'sub bg'!AM332/dark!$L$2</f>
        <v>1.0897324754807447</v>
      </c>
      <c r="AN332">
        <f>'sub bg'!AN332/dark!$L$2</f>
        <v>1.0959681342354068</v>
      </c>
      <c r="AO332">
        <f>'sub bg'!AO332/dark!$L$2</f>
        <v>1.0989714792466083</v>
      </c>
      <c r="AP332">
        <f>'sub bg'!AP332/dark!$L$2</f>
        <v>1.0971799720184747</v>
      </c>
      <c r="AQ332">
        <f>'sub bg'!AQ332/dark!$L$2</f>
        <v>1.1165718154488122</v>
      </c>
      <c r="AR332">
        <f>'sub bg'!AR332/dark!$L$2</f>
        <v>1.1257611902379172</v>
      </c>
      <c r="AS332">
        <f>'sub bg'!AS332/dark!$L$2</f>
        <v>1.1125567539270957</v>
      </c>
      <c r="AT332">
        <f>'sub bg'!AT332/dark!$L$2</f>
        <v>1.1358909334592084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#VALUE!</v>
      </c>
      <c r="BE332">
        <v>331</v>
      </c>
      <c r="BF332">
        <f t="shared" si="5"/>
        <v>19</v>
      </c>
    </row>
    <row r="333" spans="1:58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>
        <f>'sub bg'!AB333/dark!$L$2</f>
        <v>1.0758096485779014</v>
      </c>
      <c r="AC333">
        <f>'sub bg'!AC333/dark!$L$2</f>
        <v>1.0921266091383384</v>
      </c>
      <c r="AD333">
        <f>'sub bg'!AD333/dark!$L$2</f>
        <v>1.0929547695482507</v>
      </c>
      <c r="AE333">
        <f>'sub bg'!AE333/dark!$L$2</f>
        <v>1.1181534513566183</v>
      </c>
      <c r="AF333">
        <f>'sub bg'!AF333/dark!$L$2</f>
        <v>1.1271899737918776</v>
      </c>
      <c r="AG333">
        <f>'sub bg'!AG333/dark!$L$2</f>
        <v>1.1018384872850568</v>
      </c>
      <c r="AH333">
        <f>'sub bg'!AH333/dark!$L$2</f>
        <v>1.1011337139727799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#VALUE!</v>
      </c>
      <c r="BE333">
        <v>332</v>
      </c>
      <c r="BF333">
        <f t="shared" si="5"/>
        <v>7</v>
      </c>
    </row>
    <row r="334" spans="1:58" x14ac:dyDescent="0.3">
      <c r="A334" s="3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>
        <f>'sub bg'!AB334/dark!$L$2</f>
        <v>1.0673567535378616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#VALUE!</v>
      </c>
      <c r="BE334" s="3">
        <v>333</v>
      </c>
      <c r="BF334">
        <f t="shared" si="5"/>
        <v>1</v>
      </c>
    </row>
    <row r="335" spans="1:58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>
        <f>'sub bg'!AC335/dark!$L$2</f>
        <v>1.0102882821664136</v>
      </c>
      <c r="AD335">
        <f>'sub bg'!AD335/dark!$L$2</f>
        <v>1.0476666755496302</v>
      </c>
      <c r="AE335">
        <f>'sub bg'!AE335/dark!$L$2</f>
        <v>1.033056820640968</v>
      </c>
      <c r="AF335">
        <f>'sub bg'!AF335/dark!$L$2</f>
        <v>1.0340713006263693</v>
      </c>
      <c r="AG335">
        <f>'sub bg'!AG335/dark!$L$2</f>
        <v>1.0505265343717607</v>
      </c>
      <c r="AH335">
        <f>'sub bg'!AH335/dark!$L$2</f>
        <v>1.0569175782762816</v>
      </c>
      <c r="AI335">
        <f>'sub bg'!AI335/dark!$L$2</f>
        <v>1.0777593624883526</v>
      </c>
      <c r="AJ335">
        <f>'sub bg'!AJ335/dark!$L$2</f>
        <v>1.0850704023467901</v>
      </c>
      <c r="AK335">
        <f>'sub bg'!AK335/dark!$L$2</f>
        <v>1.0866231801130823</v>
      </c>
      <c r="AL335">
        <f>'sub bg'!AL335/dark!$L$2</f>
        <v>1.0880836806938294</v>
      </c>
      <c r="AM335">
        <f>'sub bg'!AM335/dark!$L$2</f>
        <v>1.1019160032313167</v>
      </c>
      <c r="AN335">
        <f>'sub bg'!AN335/dark!$L$2</f>
        <v>1.1036639297005852</v>
      </c>
      <c r="AO335">
        <f>'sub bg'!AO335/dark!$L$2</f>
        <v>1.0681055582689079</v>
      </c>
      <c r="AP335">
        <f>'sub bg'!AP335/dark!$L$2</f>
        <v>1.1080333249530319</v>
      </c>
      <c r="AQ335">
        <f>'sub bg'!AQ335/dark!$L$2</f>
        <v>1.0972754443128716</v>
      </c>
      <c r="AR335">
        <f>'sub bg'!AR335/dark!$L$2</f>
        <v>1.109811313111347</v>
      </c>
      <c r="AS335">
        <f>'sub bg'!AS335/dark!$L$2</f>
        <v>1.0983560521884006</v>
      </c>
      <c r="AT335">
        <f>'sub bg'!AT335/dark!$L$2</f>
        <v>1.1192352928064422</v>
      </c>
      <c r="AU335">
        <f>'sub bg'!AU335/dark!$L$2</f>
        <v>1.0876091892922202</v>
      </c>
      <c r="AV335">
        <f>'sub bg'!AV335/dark!$L$2</f>
        <v>1.139613569862107</v>
      </c>
      <c r="AW335">
        <f>'sub bg'!AW335/dark!$L$2</f>
        <v>1.1293618999107249</v>
      </c>
      <c r="AX335">
        <f>'sub bg'!AX335/dark!$L$2</f>
        <v>1.1406174768261987</v>
      </c>
      <c r="AY335">
        <f>'sub bg'!AY335/dark!$L$2</f>
        <v>1.1459300446837311</v>
      </c>
      <c r="AZ335" t="e">
        <f>'sub bg'!AZ335/dark!$L$2</f>
        <v>#VALUE!</v>
      </c>
      <c r="BA335" t="e">
        <f>'sub bg'!BA335/dark!$L$2</f>
        <v>#VALUE!</v>
      </c>
      <c r="BB335" t="e">
        <f>'sub bg'!BB335/dark!$L$2</f>
        <v>#VALUE!</v>
      </c>
      <c r="BC335" t="e">
        <f>'sub bg'!BC335/dark!$L$2</f>
        <v>#VALUE!</v>
      </c>
      <c r="BE335">
        <v>334</v>
      </c>
      <c r="BF335">
        <f t="shared" si="5"/>
        <v>23</v>
      </c>
    </row>
    <row r="336" spans="1:58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>
        <f>'sub bg'!AC336/dark!$L$2</f>
        <v>1.0653614793835715</v>
      </c>
      <c r="AD336">
        <f>'sub bg'!AD336/dark!$L$2</f>
        <v>1.0672158571078192</v>
      </c>
      <c r="AE336">
        <f>'sub bg'!AE336/dark!$L$2</f>
        <v>1.0638523926808008</v>
      </c>
      <c r="AF336">
        <f>'sub bg'!AF336/dark!$L$2</f>
        <v>1.0738887424730372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#VALUE!</v>
      </c>
      <c r="BE336">
        <v>335</v>
      </c>
      <c r="BF336">
        <f t="shared" si="5"/>
        <v>4</v>
      </c>
    </row>
    <row r="337" spans="1:58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>
        <f>'sub bg'!AC337/dark!$L$2</f>
        <v>1.0893280363447757</v>
      </c>
      <c r="AD337">
        <f>'sub bg'!AD337/dark!$L$2</f>
        <v>1.0838047046276302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 t="e">
        <f>'sub bg'!AL337/dark!$L$2</f>
        <v>#VALUE!</v>
      </c>
      <c r="AM337" t="e">
        <f>'sub bg'!AM337/dark!$L$2</f>
        <v>#VALUE!</v>
      </c>
      <c r="AN337" t="e">
        <f>'sub bg'!AN337/dark!$L$2</f>
        <v>#VALUE!</v>
      </c>
      <c r="AO337" t="e">
        <f>'sub bg'!AO337/dark!$L$2</f>
        <v>#VALUE!</v>
      </c>
      <c r="AP337" t="e">
        <f>'sub bg'!AP337/dark!$L$2</f>
        <v>#VALUE!</v>
      </c>
      <c r="AQ337" t="e">
        <f>'sub bg'!AQ337/dark!$L$2</f>
        <v>#VALUE!</v>
      </c>
      <c r="AR337" t="e">
        <f>'sub bg'!AR337/dark!$L$2</f>
        <v>#VALUE!</v>
      </c>
      <c r="AS337" t="e">
        <f>'sub bg'!AS337/dark!$L$2</f>
        <v>#VALUE!</v>
      </c>
      <c r="AT337" t="e">
        <f>'sub bg'!AT337/dark!$L$2</f>
        <v>#VALUE!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#VALUE!</v>
      </c>
      <c r="BE337">
        <v>336</v>
      </c>
      <c r="BF337">
        <f t="shared" si="5"/>
        <v>2</v>
      </c>
    </row>
    <row r="338" spans="1:58" x14ac:dyDescent="0.3">
      <c r="A338" s="3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>
        <f>'sub bg'!AC338/dark!$L$2</f>
        <v>1.0160472544588941</v>
      </c>
      <c r="AD338">
        <f>'sub bg'!AD338/dark!$L$2</f>
        <v>1.037347788379128</v>
      </c>
      <c r="AE338">
        <f>'sub bg'!AE338/dark!$L$2</f>
        <v>1.0668058578643471</v>
      </c>
      <c r="AF338">
        <f>'sub bg'!AF338/dark!$L$2</f>
        <v>1.06735430784236</v>
      </c>
      <c r="AG338">
        <f>'sub bg'!AG338/dark!$L$2</f>
        <v>1.0782095967966594</v>
      </c>
      <c r="AH338">
        <f>'sub bg'!AH338/dark!$L$2</f>
        <v>1.0554886133146102</v>
      </c>
      <c r="AI338">
        <f>'sub bg'!AI338/dark!$L$2</f>
        <v>1.0618028958822336</v>
      </c>
      <c r="AJ338">
        <f>'sub bg'!AJ338/dark!$L$2</f>
        <v>1.061812742326675</v>
      </c>
      <c r="AK338">
        <f>'sub bg'!AK338/dark!$L$2</f>
        <v>1.078444442263129</v>
      </c>
      <c r="AL338">
        <f>'sub bg'!AL338/dark!$L$2</f>
        <v>1.0811250412533429</v>
      </c>
      <c r="AM338">
        <f>'sub bg'!AM338/dark!$L$2</f>
        <v>1.0830786402880963</v>
      </c>
      <c r="AN338">
        <f>'sub bg'!AN338/dark!$L$2</f>
        <v>1.0835873739079316</v>
      </c>
      <c r="AO338">
        <f>'sub bg'!AO338/dark!$L$2</f>
        <v>1.0945738434684225</v>
      </c>
      <c r="AP338">
        <f>'sub bg'!AP338/dark!$L$2</f>
        <v>1.0871286671262166</v>
      </c>
      <c r="AQ338">
        <f>'sub bg'!AQ338/dark!$L$2</f>
        <v>1.1004940683544646</v>
      </c>
      <c r="AR338">
        <f>'sub bg'!AR338/dark!$L$2</f>
        <v>1.1159618047691946</v>
      </c>
      <c r="AS338">
        <f>'sub bg'!AS338/dark!$L$2</f>
        <v>1.1088139951556002</v>
      </c>
      <c r="AT338">
        <f>'sub bg'!AT338/dark!$L$2</f>
        <v>1.1039387108525878</v>
      </c>
      <c r="AU338">
        <f>'sub bg'!AU338/dark!$L$2</f>
        <v>1.1039864706164095</v>
      </c>
      <c r="AV338">
        <f>'sub bg'!AV338/dark!$L$2</f>
        <v>1.105695582859326</v>
      </c>
      <c r="AW338">
        <f>'sub bg'!AW338/dark!$L$2</f>
        <v>1.1249799639594664</v>
      </c>
      <c r="AX338">
        <f>'sub bg'!AX338/dark!$L$2</f>
        <v>1.1204873370698647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#VALUE!</v>
      </c>
      <c r="BE338" s="3">
        <v>337</v>
      </c>
      <c r="BF338">
        <f t="shared" si="5"/>
        <v>22</v>
      </c>
    </row>
    <row r="339" spans="1:58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>
        <f>'sub bg'!AC339/dark!$L$2</f>
        <v>1.0451135985257738</v>
      </c>
      <c r="AD339">
        <f>'sub bg'!AD339/dark!$L$2</f>
        <v>1.0559126717879475</v>
      </c>
      <c r="AE339">
        <f>'sub bg'!AE339/dark!$L$2</f>
        <v>1.0490298320248723</v>
      </c>
      <c r="AF339">
        <f>'sub bg'!AF339/dark!$L$2</f>
        <v>1.0674809441724118</v>
      </c>
      <c r="AG339">
        <f>'sub bg'!AG339/dark!$L$2</f>
        <v>1.0599891874000018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 t="e">
        <f>'sub bg'!AL339/dark!$L$2</f>
        <v>#VALUE!</v>
      </c>
      <c r="AM339" t="e">
        <f>'sub bg'!AM339/dark!$L$2</f>
        <v>#VALUE!</v>
      </c>
      <c r="AN339" t="e">
        <f>'sub bg'!AN339/dark!$L$2</f>
        <v>#VALUE!</v>
      </c>
      <c r="AO339" t="e">
        <f>'sub bg'!AO339/dark!$L$2</f>
        <v>#VALUE!</v>
      </c>
      <c r="AP339" t="e">
        <f>'sub bg'!AP339/dark!$L$2</f>
        <v>#VALUE!</v>
      </c>
      <c r="AQ339" t="e">
        <f>'sub bg'!AQ339/dark!$L$2</f>
        <v>#VALUE!</v>
      </c>
      <c r="AR339" t="e">
        <f>'sub bg'!AR339/dark!$L$2</f>
        <v>#VALUE!</v>
      </c>
      <c r="AS339" t="e">
        <f>'sub bg'!AS339/dark!$L$2</f>
        <v>#VALUE!</v>
      </c>
      <c r="AT339" t="e">
        <f>'sub bg'!AT339/dark!$L$2</f>
        <v>#VALUE!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#VALUE!</v>
      </c>
      <c r="BE339">
        <v>338</v>
      </c>
      <c r="BF339">
        <f t="shared" si="5"/>
        <v>5</v>
      </c>
    </row>
    <row r="340" spans="1:58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>
        <f>'sub bg'!AC340/dark!$L$2</f>
        <v>1.0206721465884971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#VALUE!</v>
      </c>
      <c r="BE340">
        <v>339</v>
      </c>
      <c r="BF340">
        <f t="shared" si="5"/>
        <v>1</v>
      </c>
    </row>
    <row r="341" spans="1:58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>
        <f>'sub bg'!AC341/dark!$L$2</f>
        <v>1.0111695755822463</v>
      </c>
      <c r="AD341">
        <f>'sub bg'!AD341/dark!$L$2</f>
        <v>1.0142279733500337</v>
      </c>
      <c r="AE341">
        <f>'sub bg'!AE341/dark!$L$2</f>
        <v>1.0184007619097053</v>
      </c>
      <c r="AF341">
        <f>'sub bg'!AF341/dark!$L$2</f>
        <v>1.0311402139499817</v>
      </c>
      <c r="AG341">
        <f>'sub bg'!AG341/dark!$L$2</f>
        <v>1.021620121204095</v>
      </c>
      <c r="AH341">
        <f>'sub bg'!AH341/dark!$L$2</f>
        <v>1.0328491009831537</v>
      </c>
      <c r="AI341">
        <f>'sub bg'!AI341/dark!$L$2</f>
        <v>1.0369957124717901</v>
      </c>
      <c r="AJ341">
        <f>'sub bg'!AJ341/dark!$L$2</f>
        <v>1.05089021214537</v>
      </c>
      <c r="AK341">
        <f>'sub bg'!AK341/dark!$L$2</f>
        <v>1.0631348139147485</v>
      </c>
      <c r="AL341">
        <f>'sub bg'!AL341/dark!$L$2</f>
        <v>1.0620275324538246</v>
      </c>
      <c r="AM341">
        <f>'sub bg'!AM341/dark!$L$2</f>
        <v>1.0584959849335955</v>
      </c>
      <c r="AN341">
        <f>'sub bg'!AN341/dark!$L$2</f>
        <v>1.0730852629481251</v>
      </c>
      <c r="AO341">
        <f>'sub bg'!AO341/dark!$L$2</f>
        <v>1.0697556757472504</v>
      </c>
      <c r="AP341">
        <f>'sub bg'!AP341/dark!$L$2</f>
        <v>1.079093746722789</v>
      </c>
      <c r="AQ341">
        <f>'sub bg'!AQ341/dark!$L$2</f>
        <v>1.0765584631441092</v>
      </c>
      <c r="AR341">
        <f>'sub bg'!AR341/dark!$L$2</f>
        <v>1.0785416854916607</v>
      </c>
      <c r="AS341">
        <f>'sub bg'!AS341/dark!$L$2</f>
        <v>1.100104821633582</v>
      </c>
      <c r="AT341">
        <f>'sub bg'!AT341/dark!$L$2</f>
        <v>1.1140136139537835</v>
      </c>
      <c r="AU341">
        <f>'sub bg'!AU341/dark!$L$2</f>
        <v>1.0714996903632286</v>
      </c>
      <c r="AV341">
        <f>'sub bg'!AV341/dark!$L$2</f>
        <v>1.0891528469691236</v>
      </c>
      <c r="AW341">
        <f>'sub bg'!AW341/dark!$L$2</f>
        <v>1.1154539071779255</v>
      </c>
      <c r="AX341">
        <f>'sub bg'!AX341/dark!$L$2</f>
        <v>1.1039023455185168</v>
      </c>
      <c r="AY341">
        <f>'sub bg'!AY341/dark!$L$2</f>
        <v>1.1169627089294982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#VALUE!</v>
      </c>
      <c r="BE341">
        <v>340</v>
      </c>
      <c r="BF341">
        <f t="shared" si="5"/>
        <v>23</v>
      </c>
    </row>
    <row r="342" spans="1:58" x14ac:dyDescent="0.3">
      <c r="A342" s="3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>
        <f>'sub bg'!AC342/dark!$L$2</f>
        <v>1.0578646965062717</v>
      </c>
      <c r="AD342">
        <f>'sub bg'!AD342/dark!$L$2</f>
        <v>1.0393745386449116</v>
      </c>
      <c r="AE342">
        <f>'sub bg'!AE342/dark!$L$2</f>
        <v>1.0570830755981708</v>
      </c>
      <c r="AF342">
        <f>'sub bg'!AF342/dark!$L$2</f>
        <v>1.045002995588201</v>
      </c>
      <c r="AG342">
        <f>'sub bg'!AG342/dark!$L$2</f>
        <v>1.0503807993946415</v>
      </c>
      <c r="AH342">
        <f>'sub bg'!AH342/dark!$L$2</f>
        <v>1.0537172502628114</v>
      </c>
      <c r="AI342">
        <f>'sub bg'!AI342/dark!$L$2</f>
        <v>1.0499640299170869</v>
      </c>
      <c r="AJ342">
        <f>'sub bg'!AJ342/dark!$L$2</f>
        <v>1.078108793095518</v>
      </c>
      <c r="AK342">
        <f>'sub bg'!AK342/dark!$L$2</f>
        <v>1.0672768183005434</v>
      </c>
      <c r="AL342">
        <f>'sub bg'!AL342/dark!$L$2</f>
        <v>1.0757269562421357</v>
      </c>
      <c r="AM342">
        <f>'sub bg'!AM342/dark!$L$2</f>
        <v>1.081077966193249</v>
      </c>
      <c r="AN342">
        <f>'sub bg'!AN342/dark!$L$2</f>
        <v>1.07306956044331</v>
      </c>
      <c r="AO342">
        <f>'sub bg'!AO342/dark!$L$2</f>
        <v>1.0666183003699836</v>
      </c>
      <c r="AP342">
        <f>'sub bg'!AP342/dark!$L$2</f>
        <v>1.0773380432467392</v>
      </c>
      <c r="AQ342">
        <f>'sub bg'!AQ342/dark!$L$2</f>
        <v>1.0914379080714158</v>
      </c>
      <c r="AR342">
        <f>'sub bg'!AR342/dark!$L$2</f>
        <v>1.0926102366333321</v>
      </c>
      <c r="AS342">
        <f>'sub bg'!AS342/dark!$L$2</f>
        <v>1.0608406136838953</v>
      </c>
      <c r="AT342">
        <f>'sub bg'!AT342/dark!$L$2</f>
        <v>1.0726823085576553</v>
      </c>
      <c r="AU342">
        <f>'sub bg'!AU342/dark!$L$2</f>
        <v>1.0526566697512121</v>
      </c>
      <c r="AV342">
        <f>'sub bg'!AV342/dark!$L$2</f>
        <v>1.0761992466287391</v>
      </c>
      <c r="AW342">
        <f>'sub bg'!AW342/dark!$L$2</f>
        <v>1.0465608122705816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#VALUE!</v>
      </c>
      <c r="BE342" s="3">
        <v>341</v>
      </c>
      <c r="BF342">
        <f t="shared" si="5"/>
        <v>21</v>
      </c>
    </row>
    <row r="343" spans="1:58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>
        <f>'sub bg'!AC343/dark!$L$2</f>
        <v>1.0243403505408828</v>
      </c>
      <c r="AD343">
        <f>'sub bg'!AD343/dark!$L$2</f>
        <v>1.0388811311961341</v>
      </c>
      <c r="AE343">
        <f>'sub bg'!AE343/dark!$L$2</f>
        <v>1.070229030763832</v>
      </c>
      <c r="AF343">
        <f>'sub bg'!AF343/dark!$L$2</f>
        <v>1.0698855619279319</v>
      </c>
      <c r="AG343">
        <f>'sub bg'!AG343/dark!$L$2</f>
        <v>1.0621862631605823</v>
      </c>
      <c r="AH343">
        <f>'sub bg'!AH343/dark!$L$2</f>
        <v>1.0785768229596955</v>
      </c>
      <c r="AI343">
        <f>'sub bg'!AI343/dark!$L$2</f>
        <v>1.0595544181073775</v>
      </c>
      <c r="AJ343">
        <f>'sub bg'!AJ343/dark!$L$2</f>
        <v>1.0807150023714969</v>
      </c>
      <c r="AK343">
        <f>'sub bg'!AK343/dark!$L$2</f>
        <v>1.1088328993876304</v>
      </c>
      <c r="AL343">
        <f>'sub bg'!AL343/dark!$L$2</f>
        <v>1.1372780029545468</v>
      </c>
      <c r="AM343">
        <f>'sub bg'!AM343/dark!$L$2</f>
        <v>1.1171467652290545</v>
      </c>
      <c r="AN343">
        <f>'sub bg'!AN343/dark!$L$2</f>
        <v>1.1273684129232362</v>
      </c>
      <c r="AO343">
        <f>'sub bg'!AO343/dark!$L$2</f>
        <v>1.1135343767432131</v>
      </c>
      <c r="AP343">
        <f>'sub bg'!AP343/dark!$L$2</f>
        <v>1.1166031965103058</v>
      </c>
      <c r="AQ343">
        <f>'sub bg'!AQ343/dark!$L$2</f>
        <v>1.1256483255162877</v>
      </c>
      <c r="AR343">
        <f>'sub bg'!AR343/dark!$L$2</f>
        <v>1.1341312282566485</v>
      </c>
      <c r="AS343">
        <f>'sub bg'!AS343/dark!$L$2</f>
        <v>1.140602852478972</v>
      </c>
      <c r="AT343">
        <f>'sub bg'!AT343/dark!$L$2</f>
        <v>1.1006171673426079</v>
      </c>
      <c r="AU343">
        <f>'sub bg'!AU343/dark!$L$2</f>
        <v>1.1080526363080636</v>
      </c>
      <c r="AV343">
        <f>'sub bg'!AV343/dark!$L$2</f>
        <v>1.1163100231728562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#VALUE!</v>
      </c>
      <c r="BE343">
        <v>342</v>
      </c>
      <c r="BF343">
        <f t="shared" si="5"/>
        <v>20</v>
      </c>
    </row>
    <row r="344" spans="1:58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>
        <f>'sub bg'!AC344/dark!$L$2</f>
        <v>1.017276480477624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#VALUE!</v>
      </c>
      <c r="BE344">
        <v>343</v>
      </c>
      <c r="BF344">
        <f t="shared" si="5"/>
        <v>1</v>
      </c>
    </row>
    <row r="345" spans="1:58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>
        <f>'sub bg'!AC345/dark!$L$2</f>
        <v>1.1300168321798121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v>344</v>
      </c>
      <c r="BF345">
        <f t="shared" si="5"/>
        <v>1</v>
      </c>
    </row>
    <row r="346" spans="1:58" x14ac:dyDescent="0.3">
      <c r="A346" s="3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>
        <f>'sub bg'!AC346/dark!$L$2</f>
        <v>1.0423038619697098</v>
      </c>
      <c r="AD346">
        <f>'sub bg'!AD346/dark!$L$2</f>
        <v>1.0795361564661183</v>
      </c>
      <c r="AE346">
        <f>'sub bg'!AE346/dark!$L$2</f>
        <v>1.07831503130174</v>
      </c>
      <c r="AF346">
        <f>'sub bg'!AF346/dark!$L$2</f>
        <v>1.0903179276264392</v>
      </c>
      <c r="AG346">
        <f>'sub bg'!AG346/dark!$L$2</f>
        <v>1.0771054062457235</v>
      </c>
      <c r="AH346">
        <f>'sub bg'!AH346/dark!$L$2</f>
        <v>1.0745656822991423</v>
      </c>
      <c r="AI346">
        <f>'sub bg'!AI346/dark!$L$2</f>
        <v>1.096864581027525</v>
      </c>
      <c r="AJ346">
        <f>'sub bg'!AJ346/dark!$L$2</f>
        <v>1.0747599424884635</v>
      </c>
      <c r="AK346">
        <f>'sub bg'!AK346/dark!$L$2</f>
        <v>1.0671570877785328</v>
      </c>
      <c r="AL346">
        <f>'sub bg'!AL346/dark!$L$2</f>
        <v>1.0828340444355542</v>
      </c>
      <c r="AM346">
        <f>'sub bg'!AM346/dark!$L$2</f>
        <v>1.0864081323099697</v>
      </c>
      <c r="AN346">
        <f>'sub bg'!AN346/dark!$L$2</f>
        <v>1.0938582422995606</v>
      </c>
      <c r="AO346">
        <f>'sub bg'!AO346/dark!$L$2</f>
        <v>1.0942657721513349</v>
      </c>
      <c r="AP346">
        <f>'sub bg'!AP346/dark!$L$2</f>
        <v>1.103344817236763</v>
      </c>
      <c r="AQ346">
        <f>'sub bg'!AQ346/dark!$L$2</f>
        <v>1.1185598515941764</v>
      </c>
      <c r="AR346">
        <f>'sub bg'!AR346/dark!$L$2</f>
        <v>1.1170241337726416</v>
      </c>
      <c r="AS346">
        <f>'sub bg'!AS346/dark!$L$2</f>
        <v>1.1154742431231792</v>
      </c>
      <c r="AT346">
        <f>'sub bg'!AT346/dark!$L$2</f>
        <v>1.1298375662391582</v>
      </c>
      <c r="AU346">
        <f>'sub bg'!AU346/dark!$L$2</f>
        <v>1.12004314718533</v>
      </c>
      <c r="AV346">
        <f>'sub bg'!AV346/dark!$L$2</f>
        <v>1.1335537861167098</v>
      </c>
      <c r="AW346">
        <f>'sub bg'!AW346/dark!$L$2</f>
        <v>1.13945477562134</v>
      </c>
      <c r="AX346">
        <f>'sub bg'!AX346/dark!$L$2</f>
        <v>1.1215707362952096</v>
      </c>
      <c r="AY346">
        <f>'sub bg'!AY346/dark!$L$2</f>
        <v>1.1289287479076282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#VALUE!</v>
      </c>
      <c r="BE346" s="3">
        <v>345</v>
      </c>
      <c r="BF346">
        <f t="shared" si="5"/>
        <v>23</v>
      </c>
    </row>
    <row r="347" spans="1:58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>
        <f>'sub bg'!AC347/dark!$L$2</f>
        <v>1.0204995691724066</v>
      </c>
      <c r="AD347">
        <f>'sub bg'!AD347/dark!$L$2</f>
        <v>1.0186161824070834</v>
      </c>
      <c r="AE347">
        <f>'sub bg'!AE347/dark!$L$2</f>
        <v>1.0451104509665869</v>
      </c>
      <c r="AF347">
        <f>'sub bg'!AF347/dark!$L$2</f>
        <v>1.0449288228806</v>
      </c>
      <c r="AG347">
        <f>'sub bg'!AG347/dark!$L$2</f>
        <v>1.0216451807564852</v>
      </c>
      <c r="AH347">
        <f>'sub bg'!AH347/dark!$L$2</f>
        <v>1.0268940105742559</v>
      </c>
      <c r="AI347">
        <f>'sub bg'!AI347/dark!$L$2</f>
        <v>1.0429550861819672</v>
      </c>
      <c r="AJ347">
        <f>'sub bg'!AJ347/dark!$L$2</f>
        <v>1.0497588663240887</v>
      </c>
      <c r="AK347">
        <f>'sub bg'!AK347/dark!$L$2</f>
        <v>1.0628335274557399</v>
      </c>
      <c r="AL347">
        <f>'sub bg'!AL347/dark!$L$2</f>
        <v>1.0540238832358306</v>
      </c>
      <c r="AM347">
        <f>'sub bg'!AM347/dark!$L$2</f>
        <v>1.0470029176270137</v>
      </c>
      <c r="AN347">
        <f>'sub bg'!AN347/dark!$L$2</f>
        <v>1.0730826371919944</v>
      </c>
      <c r="AO347">
        <f>'sub bg'!AO347/dark!$L$2</f>
        <v>1.0540438856478909</v>
      </c>
      <c r="AP347">
        <f>'sub bg'!AP347/dark!$L$2</f>
        <v>1.04955718186782</v>
      </c>
      <c r="AQ347">
        <f>'sub bg'!AQ347/dark!$L$2</f>
        <v>1.0505226922504125</v>
      </c>
      <c r="AR347">
        <f>'sub bg'!AR347/dark!$L$2</f>
        <v>1.050914257143744</v>
      </c>
      <c r="AS347">
        <f>'sub bg'!AS347/dark!$L$2</f>
        <v>1.0674667205605004</v>
      </c>
      <c r="AT347">
        <f>'sub bg'!AT347/dark!$L$2</f>
        <v>1.0740831775496682</v>
      </c>
      <c r="AU347">
        <f>'sub bg'!AU347/dark!$L$2</f>
        <v>1.0584333901626564</v>
      </c>
      <c r="AV347">
        <f>'sub bg'!AV347/dark!$L$2</f>
        <v>1.0735727795833829</v>
      </c>
      <c r="AW347">
        <f>'sub bg'!AW347/dark!$L$2</f>
        <v>1.0603986102007321</v>
      </c>
      <c r="AX347">
        <f>'sub bg'!AX347/dark!$L$2</f>
        <v>1.0479344839586948</v>
      </c>
      <c r="AY347">
        <f>'sub bg'!AY347/dark!$L$2</f>
        <v>1.0671628393888182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v>346</v>
      </c>
      <c r="BF347">
        <f t="shared" si="5"/>
        <v>23</v>
      </c>
    </row>
    <row r="348" spans="1:58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>
        <f>'sub bg'!AC348/dark!$L$2</f>
        <v>1.0446747696754559</v>
      </c>
      <c r="AD348">
        <f>'sub bg'!AD348/dark!$L$2</f>
        <v>1.0272004650618245</v>
      </c>
      <c r="AE348">
        <f>'sub bg'!AE348/dark!$L$2</f>
        <v>1.061618004491125</v>
      </c>
      <c r="AF348">
        <f>'sub bg'!AF348/dark!$L$2</f>
        <v>1.0673096126670465</v>
      </c>
      <c r="AG348">
        <f>'sub bg'!AG348/dark!$L$2</f>
        <v>1.0534438989750741</v>
      </c>
      <c r="AH348">
        <f>'sub bg'!AH348/dark!$L$2</f>
        <v>1.054525420714354</v>
      </c>
      <c r="AI348">
        <f>'sub bg'!AI348/dark!$L$2</f>
        <v>1.0463568311680129</v>
      </c>
      <c r="AJ348">
        <f>'sub bg'!AJ348/dark!$L$2</f>
        <v>1.065348910904125</v>
      </c>
      <c r="AK348">
        <f>'sub bg'!AK348/dark!$L$2</f>
        <v>1.0855228290463477</v>
      </c>
      <c r="AL348">
        <f>'sub bg'!AL348/dark!$L$2</f>
        <v>1.0793480743986006</v>
      </c>
      <c r="AM348">
        <f>'sub bg'!AM348/dark!$L$2</f>
        <v>1.0840591957254393</v>
      </c>
      <c r="AN348">
        <f>'sub bg'!AN348/dark!$L$2</f>
        <v>1.0995225860424427</v>
      </c>
      <c r="AO348">
        <f>'sub bg'!AO348/dark!$L$2</f>
        <v>1.113375935634312</v>
      </c>
      <c r="AP348">
        <f>'sub bg'!AP348/dark!$L$2</f>
        <v>1.1184470724619997</v>
      </c>
      <c r="AQ348">
        <f>'sub bg'!AQ348/dark!$L$2</f>
        <v>1.1164141746945269</v>
      </c>
      <c r="AR348">
        <f>'sub bg'!AR348/dark!$L$2</f>
        <v>1.141875232910236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#VALUE!</v>
      </c>
      <c r="BE348">
        <v>347</v>
      </c>
      <c r="BF348">
        <f t="shared" si="5"/>
        <v>16</v>
      </c>
    </row>
    <row r="349" spans="1:58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>
        <f>'sub bg'!AC349/dark!$L$2</f>
        <v>1.0706351964590379</v>
      </c>
      <c r="AD349">
        <f>'sub bg'!AD349/dark!$L$2</f>
        <v>1.048144033701172</v>
      </c>
      <c r="AE349">
        <f>'sub bg'!AE349/dark!$L$2</f>
        <v>1.0632070298066296</v>
      </c>
      <c r="AF349">
        <f>'sub bg'!AF349/dark!$L$2</f>
        <v>1.0670328463891516</v>
      </c>
      <c r="AG349">
        <f>'sub bg'!AG349/dark!$L$2</f>
        <v>1.0607558141025573</v>
      </c>
      <c r="AH349">
        <f>'sub bg'!AH349/dark!$L$2</f>
        <v>1.0550349974074493</v>
      </c>
      <c r="AI349">
        <f>'sub bg'!AI349/dark!$L$2</f>
        <v>1.0408877076914935</v>
      </c>
      <c r="AJ349">
        <f>'sub bg'!AJ349/dark!$L$2</f>
        <v>1.0529756891320894</v>
      </c>
      <c r="AK349">
        <f>'sub bg'!AK349/dark!$L$2</f>
        <v>1.0696269532179024</v>
      </c>
      <c r="AL349">
        <f>'sub bg'!AL349/dark!$L$2</f>
        <v>1.0902062804470576</v>
      </c>
      <c r="AM349">
        <f>'sub bg'!AM349/dark!$L$2</f>
        <v>1.1061760941028316</v>
      </c>
      <c r="AN349">
        <f>'sub bg'!AN349/dark!$L$2</f>
        <v>1.0885630302166927</v>
      </c>
      <c r="AO349">
        <f>'sub bg'!AO349/dark!$L$2</f>
        <v>1.0760855225381394</v>
      </c>
      <c r="AP349">
        <f>'sub bg'!AP349/dark!$L$2</f>
        <v>1.0928508059023512</v>
      </c>
      <c r="AQ349">
        <f>'sub bg'!AQ349/dark!$L$2</f>
        <v>1.0887081691997684</v>
      </c>
      <c r="AR349">
        <f>'sub bg'!AR349/dark!$L$2</f>
        <v>1.1046221185435965</v>
      </c>
      <c r="AS349">
        <f>'sub bg'!AS349/dark!$L$2</f>
        <v>1.0950914852224611</v>
      </c>
      <c r="AT349">
        <f>'sub bg'!AT349/dark!$L$2</f>
        <v>1.0786688980470041</v>
      </c>
      <c r="AU349">
        <f>'sub bg'!AU349/dark!$L$2</f>
        <v>1.0866442045848317</v>
      </c>
      <c r="AV349">
        <f>'sub bg'!AV349/dark!$L$2</f>
        <v>1.08323467380501</v>
      </c>
      <c r="AW349">
        <f>'sub bg'!AW349/dark!$L$2</f>
        <v>1.0655708851774781</v>
      </c>
      <c r="AX349">
        <f>'sub bg'!AX349/dark!$L$2</f>
        <v>1.0634858884225766</v>
      </c>
      <c r="AY349">
        <f>'sub bg'!AY349/dark!$L$2</f>
        <v>1.069259686556808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#VALUE!</v>
      </c>
      <c r="BE349">
        <v>348</v>
      </c>
      <c r="BF349">
        <f t="shared" si="5"/>
        <v>23</v>
      </c>
    </row>
    <row r="350" spans="1:58" x14ac:dyDescent="0.3">
      <c r="A350" s="3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>
        <f>'sub bg'!AC350/dark!$L$2</f>
        <v>1.0665097542256938</v>
      </c>
      <c r="AD350">
        <f>'sub bg'!AD350/dark!$L$2</f>
        <v>1.0744286815230797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 t="e">
        <f>'sub bg'!AR350/dark!$L$2</f>
        <v>#VALUE!</v>
      </c>
      <c r="AS350" t="e">
        <f>'sub bg'!AS350/dark!$L$2</f>
        <v>#VALUE!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#VALUE!</v>
      </c>
      <c r="BE350" s="3">
        <v>349</v>
      </c>
      <c r="BF350">
        <f t="shared" si="5"/>
        <v>2</v>
      </c>
    </row>
    <row r="351" spans="1:58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>
        <f>'sub bg'!AC351/dark!$L$2</f>
        <v>1.0897722186997081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 t="e">
        <f>'sub bg'!AK351/dark!$L$2</f>
        <v>#VALUE!</v>
      </c>
      <c r="AL351" t="e">
        <f>'sub bg'!AL351/dark!$L$2</f>
        <v>#VALUE!</v>
      </c>
      <c r="AM351" t="e">
        <f>'sub bg'!AM351/dark!$L$2</f>
        <v>#VALUE!</v>
      </c>
      <c r="AN351" t="e">
        <f>'sub bg'!AN351/dark!$L$2</f>
        <v>#VALUE!</v>
      </c>
      <c r="AO351" t="e">
        <f>'sub bg'!AO351/dark!$L$2</f>
        <v>#VALUE!</v>
      </c>
      <c r="AP351" t="e">
        <f>'sub bg'!AP351/dark!$L$2</f>
        <v>#VALUE!</v>
      </c>
      <c r="AQ351" t="e">
        <f>'sub bg'!AQ351/dark!$L$2</f>
        <v>#VALUE!</v>
      </c>
      <c r="AR351" t="e">
        <f>'sub bg'!AR351/dark!$L$2</f>
        <v>#VALUE!</v>
      </c>
      <c r="AS351" t="e">
        <f>'sub bg'!AS351/dark!$L$2</f>
        <v>#VALUE!</v>
      </c>
      <c r="AT351" t="e">
        <f>'sub bg'!AT351/dark!$L$2</f>
        <v>#VALUE!</v>
      </c>
      <c r="AU351" t="e">
        <f>'sub bg'!AU351/dark!$L$2</f>
        <v>#VALUE!</v>
      </c>
      <c r="AV351" t="e">
        <f>'sub bg'!AV351/dark!$L$2</f>
        <v>#VALUE!</v>
      </c>
      <c r="AW351" t="e">
        <f>'sub bg'!AW351/dark!$L$2</f>
        <v>#VALUE!</v>
      </c>
      <c r="AX351" t="e">
        <f>'sub bg'!AX351/dark!$L$2</f>
        <v>#VALUE!</v>
      </c>
      <c r="AY351" t="e">
        <f>'sub bg'!AY351/dark!$L$2</f>
        <v>#VALUE!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#VALUE!</v>
      </c>
      <c r="BE351">
        <v>350</v>
      </c>
      <c r="BF351">
        <f t="shared" si="5"/>
        <v>1</v>
      </c>
    </row>
    <row r="352" spans="1:58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>
        <f>'sub bg'!AD352/dark!$L$2</f>
        <v>1.1185675021550923</v>
      </c>
      <c r="AE352">
        <f>'sub bg'!AE352/dark!$L$2</f>
        <v>1.1165027194376125</v>
      </c>
      <c r="AF352">
        <f>'sub bg'!AF352/dark!$L$2</f>
        <v>1.0779178883741887</v>
      </c>
      <c r="AG352">
        <f>'sub bg'!AG352/dark!$L$2</f>
        <v>1.0847347328622354</v>
      </c>
      <c r="AH352">
        <f>'sub bg'!AH352/dark!$L$2</f>
        <v>1.0752655381666183</v>
      </c>
      <c r="AI352">
        <f>'sub bg'!AI352/dark!$L$2</f>
        <v>1.1080447070216881</v>
      </c>
      <c r="AJ352">
        <f>'sub bg'!AJ352/dark!$L$2</f>
        <v>1.0987418051913873</v>
      </c>
      <c r="AK352">
        <f>'sub bg'!AK352/dark!$L$2</f>
        <v>1.1245562895295087</v>
      </c>
      <c r="AL352">
        <f>'sub bg'!AL352/dark!$L$2</f>
        <v>1.1144673124172821</v>
      </c>
      <c r="AM352">
        <f>'sub bg'!AM352/dark!$L$2</f>
        <v>1.1171247627971004</v>
      </c>
      <c r="AN352">
        <f>'sub bg'!AN352/dark!$L$2</f>
        <v>1.1379646032040995</v>
      </c>
      <c r="AO352">
        <f>'sub bg'!AO352/dark!$L$2</f>
        <v>1.1156198249926783</v>
      </c>
      <c r="AP352">
        <f>'sub bg'!AP352/dark!$L$2</f>
        <v>1.1284098749474232</v>
      </c>
      <c r="AQ352">
        <f>'sub bg'!AQ352/dark!$L$2</f>
        <v>1.135733945023945</v>
      </c>
      <c r="AR352">
        <f>'sub bg'!AR352/dark!$L$2</f>
        <v>1.1520336714180375</v>
      </c>
      <c r="AS352">
        <f>'sub bg'!AS352/dark!$L$2</f>
        <v>1.11891984131538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#VALUE!</v>
      </c>
      <c r="BE352">
        <v>351</v>
      </c>
      <c r="BF352">
        <f t="shared" si="5"/>
        <v>16</v>
      </c>
    </row>
    <row r="353" spans="1:58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>
        <f>'sub bg'!AD353/dark!$L$2</f>
        <v>1.1247051096306373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#VALUE!</v>
      </c>
      <c r="BE353">
        <v>352</v>
      </c>
      <c r="BF353">
        <f t="shared" si="5"/>
        <v>1</v>
      </c>
    </row>
    <row r="354" spans="1:58" x14ac:dyDescent="0.3">
      <c r="A354" s="3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>
        <f>'sub bg'!AD354/dark!$L$2</f>
        <v>1.0123940995183276</v>
      </c>
      <c r="AE354">
        <f>'sub bg'!AE354/dark!$L$2</f>
        <v>1.0135090564263098</v>
      </c>
      <c r="AF354">
        <f>'sub bg'!AF354/dark!$L$2</f>
        <v>1.0325517219672529</v>
      </c>
      <c r="AG354">
        <f>'sub bg'!AG354/dark!$L$2</f>
        <v>1.0347557510414218</v>
      </c>
      <c r="AH354">
        <f>'sub bg'!AH354/dark!$L$2</f>
        <v>1.0316306928067469</v>
      </c>
      <c r="AI354">
        <f>'sub bg'!AI354/dark!$L$2</f>
        <v>1.0314973258733189</v>
      </c>
      <c r="AJ354">
        <f>'sub bg'!AJ354/dark!$L$2</f>
        <v>1.0566755608298204</v>
      </c>
      <c r="AK354">
        <f>'sub bg'!AK354/dark!$L$2</f>
        <v>1.0510104862712835</v>
      </c>
      <c r="AL354">
        <f>'sub bg'!AL354/dark!$L$2</f>
        <v>1.057604613916751</v>
      </c>
      <c r="AM354">
        <f>'sub bg'!AM354/dark!$L$2</f>
        <v>1.0684577286288754</v>
      </c>
      <c r="AN354">
        <f>'sub bg'!AN354/dark!$L$2</f>
        <v>1.0706372531502131</v>
      </c>
      <c r="AO354">
        <f>'sub bg'!AO354/dark!$L$2</f>
        <v>1.0804668895243019</v>
      </c>
      <c r="AP354">
        <f>'sub bg'!AP354/dark!$L$2</f>
        <v>1.082895094723817</v>
      </c>
      <c r="AQ354">
        <f>'sub bg'!AQ354/dark!$L$2</f>
        <v>1.0846860318357914</v>
      </c>
      <c r="AR354">
        <f>'sub bg'!AR354/dark!$L$2</f>
        <v>1.0821636593909785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#VALUE!</v>
      </c>
      <c r="BE354" s="3">
        <v>353</v>
      </c>
      <c r="BF354">
        <f t="shared" si="5"/>
        <v>15</v>
      </c>
    </row>
    <row r="355" spans="1:58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>
        <f>'sub bg'!AD355/dark!$L$2</f>
        <v>1.0530515842752921</v>
      </c>
      <c r="AE355">
        <f>'sub bg'!AE355/dark!$L$2</f>
        <v>1.0382928088323586</v>
      </c>
      <c r="AF355">
        <f>'sub bg'!AF355/dark!$L$2</f>
        <v>1.0533273555964564</v>
      </c>
      <c r="AG355">
        <f>'sub bg'!AG355/dark!$L$2</f>
        <v>1.0582515002075439</v>
      </c>
      <c r="AH355">
        <f>'sub bg'!AH355/dark!$L$2</f>
        <v>1.0460401036660347</v>
      </c>
      <c r="AI355">
        <f>'sub bg'!AI355/dark!$L$2</f>
        <v>1.041465577341842</v>
      </c>
      <c r="AJ355">
        <f>'sub bg'!AJ355/dark!$L$2</f>
        <v>1.0635195409133567</v>
      </c>
      <c r="AK355">
        <f>'sub bg'!AK355/dark!$L$2</f>
        <v>1.0746793765325204</v>
      </c>
      <c r="AL355">
        <f>'sub bg'!AL355/dark!$L$2</f>
        <v>1.0832438491990946</v>
      </c>
      <c r="AM355">
        <f>'sub bg'!AM355/dark!$L$2</f>
        <v>1.0624379610592505</v>
      </c>
      <c r="AN355">
        <f>'sub bg'!AN355/dark!$L$2</f>
        <v>1.1134747312747821</v>
      </c>
      <c r="AO355">
        <f>'sub bg'!AO355/dark!$L$2</f>
        <v>1.1062799819352325</v>
      </c>
      <c r="AP355">
        <f>'sub bg'!AP355/dark!$L$2</f>
        <v>1.0902347865231719</v>
      </c>
      <c r="AQ355">
        <f>'sub bg'!AQ355/dark!$L$2</f>
        <v>1.1022019813689738</v>
      </c>
      <c r="AR355">
        <f>'sub bg'!AR355/dark!$L$2</f>
        <v>1.1085320219079979</v>
      </c>
      <c r="AS355">
        <f>'sub bg'!AS355/dark!$L$2</f>
        <v>1.0982321731893274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#VALUE!</v>
      </c>
      <c r="BE355">
        <v>354</v>
      </c>
      <c r="BF355">
        <f t="shared" si="5"/>
        <v>16</v>
      </c>
    </row>
    <row r="356" spans="1:58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>
        <f>'sub bg'!AD356/dark!$L$2</f>
        <v>1.016154314193614</v>
      </c>
      <c r="AE356">
        <f>'sub bg'!AE356/dark!$L$2</f>
        <v>1.0505800306214035</v>
      </c>
      <c r="AF356">
        <f>'sub bg'!AF356/dark!$L$2</f>
        <v>1.0411215920721113</v>
      </c>
      <c r="AG356">
        <f>'sub bg'!AG356/dark!$L$2</f>
        <v>1.0233736358446157</v>
      </c>
      <c r="AH356">
        <f>'sub bg'!AH356/dark!$L$2</f>
        <v>1.0408674865041874</v>
      </c>
      <c r="AI356">
        <f>'sub bg'!AI356/dark!$L$2</f>
        <v>1.0321745168698222</v>
      </c>
      <c r="AJ356">
        <f>'sub bg'!AJ356/dark!$L$2</f>
        <v>1.0721363434816955</v>
      </c>
      <c r="AK356">
        <f>'sub bg'!AK356/dark!$L$2</f>
        <v>1.0623684602762806</v>
      </c>
      <c r="AL356">
        <f>'sub bg'!AL356/dark!$L$2</f>
        <v>1.0894731169769452</v>
      </c>
      <c r="AM356">
        <f>'sub bg'!AM356/dark!$L$2</f>
        <v>1.0557464007271435</v>
      </c>
      <c r="AN356">
        <f>'sub bg'!AN356/dark!$L$2</f>
        <v>1.0783899195981863</v>
      </c>
      <c r="AO356">
        <f>'sub bg'!AO356/dark!$L$2</f>
        <v>1.0626186474268946</v>
      </c>
      <c r="AP356">
        <f>'sub bg'!AP356/dark!$L$2</f>
        <v>1.041412288216782</v>
      </c>
      <c r="AQ356">
        <f>'sub bg'!AQ356/dark!$L$2</f>
        <v>1.0621068131443061</v>
      </c>
      <c r="AR356">
        <f>'sub bg'!AR356/dark!$L$2</f>
        <v>1.0744782280872458</v>
      </c>
      <c r="AS356">
        <f>'sub bg'!AS356/dark!$L$2</f>
        <v>1.0653365921037994</v>
      </c>
      <c r="AT356">
        <f>'sub bg'!AT356/dark!$L$2</f>
        <v>1.0723365968862077</v>
      </c>
      <c r="AU356">
        <f>'sub bg'!AU356/dark!$L$2</f>
        <v>1.0837093758806098</v>
      </c>
      <c r="AV356">
        <f>'sub bg'!AV356/dark!$L$2</f>
        <v>1.0853690716695452</v>
      </c>
      <c r="AW356">
        <f>'sub bg'!AW356/dark!$L$2</f>
        <v>1.1138520668171292</v>
      </c>
      <c r="AX356">
        <f>'sub bg'!AX356/dark!$L$2</f>
        <v>1.1203093944893789</v>
      </c>
      <c r="AY356">
        <f>'sub bg'!AY356/dark!$L$2</f>
        <v>1.1232481919489217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#VALUE!</v>
      </c>
      <c r="BE356">
        <v>355</v>
      </c>
      <c r="BF356">
        <f t="shared" si="5"/>
        <v>22</v>
      </c>
    </row>
    <row r="357" spans="1:58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>
        <f>'sub bg'!AD357/dark!$L$2</f>
        <v>1.060930995178557</v>
      </c>
      <c r="AE357">
        <f>'sub bg'!AE357/dark!$L$2</f>
        <v>1.0597795947823729</v>
      </c>
      <c r="AF357">
        <f>'sub bg'!AF357/dark!$L$2</f>
        <v>1.0615205507203296</v>
      </c>
      <c r="AG357">
        <f>'sub bg'!AG357/dark!$L$2</f>
        <v>1.0705445600153527</v>
      </c>
      <c r="AH357">
        <f>'sub bg'!AH357/dark!$L$2</f>
        <v>1.0650523486906083</v>
      </c>
      <c r="AI357">
        <f>'sub bg'!AI357/dark!$L$2</f>
        <v>1.0975078205478226</v>
      </c>
      <c r="AJ357">
        <f>'sub bg'!AJ357/dark!$L$2</f>
        <v>1.0827962495887129</v>
      </c>
      <c r="AK357">
        <f>'sub bg'!AK357/dark!$L$2</f>
        <v>1.0834582458491142</v>
      </c>
      <c r="AL357">
        <f>'sub bg'!AL357/dark!$L$2</f>
        <v>1.1027926119534921</v>
      </c>
      <c r="AM357">
        <f>'sub bg'!AM357/dark!$L$2</f>
        <v>1.091242183478492</v>
      </c>
      <c r="AN357">
        <f>'sub bg'!AN357/dark!$L$2</f>
        <v>1.1405825540949159</v>
      </c>
      <c r="AO357">
        <f>'sub bg'!AO357/dark!$L$2</f>
        <v>1.1214484780596861</v>
      </c>
      <c r="AP357">
        <f>'sub bg'!AP357/dark!$L$2</f>
        <v>1.1254473744594955</v>
      </c>
      <c r="AQ357" t="e">
        <f>'sub bg'!AQ357/dark!$L$2</f>
        <v>#VALUE!</v>
      </c>
      <c r="AR357" t="e">
        <f>'sub bg'!AR357/dark!$L$2</f>
        <v>#VALUE!</v>
      </c>
      <c r="AS357" t="e">
        <f>'sub bg'!AS357/dark!$L$2</f>
        <v>#VALUE!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#VALUE!</v>
      </c>
      <c r="BE357">
        <v>356</v>
      </c>
      <c r="BF357">
        <f t="shared" si="5"/>
        <v>13</v>
      </c>
    </row>
    <row r="358" spans="1:58" x14ac:dyDescent="0.3">
      <c r="A358" s="3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>
        <f>'sub bg'!AD358/dark!$L$2</f>
        <v>1.0791669623102627</v>
      </c>
      <c r="AE358">
        <f>'sub bg'!AE358/dark!$L$2</f>
        <v>1.0821523688283308</v>
      </c>
      <c r="AF358">
        <f>'sub bg'!AF358/dark!$L$2</f>
        <v>1.0798111015084637</v>
      </c>
      <c r="AG358">
        <f>'sub bg'!AG358/dark!$L$2</f>
        <v>1.092570822258609</v>
      </c>
      <c r="AH358">
        <f>'sub bg'!AH358/dark!$L$2</f>
        <v>1.0710714828433341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 s="3">
        <v>357</v>
      </c>
      <c r="BF358">
        <f t="shared" si="5"/>
        <v>5</v>
      </c>
    </row>
    <row r="359" spans="1:58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>
        <f>'sub bg'!AD359/dark!$L$2</f>
        <v>1.1293328512230854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#VALUE!</v>
      </c>
      <c r="BE359">
        <v>358</v>
      </c>
      <c r="BF359">
        <f t="shared" si="5"/>
        <v>1</v>
      </c>
    </row>
    <row r="360" spans="1:58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>
        <f>'sub bg'!AD360/dark!$L$2</f>
        <v>1.0429376135420627</v>
      </c>
      <c r="AE360">
        <f>'sub bg'!AE360/dark!$L$2</f>
        <v>1.0995932447567678</v>
      </c>
      <c r="AF360">
        <f>'sub bg'!AF360/dark!$L$2</f>
        <v>1.1152746463733594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 t="e">
        <f>'sub bg'!AM360/dark!$L$2</f>
        <v>#VALUE!</v>
      </c>
      <c r="AN360" t="e">
        <f>'sub bg'!AN360/dark!$L$2</f>
        <v>#VALUE!</v>
      </c>
      <c r="AO360" t="e">
        <f>'sub bg'!AO360/dark!$L$2</f>
        <v>#VALUE!</v>
      </c>
      <c r="AP360" t="e">
        <f>'sub bg'!AP360/dark!$L$2</f>
        <v>#VALUE!</v>
      </c>
      <c r="AQ360" t="e">
        <f>'sub bg'!AQ360/dark!$L$2</f>
        <v>#VALUE!</v>
      </c>
      <c r="AR360" t="e">
        <f>'sub bg'!AR360/dark!$L$2</f>
        <v>#VALUE!</v>
      </c>
      <c r="AS360" t="e">
        <f>'sub bg'!AS360/dark!$L$2</f>
        <v>#VALUE!</v>
      </c>
      <c r="AT360" t="e">
        <f>'sub bg'!AT360/dark!$L$2</f>
        <v>#VALUE!</v>
      </c>
      <c r="AU360" t="e">
        <f>'sub bg'!AU360/dark!$L$2</f>
        <v>#VALUE!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#VALUE!</v>
      </c>
      <c r="BE360">
        <v>359</v>
      </c>
      <c r="BF360">
        <f t="shared" si="5"/>
        <v>3</v>
      </c>
    </row>
    <row r="361" spans="1:58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>
        <f>'sub bg'!AD361/dark!$L$2</f>
        <v>1.1103568604533671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 t="e">
        <f>'sub bg'!AM361/dark!$L$2</f>
        <v>#VALUE!</v>
      </c>
      <c r="AN361" t="e">
        <f>'sub bg'!AN361/dark!$L$2</f>
        <v>#VALUE!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#VALUE!</v>
      </c>
      <c r="BE361">
        <v>360</v>
      </c>
      <c r="BF361">
        <f t="shared" si="5"/>
        <v>1</v>
      </c>
    </row>
    <row r="362" spans="1:58" x14ac:dyDescent="0.3">
      <c r="A362" s="3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>
        <f>'sub bg'!AD362/dark!$L$2</f>
        <v>1.0985000360533672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 t="e">
        <f>'sub bg'!AM362/dark!$L$2</f>
        <v>#VALUE!</v>
      </c>
      <c r="AN362" t="e">
        <f>'sub bg'!AN362/dark!$L$2</f>
        <v>#VALUE!</v>
      </c>
      <c r="AO362" t="e">
        <f>'sub bg'!AO362/dark!$L$2</f>
        <v>#VALUE!</v>
      </c>
      <c r="AP362" t="e">
        <f>'sub bg'!AP362/dark!$L$2</f>
        <v>#VALUE!</v>
      </c>
      <c r="AQ362" t="e">
        <f>'sub bg'!AQ362/dark!$L$2</f>
        <v>#VALUE!</v>
      </c>
      <c r="AR362" t="e">
        <f>'sub bg'!AR362/dark!$L$2</f>
        <v>#VALUE!</v>
      </c>
      <c r="AS362" t="e">
        <f>'sub bg'!AS362/dark!$L$2</f>
        <v>#VALUE!</v>
      </c>
      <c r="AT362" t="e">
        <f>'sub bg'!AT362/dark!$L$2</f>
        <v>#VALUE!</v>
      </c>
      <c r="AU362" t="e">
        <f>'sub bg'!AU362/dark!$L$2</f>
        <v>#VALUE!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#VALUE!</v>
      </c>
      <c r="BE362" s="3">
        <v>361</v>
      </c>
      <c r="BF362">
        <f t="shared" si="5"/>
        <v>1</v>
      </c>
    </row>
    <row r="363" spans="1:58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>
        <f>'sub bg'!AD363/dark!$L$2</f>
        <v>1.048240479058647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 t="e">
        <f>'sub bg'!AM363/dark!$L$2</f>
        <v>#VALUE!</v>
      </c>
      <c r="AN363" t="e">
        <f>'sub bg'!AN363/dark!$L$2</f>
        <v>#VALUE!</v>
      </c>
      <c r="AO363" t="e">
        <f>'sub bg'!AO363/dark!$L$2</f>
        <v>#VALUE!</v>
      </c>
      <c r="AP363" t="e">
        <f>'sub bg'!AP363/dark!$L$2</f>
        <v>#VALUE!</v>
      </c>
      <c r="AQ363" t="e">
        <f>'sub bg'!AQ363/dark!$L$2</f>
        <v>#VALUE!</v>
      </c>
      <c r="AR363" t="e">
        <f>'sub bg'!AR363/dark!$L$2</f>
        <v>#VALUE!</v>
      </c>
      <c r="AS363" t="e">
        <f>'sub bg'!AS363/dark!$L$2</f>
        <v>#VALUE!</v>
      </c>
      <c r="AT363" t="e">
        <f>'sub bg'!AT363/dark!$L$2</f>
        <v>#VALUE!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#VALUE!</v>
      </c>
      <c r="BE363">
        <v>362</v>
      </c>
      <c r="BF363">
        <f t="shared" si="5"/>
        <v>1</v>
      </c>
    </row>
    <row r="364" spans="1:58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>
        <f>'sub bg'!AD364/dark!$L$2</f>
        <v>1.0988742917331309</v>
      </c>
      <c r="AE364">
        <f>'sub bg'!AE364/dark!$L$2</f>
        <v>1.1094482753098065</v>
      </c>
      <c r="AF364">
        <f>'sub bg'!AF364/dark!$L$2</f>
        <v>1.0958416072227448</v>
      </c>
      <c r="AG364">
        <f>'sub bg'!AG364/dark!$L$2</f>
        <v>1.092536344338124</v>
      </c>
      <c r="AH364">
        <f>'sub bg'!AH364/dark!$L$2</f>
        <v>1.0923428056978732</v>
      </c>
      <c r="AI364">
        <f>'sub bg'!AI364/dark!$L$2</f>
        <v>1.1729721991998814</v>
      </c>
      <c r="AJ364">
        <f>'sub bg'!AJ364/dark!$L$2</f>
        <v>1.0918211761925403</v>
      </c>
      <c r="AK364">
        <f>'sub bg'!AK364/dark!$L$2</f>
        <v>1.1205933463340556</v>
      </c>
      <c r="AL364">
        <f>'sub bg'!AL364/dark!$L$2</f>
        <v>1.0946693080766048</v>
      </c>
      <c r="AM364">
        <f>'sub bg'!AM364/dark!$L$2</f>
        <v>1.1059063740675523</v>
      </c>
      <c r="AN364">
        <f>'sub bg'!AN364/dark!$L$2</f>
        <v>1.1378271940776197</v>
      </c>
      <c r="AO364">
        <f>'sub bg'!AO364/dark!$L$2</f>
        <v>1.1478484611885933</v>
      </c>
      <c r="AP364">
        <f>'sub bg'!AP364/dark!$L$2</f>
        <v>1.1856665986951251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 t="e">
        <f>'sub bg'!AT364/dark!$L$2</f>
        <v>#VALUE!</v>
      </c>
      <c r="AU364" t="e">
        <f>'sub bg'!AU364/dark!$L$2</f>
        <v>#VALUE!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v>363</v>
      </c>
      <c r="BF364">
        <f t="shared" si="5"/>
        <v>13</v>
      </c>
    </row>
    <row r="365" spans="1:58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>
        <f>'sub bg'!AD365/dark!$L$2</f>
        <v>1.1089852670815366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 t="e">
        <f>'sub bg'!AS365/dark!$L$2</f>
        <v>#VALUE!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#VALUE!</v>
      </c>
      <c r="BE365">
        <v>364</v>
      </c>
      <c r="BF365">
        <f t="shared" si="5"/>
        <v>1</v>
      </c>
    </row>
    <row r="366" spans="1:58" x14ac:dyDescent="0.3">
      <c r="A366" s="3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>
        <f>'sub bg'!AD366/dark!$L$2</f>
        <v>1.0678367382908394</v>
      </c>
      <c r="AE366">
        <f>'sub bg'!AE366/dark!$L$2</f>
        <v>1.0729919851255303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 t="e">
        <f>'sub bg'!AM366/dark!$L$2</f>
        <v>#VALUE!</v>
      </c>
      <c r="AN366" t="e">
        <f>'sub bg'!AN366/dark!$L$2</f>
        <v>#VALUE!</v>
      </c>
      <c r="AO366" t="e">
        <f>'sub bg'!AO366/dark!$L$2</f>
        <v>#VALUE!</v>
      </c>
      <c r="AP366" t="e">
        <f>'sub bg'!AP366/dark!$L$2</f>
        <v>#VALUE!</v>
      </c>
      <c r="AQ366" t="e">
        <f>'sub bg'!AQ366/dark!$L$2</f>
        <v>#VALUE!</v>
      </c>
      <c r="AR366" t="e">
        <f>'sub bg'!AR366/dark!$L$2</f>
        <v>#VALUE!</v>
      </c>
      <c r="AS366" t="e">
        <f>'sub bg'!AS366/dark!$L$2</f>
        <v>#VALUE!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 s="3">
        <v>365</v>
      </c>
      <c r="BF366">
        <f t="shared" si="5"/>
        <v>2</v>
      </c>
    </row>
    <row r="367" spans="1:58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>
        <f>'sub bg'!AD367/dark!$L$2</f>
        <v>1.093780116092032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 t="e">
        <f>'sub bg'!AM367/dark!$L$2</f>
        <v>#VALUE!</v>
      </c>
      <c r="AN367" t="e">
        <f>'sub bg'!AN367/dark!$L$2</f>
        <v>#VALUE!</v>
      </c>
      <c r="AO367" t="e">
        <f>'sub bg'!AO367/dark!$L$2</f>
        <v>#VALUE!</v>
      </c>
      <c r="AP367" t="e">
        <f>'sub bg'!AP367/dark!$L$2</f>
        <v>#VALUE!</v>
      </c>
      <c r="AQ367" t="e">
        <f>'sub bg'!AQ367/dark!$L$2</f>
        <v>#VALUE!</v>
      </c>
      <c r="AR367" t="e">
        <f>'sub bg'!AR367/dark!$L$2</f>
        <v>#VALUE!</v>
      </c>
      <c r="AS367" t="e">
        <f>'sub bg'!AS367/dark!$L$2</f>
        <v>#VALUE!</v>
      </c>
      <c r="AT367" t="e">
        <f>'sub bg'!AT367/dark!$L$2</f>
        <v>#VALUE!</v>
      </c>
      <c r="AU367" t="e">
        <f>'sub bg'!AU367/dark!$L$2</f>
        <v>#VALUE!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#VALUE!</v>
      </c>
      <c r="BE367">
        <v>366</v>
      </c>
      <c r="BF367">
        <f t="shared" si="5"/>
        <v>1</v>
      </c>
    </row>
    <row r="368" spans="1:58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>
        <f>'sub bg'!AE368/dark!$L$2</f>
        <v>1.0319818677279364</v>
      </c>
      <c r="AF368">
        <f>'sub bg'!AF368/dark!$L$2</f>
        <v>1.0070101483214031</v>
      </c>
      <c r="AG368">
        <f>'sub bg'!AG368/dark!$L$2</f>
        <v>0.99553311595879035</v>
      </c>
      <c r="AH368">
        <f>'sub bg'!AH368/dark!$L$2</f>
        <v>1.0158891916734152</v>
      </c>
      <c r="AI368">
        <f>'sub bg'!AI368/dark!$L$2</f>
        <v>1.0498531853549991</v>
      </c>
      <c r="AJ368">
        <f>'sub bg'!AJ368/dark!$L$2</f>
        <v>1.0507401740290352</v>
      </c>
      <c r="AK368">
        <f>'sub bg'!AK368/dark!$L$2</f>
        <v>1.0452963463035783</v>
      </c>
      <c r="AL368">
        <f>'sub bg'!AL368/dark!$L$2</f>
        <v>1.0541285077104137</v>
      </c>
      <c r="AM368">
        <f>'sub bg'!AM368/dark!$L$2</f>
        <v>1.045741692721168</v>
      </c>
      <c r="AN368">
        <f>'sub bg'!AN368/dark!$L$2</f>
        <v>1.0610894562811279</v>
      </c>
      <c r="AO368">
        <f>'sub bg'!AO368/dark!$L$2</f>
        <v>1.0497425095043389</v>
      </c>
      <c r="AP368">
        <f>'sub bg'!AP368/dark!$L$2</f>
        <v>1.0537795922128046</v>
      </c>
      <c r="AQ368">
        <f>'sub bg'!AQ368/dark!$L$2</f>
        <v>1.0524258130697068</v>
      </c>
      <c r="AR368">
        <f>'sub bg'!AR368/dark!$L$2</f>
        <v>1.0591971526284405</v>
      </c>
      <c r="AS368">
        <f>'sub bg'!AS368/dark!$L$2</f>
        <v>1.0484967465084312</v>
      </c>
      <c r="AT368">
        <f>'sub bg'!AT368/dark!$L$2</f>
        <v>1.0566209510218467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#VALUE!</v>
      </c>
      <c r="BE368">
        <v>367</v>
      </c>
      <c r="BF368">
        <f t="shared" si="5"/>
        <v>16</v>
      </c>
    </row>
    <row r="369" spans="1:58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>
        <f>'sub bg'!AE369/dark!$L$2</f>
        <v>1.0692077723208462</v>
      </c>
      <c r="AF369">
        <f>'sub bg'!AF369/dark!$L$2</f>
        <v>1.0368982704648804</v>
      </c>
      <c r="AG369">
        <f>'sub bg'!AG369/dark!$L$2</f>
        <v>1.0449544156043789</v>
      </c>
      <c r="AH369">
        <f>'sub bg'!AH369/dark!$L$2</f>
        <v>1.056987631398622</v>
      </c>
      <c r="AI369">
        <f>'sub bg'!AI369/dark!$L$2</f>
        <v>1.0549950375592054</v>
      </c>
      <c r="AJ369">
        <f>'sub bg'!AJ369/dark!$L$2</f>
        <v>1.0892991452584253</v>
      </c>
      <c r="AK369">
        <f>'sub bg'!AK369/dark!$L$2</f>
        <v>1.1153524182142942</v>
      </c>
      <c r="AL369">
        <f>'sub bg'!AL369/dark!$L$2</f>
        <v>1.0876497606347058</v>
      </c>
      <c r="AM369">
        <f>'sub bg'!AM369/dark!$L$2</f>
        <v>1.068206659834267</v>
      </c>
      <c r="AN369">
        <f>'sub bg'!AN369/dark!$L$2</f>
        <v>1.0910281042569765</v>
      </c>
      <c r="AO369">
        <f>'sub bg'!AO369/dark!$L$2</f>
        <v>1.0935617821131478</v>
      </c>
      <c r="AP369">
        <f>'sub bg'!AP369/dark!$L$2</f>
        <v>1.0794850743996949</v>
      </c>
      <c r="AQ369">
        <f>'sub bg'!AQ369/dark!$L$2</f>
        <v>1.0864566927289367</v>
      </c>
      <c r="AR369">
        <f>'sub bg'!AR369/dark!$L$2</f>
        <v>1.1801641546597599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#VALUE!</v>
      </c>
      <c r="BE369">
        <v>368</v>
      </c>
      <c r="BF369">
        <f t="shared" si="5"/>
        <v>14</v>
      </c>
    </row>
    <row r="370" spans="1:58" x14ac:dyDescent="0.3">
      <c r="A370" s="3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>
        <f>'sub bg'!AE370/dark!$L$2</f>
        <v>1.0768086018373284</v>
      </c>
      <c r="AF370">
        <f>'sub bg'!AF370/dark!$L$2</f>
        <v>1.0970335394391555</v>
      </c>
      <c r="AG370">
        <f>'sub bg'!AG370/dark!$L$2</f>
        <v>1.0680006023782223</v>
      </c>
      <c r="AH370">
        <f>'sub bg'!AH370/dark!$L$2</f>
        <v>1.0968735045780167</v>
      </c>
      <c r="AI370">
        <f>'sub bg'!AI370/dark!$L$2</f>
        <v>1.0392022545446411</v>
      </c>
      <c r="AJ370">
        <f>'sub bg'!AJ370/dark!$L$2</f>
        <v>1.0735464960150316</v>
      </c>
      <c r="AK370">
        <f>'sub bg'!AK370/dark!$L$2</f>
        <v>1.0609732587379046</v>
      </c>
      <c r="AL370">
        <f>'sub bg'!AL370/dark!$L$2</f>
        <v>1.0751137587480875</v>
      </c>
      <c r="AM370">
        <f>'sub bg'!AM370/dark!$L$2</f>
        <v>1.0592934905862672</v>
      </c>
      <c r="AN370">
        <f>'sub bg'!AN370/dark!$L$2</f>
        <v>1.0736631009149127</v>
      </c>
      <c r="AO370">
        <f>'sub bg'!AO370/dark!$L$2</f>
        <v>1.065266273534667</v>
      </c>
      <c r="AP370">
        <f>'sub bg'!AP370/dark!$L$2</f>
        <v>1.0906299242138529</v>
      </c>
      <c r="AQ370">
        <f>'sub bg'!AQ370/dark!$L$2</f>
        <v>1.0795070149305621</v>
      </c>
      <c r="AR370">
        <f>'sub bg'!AR370/dark!$L$2</f>
        <v>1.079006875039533</v>
      </c>
      <c r="AS370">
        <f>'sub bg'!AS370/dark!$L$2</f>
        <v>1.0731964847920121</v>
      </c>
      <c r="AT370">
        <f>'sub bg'!AT370/dark!$L$2</f>
        <v>1.0915391142157089</v>
      </c>
      <c r="AU370">
        <f>'sub bg'!AU370/dark!$L$2</f>
        <v>1.0644044730398432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#VALUE!</v>
      </c>
      <c r="BE370" s="3">
        <v>369</v>
      </c>
      <c r="BF370">
        <f t="shared" si="5"/>
        <v>17</v>
      </c>
    </row>
    <row r="371" spans="1:58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>
        <f>'sub bg'!AE371/dark!$L$2</f>
        <v>1.1163475675245094</v>
      </c>
      <c r="AF371">
        <f>'sub bg'!AF371/dark!$L$2</f>
        <v>1.1190993193718959</v>
      </c>
      <c r="AG371">
        <f>'sub bg'!AG371/dark!$L$2</f>
        <v>1.0954112724770517</v>
      </c>
      <c r="AH371">
        <f>'sub bg'!AH371/dark!$L$2</f>
        <v>1.0755505739796587</v>
      </c>
      <c r="AI371">
        <f>'sub bg'!AI371/dark!$L$2</f>
        <v>1.1041677941119998</v>
      </c>
      <c r="AJ371">
        <f>'sub bg'!AJ371/dark!$L$2</f>
        <v>1.1267942607641883</v>
      </c>
      <c r="AK371">
        <f>'sub bg'!AK371/dark!$L$2</f>
        <v>1.1279316582240582</v>
      </c>
      <c r="AL371">
        <f>'sub bg'!AL371/dark!$L$2</f>
        <v>1.118019526306121</v>
      </c>
      <c r="AM371">
        <f>'sub bg'!AM371/dark!$L$2</f>
        <v>1.1397959798528781</v>
      </c>
      <c r="AN371">
        <f>'sub bg'!AN371/dark!$L$2</f>
        <v>1.1592673548364105</v>
      </c>
      <c r="AO371">
        <f>'sub bg'!AO371/dark!$L$2</f>
        <v>1.154690629702781</v>
      </c>
      <c r="AP371">
        <f>'sub bg'!AP371/dark!$L$2</f>
        <v>1.1923614580630437</v>
      </c>
      <c r="AQ371" t="e">
        <f>'sub bg'!AQ371/dark!$L$2</f>
        <v>#VALUE!</v>
      </c>
      <c r="AR371" t="e">
        <f>'sub bg'!AR371/dark!$L$2</f>
        <v>#VALUE!</v>
      </c>
      <c r="AS371" t="e">
        <f>'sub bg'!AS371/dark!$L$2</f>
        <v>#VALUE!</v>
      </c>
      <c r="AT371" t="e">
        <f>'sub bg'!AT371/dark!$L$2</f>
        <v>#VALUE!</v>
      </c>
      <c r="AU371" t="e">
        <f>'sub bg'!AU371/dark!$L$2</f>
        <v>#VALUE!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#VALUE!</v>
      </c>
      <c r="BE371">
        <v>370</v>
      </c>
      <c r="BF371">
        <f t="shared" si="5"/>
        <v>12</v>
      </c>
    </row>
    <row r="372" spans="1:58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>
        <f>'sub bg'!AE372/dark!$L$2</f>
        <v>1.0298208232239954</v>
      </c>
      <c r="AF372">
        <f>'sub bg'!AF372/dark!$L$2</f>
        <v>1.043614465475162</v>
      </c>
      <c r="AG372">
        <f>'sub bg'!AG372/dark!$L$2</f>
        <v>1.0440340595419688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 t="e">
        <f>'sub bg'!AM372/dark!$L$2</f>
        <v>#VALUE!</v>
      </c>
      <c r="AN372" t="e">
        <f>'sub bg'!AN372/dark!$L$2</f>
        <v>#VALUE!</v>
      </c>
      <c r="AO372" t="e">
        <f>'sub bg'!AO372/dark!$L$2</f>
        <v>#VALUE!</v>
      </c>
      <c r="AP372" t="e">
        <f>'sub bg'!AP372/dark!$L$2</f>
        <v>#VALUE!</v>
      </c>
      <c r="AQ372" t="e">
        <f>'sub bg'!AQ372/dark!$L$2</f>
        <v>#VALUE!</v>
      </c>
      <c r="AR372" t="e">
        <f>'sub bg'!AR372/dark!$L$2</f>
        <v>#VALUE!</v>
      </c>
      <c r="AS372" t="e">
        <f>'sub bg'!AS372/dark!$L$2</f>
        <v>#VALUE!</v>
      </c>
      <c r="AT372" t="e">
        <f>'sub bg'!AT372/dark!$L$2</f>
        <v>#VALUE!</v>
      </c>
      <c r="AU372" t="e">
        <f>'sub bg'!AU372/dark!$L$2</f>
        <v>#VALUE!</v>
      </c>
      <c r="AV372" t="e">
        <f>'sub bg'!AV372/dark!$L$2</f>
        <v>#VALUE!</v>
      </c>
      <c r="AW372" t="e">
        <f>'sub bg'!AW372/dark!$L$2</f>
        <v>#VALUE!</v>
      </c>
      <c r="AX372" t="e">
        <f>'sub bg'!AX372/dark!$L$2</f>
        <v>#VALUE!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#VALUE!</v>
      </c>
      <c r="BE372">
        <v>371</v>
      </c>
      <c r="BF372">
        <f t="shared" si="5"/>
        <v>3</v>
      </c>
    </row>
    <row r="373" spans="1:58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>
        <f>'sub bg'!AE373/dark!$L$2</f>
        <v>1.0989425836943587</v>
      </c>
      <c r="AF373">
        <f>'sub bg'!AF373/dark!$L$2</f>
        <v>1.0961640729291653</v>
      </c>
      <c r="AG373">
        <f>'sub bg'!AG373/dark!$L$2</f>
        <v>1.1288152291405367</v>
      </c>
      <c r="AH373">
        <f>'sub bg'!AH373/dark!$L$2</f>
        <v>1.1321227006781216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#VALUE!</v>
      </c>
      <c r="BE373">
        <v>372</v>
      </c>
      <c r="BF373">
        <f t="shared" si="5"/>
        <v>4</v>
      </c>
    </row>
    <row r="374" spans="1:58" x14ac:dyDescent="0.3">
      <c r="A374" s="3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>
        <f>'sub bg'!AE374/dark!$L$2</f>
        <v>1.1313449867490386</v>
      </c>
      <c r="AF374">
        <f>'sub bg'!AF374/dark!$L$2</f>
        <v>1.0446652987080625</v>
      </c>
      <c r="AG374">
        <f>'sub bg'!AG374/dark!$L$2</f>
        <v>1.0165470075885277</v>
      </c>
      <c r="AH374">
        <f>'sub bg'!AH374/dark!$L$2</f>
        <v>1.0537769220399287</v>
      </c>
      <c r="AI374">
        <f>'sub bg'!AI374/dark!$L$2</f>
        <v>1.0241483314069215</v>
      </c>
      <c r="AJ374">
        <f>'sub bg'!AJ374/dark!$L$2</f>
        <v>1.0668053035409888</v>
      </c>
      <c r="AK374">
        <f>'sub bg'!AK374/dark!$L$2</f>
        <v>1.0703146081059527</v>
      </c>
      <c r="AL374">
        <f>'sub bg'!AL374/dark!$L$2</f>
        <v>1.0787212472836938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 s="3">
        <v>373</v>
      </c>
      <c r="BF374">
        <f t="shared" si="5"/>
        <v>8</v>
      </c>
    </row>
    <row r="375" spans="1:58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>
        <f>'sub bg'!AE375/dark!$L$2</f>
        <v>1.0567534010649255</v>
      </c>
      <c r="AF375">
        <f>'sub bg'!AF375/dark!$L$2</f>
        <v>1.0981230594226206</v>
      </c>
      <c r="AG375">
        <f>'sub bg'!AG375/dark!$L$2</f>
        <v>1.139288404516188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 t="e">
        <f>'sub bg'!AO375/dark!$L$2</f>
        <v>#VALUE!</v>
      </c>
      <c r="AP375" t="e">
        <f>'sub bg'!AP375/dark!$L$2</f>
        <v>#VALUE!</v>
      </c>
      <c r="AQ375" t="e">
        <f>'sub bg'!AQ375/dark!$L$2</f>
        <v>#VALUE!</v>
      </c>
      <c r="AR375" t="e">
        <f>'sub bg'!AR375/dark!$L$2</f>
        <v>#VALUE!</v>
      </c>
      <c r="AS375" t="e">
        <f>'sub bg'!AS375/dark!$L$2</f>
        <v>#VALUE!</v>
      </c>
      <c r="AT375" t="e">
        <f>'sub bg'!AT375/dark!$L$2</f>
        <v>#VALUE!</v>
      </c>
      <c r="AU375" t="e">
        <f>'sub bg'!AU375/dark!$L$2</f>
        <v>#VALUE!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#VALUE!</v>
      </c>
      <c r="BE375">
        <v>374</v>
      </c>
      <c r="BF375">
        <f t="shared" si="5"/>
        <v>3</v>
      </c>
    </row>
    <row r="376" spans="1:58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>
        <f>'sub bg'!AE376/dark!$L$2</f>
        <v>1.0931258262100592</v>
      </c>
      <c r="AF376">
        <f>'sub bg'!AF376/dark!$L$2</f>
        <v>1.1379540618462889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#VALUE!</v>
      </c>
      <c r="BE376">
        <v>375</v>
      </c>
      <c r="BF376">
        <f t="shared" si="5"/>
        <v>2</v>
      </c>
    </row>
    <row r="377" spans="1:58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>
        <f>'sub bg'!AE377/dark!$L$2</f>
        <v>1.1364508225509105</v>
      </c>
      <c r="AF377">
        <f>'sub bg'!AF377/dark!$L$2</f>
        <v>1.1370201189121565</v>
      </c>
      <c r="AG377">
        <f>'sub bg'!AG377/dark!$L$2</f>
        <v>1.1280749310318063</v>
      </c>
      <c r="AH377">
        <f>'sub bg'!AH377/dark!$L$2</f>
        <v>1.1237007737635099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 t="e">
        <f>'sub bg'!AM377/dark!$L$2</f>
        <v>#VALUE!</v>
      </c>
      <c r="AN377" t="e">
        <f>'sub bg'!AN377/dark!$L$2</f>
        <v>#VALUE!</v>
      </c>
      <c r="AO377" t="e">
        <f>'sub bg'!AO377/dark!$L$2</f>
        <v>#VALUE!</v>
      </c>
      <c r="AP377" t="e">
        <f>'sub bg'!AP377/dark!$L$2</f>
        <v>#VALUE!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#VALUE!</v>
      </c>
      <c r="BE377">
        <v>376</v>
      </c>
      <c r="BF377">
        <f t="shared" si="5"/>
        <v>4</v>
      </c>
    </row>
    <row r="378" spans="1:58" x14ac:dyDescent="0.3">
      <c r="A378" s="3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>
        <f>'sub bg'!AE378/dark!$L$2</f>
        <v>1.067001870971281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 t="e">
        <f>'sub bg'!AP378/dark!$L$2</f>
        <v>#VALUE!</v>
      </c>
      <c r="AQ378" t="e">
        <f>'sub bg'!AQ378/dark!$L$2</f>
        <v>#VALUE!</v>
      </c>
      <c r="AR378" t="e">
        <f>'sub bg'!AR378/dark!$L$2</f>
        <v>#VALUE!</v>
      </c>
      <c r="AS378" t="e">
        <f>'sub bg'!AS378/dark!$L$2</f>
        <v>#VALUE!</v>
      </c>
      <c r="AT378" t="e">
        <f>'sub bg'!AT378/dark!$L$2</f>
        <v>#VALUE!</v>
      </c>
      <c r="AU378" t="e">
        <f>'sub bg'!AU378/dark!$L$2</f>
        <v>#VALUE!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#VALUE!</v>
      </c>
      <c r="BE378" s="3">
        <v>377</v>
      </c>
      <c r="BF378">
        <f t="shared" si="5"/>
        <v>1</v>
      </c>
    </row>
    <row r="379" spans="1:58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>
        <f>'sub bg'!AE379/dark!$L$2</f>
        <v>1.035144351167439</v>
      </c>
      <c r="AF379">
        <f>'sub bg'!AF379/dark!$L$2</f>
        <v>1.0473389488148501</v>
      </c>
      <c r="AG379">
        <f>'sub bg'!AG379/dark!$L$2</f>
        <v>1.0416193513654355</v>
      </c>
      <c r="AH379">
        <f>'sub bg'!AH379/dark!$L$2</f>
        <v>1.0516676951141521</v>
      </c>
      <c r="AI379">
        <f>'sub bg'!AI379/dark!$L$2</f>
        <v>1.0676902145004523</v>
      </c>
      <c r="AJ379">
        <f>'sub bg'!AJ379/dark!$L$2</f>
        <v>1.0701220865869088</v>
      </c>
      <c r="AK379">
        <f>'sub bg'!AK379/dark!$L$2</f>
        <v>1.0606664775809296</v>
      </c>
      <c r="AL379">
        <f>'sub bg'!AL379/dark!$L$2</f>
        <v>1.0879851244495409</v>
      </c>
      <c r="AM379">
        <f>'sub bg'!AM379/dark!$L$2</f>
        <v>1.0733248607232619</v>
      </c>
      <c r="AN379">
        <f>'sub bg'!AN379/dark!$L$2</f>
        <v>1.091454549983226</v>
      </c>
      <c r="AO379">
        <f>'sub bg'!AO379/dark!$L$2</f>
        <v>1.0641294131649959</v>
      </c>
      <c r="AP379">
        <f>'sub bg'!AP379/dark!$L$2</f>
        <v>1.0676417001045428</v>
      </c>
      <c r="AQ379">
        <f>'sub bg'!AQ379/dark!$L$2</f>
        <v>1.0598211818553043</v>
      </c>
      <c r="AR379">
        <f>'sub bg'!AR379/dark!$L$2</f>
        <v>1.1002499981619711</v>
      </c>
      <c r="AS379">
        <f>'sub bg'!AS379/dark!$L$2</f>
        <v>1.1011798652619118</v>
      </c>
      <c r="AT379">
        <f>'sub bg'!AT379/dark!$L$2</f>
        <v>1.1077686538794023</v>
      </c>
      <c r="AU379">
        <f>'sub bg'!AU379/dark!$L$2</f>
        <v>1.0925940694001675</v>
      </c>
      <c r="AV379">
        <f>'sub bg'!AV379/dark!$L$2</f>
        <v>1.1175721949244646</v>
      </c>
      <c r="AW379">
        <f>'sub bg'!AW379/dark!$L$2</f>
        <v>1.110442910638235</v>
      </c>
      <c r="AX379">
        <f>'sub bg'!AX379/dark!$L$2</f>
        <v>1.1070566159917457</v>
      </c>
      <c r="AY379">
        <f>'sub bg'!AY379/dark!$L$2</f>
        <v>1.1407999168375469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#VALUE!</v>
      </c>
      <c r="BE379">
        <v>378</v>
      </c>
      <c r="BF379">
        <f t="shared" si="5"/>
        <v>21</v>
      </c>
    </row>
    <row r="380" spans="1:58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>
        <f>'sub bg'!AE380/dark!$L$2</f>
        <v>1.149971203549923</v>
      </c>
      <c r="AF380">
        <f>'sub bg'!AF380/dark!$L$2</f>
        <v>1.1394623147660086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 t="e">
        <f>'sub bg'!AQ380/dark!$L$2</f>
        <v>#VALUE!</v>
      </c>
      <c r="AR380" t="e">
        <f>'sub bg'!AR380/dark!$L$2</f>
        <v>#VALUE!</v>
      </c>
      <c r="AS380" t="e">
        <f>'sub bg'!AS380/dark!$L$2</f>
        <v>#VALUE!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#VALUE!</v>
      </c>
      <c r="BE380">
        <v>379</v>
      </c>
      <c r="BF380">
        <f t="shared" si="5"/>
        <v>2</v>
      </c>
    </row>
    <row r="381" spans="1:58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>
        <f>'sub bg'!AE381/dark!$L$2</f>
        <v>1.0666909514628793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#VALUE!</v>
      </c>
      <c r="BE381">
        <v>380</v>
      </c>
      <c r="BF381">
        <f t="shared" si="5"/>
        <v>1</v>
      </c>
    </row>
    <row r="382" spans="1:58" x14ac:dyDescent="0.3">
      <c r="A382" s="3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>
        <f>'sub bg'!AE382/dark!$L$2</f>
        <v>1.1358386585400257</v>
      </c>
      <c r="AF382">
        <f>'sub bg'!AF382/dark!$L$2</f>
        <v>1.1723358254553777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 s="3">
        <v>381</v>
      </c>
      <c r="BF382">
        <f t="shared" si="5"/>
        <v>2</v>
      </c>
    </row>
    <row r="383" spans="1:58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>
        <f>'sub bg'!AE383/dark!$L$2</f>
        <v>1.0443229805229581</v>
      </c>
      <c r="AF383">
        <f>'sub bg'!AF383/dark!$L$2</f>
        <v>1.0574001989119817</v>
      </c>
      <c r="AG383">
        <f>'sub bg'!AG383/dark!$L$2</f>
        <v>1.0401617309732272</v>
      </c>
      <c r="AH383">
        <f>'sub bg'!AH383/dark!$L$2</f>
        <v>1.016276500630372</v>
      </c>
      <c r="AI383">
        <f>'sub bg'!AI383/dark!$L$2</f>
        <v>1.0334235580411488</v>
      </c>
      <c r="AJ383">
        <f>'sub bg'!AJ383/dark!$L$2</f>
        <v>1.0366036043555924</v>
      </c>
      <c r="AK383">
        <f>'sub bg'!AK383/dark!$L$2</f>
        <v>1.0415485923586638</v>
      </c>
      <c r="AL383">
        <f>'sub bg'!AL383/dark!$L$2</f>
        <v>1.0478806199692243</v>
      </c>
      <c r="AM383">
        <f>'sub bg'!AM383/dark!$L$2</f>
        <v>1.0597774393987687</v>
      </c>
      <c r="AN383">
        <f>'sub bg'!AN383/dark!$L$2</f>
        <v>1.0528886304898339</v>
      </c>
      <c r="AO383">
        <f>'sub bg'!AO383/dark!$L$2</f>
        <v>1.0683334450959336</v>
      </c>
      <c r="AP383">
        <f>'sub bg'!AP383/dark!$L$2</f>
        <v>1.0618205030068206</v>
      </c>
      <c r="AQ383">
        <f>'sub bg'!AQ383/dark!$L$2</f>
        <v>1.0551565494814088</v>
      </c>
      <c r="AR383">
        <f>'sub bg'!AR383/dark!$L$2</f>
        <v>1.0738922434811813</v>
      </c>
      <c r="AS383">
        <f>'sub bg'!AS383/dark!$L$2</f>
        <v>1.0933898215354854</v>
      </c>
      <c r="AT383">
        <f>'sub bg'!AT383/dark!$L$2</f>
        <v>1.1021063091897878</v>
      </c>
      <c r="AU383">
        <f>'sub bg'!AU383/dark!$L$2</f>
        <v>1.0762525525495674</v>
      </c>
      <c r="AV383">
        <f>'sub bg'!AV383/dark!$L$2</f>
        <v>1.0837882984525835</v>
      </c>
      <c r="AW383">
        <f>'sub bg'!AW383/dark!$L$2</f>
        <v>1.0636871667091925</v>
      </c>
      <c r="AX383">
        <f>'sub bg'!AX383/dark!$L$2</f>
        <v>1.0695077186778783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v>382</v>
      </c>
      <c r="BF383">
        <f t="shared" si="5"/>
        <v>20</v>
      </c>
    </row>
    <row r="384" spans="1:58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>
        <f>'sub bg'!AE384/dark!$L$2</f>
        <v>1.0537756741191915</v>
      </c>
      <c r="AF384">
        <f>'sub bg'!AF384/dark!$L$2</f>
        <v>1.0557447360549561</v>
      </c>
      <c r="AG384">
        <f>'sub bg'!AG384/dark!$L$2</f>
        <v>1.0672532895979874</v>
      </c>
      <c r="AH384">
        <f>'sub bg'!AH384/dark!$L$2</f>
        <v>1.0780938060215139</v>
      </c>
      <c r="AI384">
        <f>'sub bg'!AI384/dark!$L$2</f>
        <v>1.0628598878059072</v>
      </c>
      <c r="AJ384">
        <f>'sub bg'!AJ384/dark!$L$2</f>
        <v>1.0945210146135789</v>
      </c>
      <c r="AK384">
        <f>'sub bg'!AK384/dark!$L$2</f>
        <v>1.0794805475204581</v>
      </c>
      <c r="AL384">
        <f>'sub bg'!AL384/dark!$L$2</f>
        <v>1.0887674146385802</v>
      </c>
      <c r="AM384">
        <f>'sub bg'!AM384/dark!$L$2</f>
        <v>1.1177470248537504</v>
      </c>
      <c r="AN384">
        <f>'sub bg'!AN384/dark!$L$2</f>
        <v>1.1329261930669967</v>
      </c>
      <c r="AO384">
        <f>'sub bg'!AO384/dark!$L$2</f>
        <v>1.0985993655076112</v>
      </c>
      <c r="AP384">
        <f>'sub bg'!AP384/dark!$L$2</f>
        <v>1.1067859073113757</v>
      </c>
      <c r="AQ384">
        <f>'sub bg'!AQ384/dark!$L$2</f>
        <v>1.1368979281832583</v>
      </c>
      <c r="AR384">
        <f>'sub bg'!AR384/dark!$L$2</f>
        <v>1.1295089684552584</v>
      </c>
      <c r="AS384" t="e">
        <f>'sub bg'!AS384/dark!$L$2</f>
        <v>#VALUE!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#VALUE!</v>
      </c>
      <c r="BE384">
        <v>383</v>
      </c>
      <c r="BF384">
        <f t="shared" si="5"/>
        <v>14</v>
      </c>
    </row>
    <row r="385" spans="1:58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>
        <f>'sub bg'!AE385/dark!$L$2</f>
        <v>1.1127786117614846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 t="e">
        <f>'sub bg'!AS385/dark!$L$2</f>
        <v>#VALUE!</v>
      </c>
      <c r="AT385" t="e">
        <f>'sub bg'!AT385/dark!$L$2</f>
        <v>#VALUE!</v>
      </c>
      <c r="AU385" t="e">
        <f>'sub bg'!AU385/dark!$L$2</f>
        <v>#VALUE!</v>
      </c>
      <c r="AV385" t="e">
        <f>'sub bg'!AV385/dark!$L$2</f>
        <v>#VALUE!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v>384</v>
      </c>
      <c r="BF385">
        <f t="shared" si="5"/>
        <v>1</v>
      </c>
    </row>
    <row r="386" spans="1:58" x14ac:dyDescent="0.3">
      <c r="A386" s="3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>
        <f>'sub bg'!AE386/dark!$L$2</f>
        <v>1.1225136904584483</v>
      </c>
      <c r="AF386">
        <f>'sub bg'!AF386/dark!$L$2</f>
        <v>1.1288890112200747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#VALUE!</v>
      </c>
      <c r="BE386" s="3">
        <v>385</v>
      </c>
      <c r="BF386">
        <f t="shared" si="5"/>
        <v>2</v>
      </c>
    </row>
    <row r="387" spans="1:58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>
        <f>'sub bg'!AE387/dark!$L$2</f>
        <v>1.0974080272360405</v>
      </c>
      <c r="AF387">
        <f>'sub bg'!AF387/dark!$L$2</f>
        <v>1.1283747747103299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#VALUE!</v>
      </c>
      <c r="BE387">
        <v>386</v>
      </c>
      <c r="BF387">
        <f t="shared" ref="BF387:BF450" si="6">COUNTIF(B387:BC387, "&gt;0")</f>
        <v>2</v>
      </c>
    </row>
    <row r="388" spans="1:58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>
        <f>'sub bg'!AE388/dark!$L$2</f>
        <v>1.0608502337148995</v>
      </c>
      <c r="AF388">
        <f>'sub bg'!AF388/dark!$L$2</f>
        <v>1.0503566556103947</v>
      </c>
      <c r="AG388">
        <f>'sub bg'!AG388/dark!$L$2</f>
        <v>1.0414382025075342</v>
      </c>
      <c r="AH388">
        <f>'sub bg'!AH388/dark!$L$2</f>
        <v>1.0360713323997068</v>
      </c>
      <c r="AI388">
        <f>'sub bg'!AI388/dark!$L$2</f>
        <v>1.0509257020488514</v>
      </c>
      <c r="AJ388">
        <f>'sub bg'!AJ388/dark!$L$2</f>
        <v>1.0696095152376681</v>
      </c>
      <c r="AK388">
        <f>'sub bg'!AK388/dark!$L$2</f>
        <v>1.074215993583125</v>
      </c>
      <c r="AL388">
        <f>'sub bg'!AL388/dark!$L$2</f>
        <v>1.0975453477190398</v>
      </c>
      <c r="AM388">
        <f>'sub bg'!AM388/dark!$L$2</f>
        <v>1.0706693780300771</v>
      </c>
      <c r="AN388">
        <f>'sub bg'!AN388/dark!$L$2</f>
        <v>1.0759974042301741</v>
      </c>
      <c r="AO388">
        <f>'sub bg'!AO388/dark!$L$2</f>
        <v>1.0685540452595246</v>
      </c>
      <c r="AP388">
        <f>'sub bg'!AP388/dark!$L$2</f>
        <v>1.0732657353268202</v>
      </c>
      <c r="AQ388">
        <f>'sub bg'!AQ388/dark!$L$2</f>
        <v>1.0924003343228132</v>
      </c>
      <c r="AR388">
        <f>'sub bg'!AR388/dark!$L$2</f>
        <v>1.0959020442435892</v>
      </c>
      <c r="AS388">
        <f>'sub bg'!AS388/dark!$L$2</f>
        <v>1.0958591722275273</v>
      </c>
      <c r="AT388">
        <f>'sub bg'!AT388/dark!$L$2</f>
        <v>1.0924912483985498</v>
      </c>
      <c r="AU388">
        <f>'sub bg'!AU388/dark!$L$2</f>
        <v>1.0773584618094818</v>
      </c>
      <c r="AV388">
        <f>'sub bg'!AV388/dark!$L$2</f>
        <v>1.0763351564683608</v>
      </c>
      <c r="AW388">
        <f>'sub bg'!AW388/dark!$L$2</f>
        <v>1.0893145274225531</v>
      </c>
      <c r="AX388">
        <f>'sub bg'!AX388/dark!$L$2</f>
        <v>1.1103940512522252</v>
      </c>
      <c r="AY388">
        <f>'sub bg'!AY388/dark!$L$2</f>
        <v>1.0919316752496591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#VALUE!</v>
      </c>
      <c r="BE388">
        <v>387</v>
      </c>
      <c r="BF388">
        <f t="shared" si="6"/>
        <v>21</v>
      </c>
    </row>
    <row r="389" spans="1:58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>
        <f>'sub bg'!AE389/dark!$L$2</f>
        <v>1.1227536862078553</v>
      </c>
      <c r="AF389">
        <f>'sub bg'!AF389/dark!$L$2</f>
        <v>1.1429355087700126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#VALUE!</v>
      </c>
      <c r="BE389">
        <v>388</v>
      </c>
      <c r="BF389">
        <f t="shared" si="6"/>
        <v>2</v>
      </c>
    </row>
    <row r="390" spans="1:58" x14ac:dyDescent="0.3">
      <c r="A390" s="3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>
        <f>'sub bg'!AE390/dark!$L$2</f>
        <v>1.0796981850325651</v>
      </c>
      <c r="AF390">
        <f>'sub bg'!AF390/dark!$L$2</f>
        <v>1.0922383466975563</v>
      </c>
      <c r="AG390">
        <f>'sub bg'!AG390/dark!$L$2</f>
        <v>1.0834664505321621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 s="3">
        <v>389</v>
      </c>
      <c r="BF390">
        <f t="shared" si="6"/>
        <v>3</v>
      </c>
    </row>
    <row r="391" spans="1:58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>
        <f>'sub bg'!AE391/dark!$L$2</f>
        <v>1.1426885627307828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#VALUE!</v>
      </c>
      <c r="BE391">
        <v>390</v>
      </c>
      <c r="BF391">
        <f t="shared" si="6"/>
        <v>1</v>
      </c>
    </row>
    <row r="392" spans="1:58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>
        <f>'sub bg'!AE392/dark!$L$2</f>
        <v>1.1526947116918753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#VALUE!</v>
      </c>
      <c r="BE392">
        <v>391</v>
      </c>
      <c r="BF392">
        <f t="shared" si="6"/>
        <v>1</v>
      </c>
    </row>
    <row r="393" spans="1:58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>
        <f>'sub bg'!AE393/dark!$L$2</f>
        <v>1.1055556661286579</v>
      </c>
      <c r="AF393">
        <f>'sub bg'!AF393/dark!$L$2</f>
        <v>1.089818618667949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#VALUE!</v>
      </c>
      <c r="BE393">
        <v>392</v>
      </c>
      <c r="BF393">
        <f t="shared" si="6"/>
        <v>2</v>
      </c>
    </row>
    <row r="394" spans="1:58" x14ac:dyDescent="0.3">
      <c r="A394" s="3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>
        <f>'sub bg'!AE394/dark!$L$2</f>
        <v>1.0907745918790177</v>
      </c>
      <c r="AF394">
        <f>'sub bg'!AF394/dark!$L$2</f>
        <v>1.1258885834213452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 t="e">
        <f>'sub bg'!AV394/dark!$L$2</f>
        <v>#VALUE!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#VALUE!</v>
      </c>
      <c r="BE394" s="3">
        <v>393</v>
      </c>
      <c r="BF394">
        <f t="shared" si="6"/>
        <v>2</v>
      </c>
    </row>
    <row r="395" spans="1:58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>
        <f>'sub bg'!AE395/dark!$L$2</f>
        <v>1.063459205092391</v>
      </c>
      <c r="AF395">
        <f>'sub bg'!AF395/dark!$L$2</f>
        <v>1.0528112063777422</v>
      </c>
      <c r="AG395">
        <f>'sub bg'!AG395/dark!$L$2</f>
        <v>1.0444688188861593</v>
      </c>
      <c r="AH395">
        <f>'sub bg'!AH395/dark!$L$2</f>
        <v>1.0565939357964025</v>
      </c>
      <c r="AI395">
        <f>'sub bg'!AI395/dark!$L$2</f>
        <v>1.086665819055094</v>
      </c>
      <c r="AJ395">
        <f>'sub bg'!AJ395/dark!$L$2</f>
        <v>1.0760678480836012</v>
      </c>
      <c r="AK395">
        <f>'sub bg'!AK395/dark!$L$2</f>
        <v>1.1164485038356438</v>
      </c>
      <c r="AL395">
        <f>'sub bg'!AL395/dark!$L$2</f>
        <v>1.1038577193389474</v>
      </c>
      <c r="AM395">
        <f>'sub bg'!AM395/dark!$L$2</f>
        <v>1.0982624801251395</v>
      </c>
      <c r="AN395">
        <f>'sub bg'!AN395/dark!$L$2</f>
        <v>1.1348551450689432</v>
      </c>
      <c r="AO395">
        <f>'sub bg'!AO395/dark!$L$2</f>
        <v>1.117062851850074</v>
      </c>
      <c r="AP395">
        <f>'sub bg'!AP395/dark!$L$2</f>
        <v>1.1227756986574571</v>
      </c>
      <c r="AQ395">
        <f>'sub bg'!AQ395/dark!$L$2</f>
        <v>1.1236877754264893</v>
      </c>
      <c r="AR395">
        <f>'sub bg'!AR395/dark!$L$2</f>
        <v>1.1357588891517656</v>
      </c>
      <c r="AS395">
        <f>'sub bg'!AS395/dark!$L$2</f>
        <v>1.1209308202176931</v>
      </c>
      <c r="AT395">
        <f>'sub bg'!AT395/dark!$L$2</f>
        <v>1.1447252229764902</v>
      </c>
      <c r="AU395">
        <f>'sub bg'!AU395/dark!$L$2</f>
        <v>1.1405669569952996</v>
      </c>
      <c r="AV395">
        <f>'sub bg'!AV395/dark!$L$2</f>
        <v>1.1365218300210822</v>
      </c>
      <c r="AW395">
        <f>'sub bg'!AW395/dark!$L$2</f>
        <v>1.1491568151649396</v>
      </c>
      <c r="AX395">
        <f>'sub bg'!AX395/dark!$L$2</f>
        <v>1.1360944299144693</v>
      </c>
      <c r="AY395">
        <f>'sub bg'!AY395/dark!$L$2</f>
        <v>1.1529046990573082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#VALUE!</v>
      </c>
      <c r="BE395">
        <v>394</v>
      </c>
      <c r="BF395">
        <f t="shared" si="6"/>
        <v>21</v>
      </c>
    </row>
    <row r="396" spans="1:58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>
        <f>'sub bg'!AE396/dark!$L$2</f>
        <v>1.0406457475739339</v>
      </c>
      <c r="AF396">
        <f>'sub bg'!AF396/dark!$L$2</f>
        <v>1.0258609145403574</v>
      </c>
      <c r="AG396">
        <f>'sub bg'!AG396/dark!$L$2</f>
        <v>1.0457347221493616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 t="e">
        <f>'sub bg'!AP396/dark!$L$2</f>
        <v>#VALUE!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 t="e">
        <f>'sub bg'!AV396/dark!$L$2</f>
        <v>#VALUE!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v>395</v>
      </c>
      <c r="BF396">
        <f t="shared" si="6"/>
        <v>3</v>
      </c>
    </row>
    <row r="397" spans="1:58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>
        <f>'sub bg'!AE397/dark!$L$2</f>
        <v>1.0516511263891124</v>
      </c>
      <c r="AF397">
        <f>'sub bg'!AF397/dark!$L$2</f>
        <v>1.0332162594345027</v>
      </c>
      <c r="AG397">
        <f>'sub bg'!AG397/dark!$L$2</f>
        <v>1.0280201986669424</v>
      </c>
      <c r="AH397">
        <f>'sub bg'!AH397/dark!$L$2</f>
        <v>1.0484172453396312</v>
      </c>
      <c r="AI397">
        <f>'sub bg'!AI397/dark!$L$2</f>
        <v>1.0561679147920726</v>
      </c>
      <c r="AJ397">
        <f>'sub bg'!AJ397/dark!$L$2</f>
        <v>1.0401391670766151</v>
      </c>
      <c r="AK397">
        <f>'sub bg'!AK397/dark!$L$2</f>
        <v>1.056815011015688</v>
      </c>
      <c r="AL397">
        <f>'sub bg'!AL397/dark!$L$2</f>
        <v>1.0542586965362515</v>
      </c>
      <c r="AM397">
        <f>'sub bg'!AM397/dark!$L$2</f>
        <v>1.0466487883377271</v>
      </c>
      <c r="AN397">
        <f>'sub bg'!AN397/dark!$L$2</f>
        <v>1.0514686614175088</v>
      </c>
      <c r="AO397">
        <f>'sub bg'!AO397/dark!$L$2</f>
        <v>1.058076179330804</v>
      </c>
      <c r="AP397">
        <f>'sub bg'!AP397/dark!$L$2</f>
        <v>1.0465799649372303</v>
      </c>
      <c r="AQ397">
        <f>'sub bg'!AQ397/dark!$L$2</f>
        <v>1.0490992197676889</v>
      </c>
      <c r="AR397">
        <f>'sub bg'!AR397/dark!$L$2</f>
        <v>1.0582396424535465</v>
      </c>
      <c r="AS397">
        <f>'sub bg'!AS397/dark!$L$2</f>
        <v>1.0651154188847654</v>
      </c>
      <c r="AT397">
        <f>'sub bg'!AT397/dark!$L$2</f>
        <v>1.0477405030723459</v>
      </c>
      <c r="AU397">
        <f>'sub bg'!AU397/dark!$L$2</f>
        <v>1.0453281943803574</v>
      </c>
      <c r="AV397">
        <f>'sub bg'!AV397/dark!$L$2</f>
        <v>1.0730359342715448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#VALUE!</v>
      </c>
      <c r="BE397">
        <v>396</v>
      </c>
      <c r="BF397">
        <f t="shared" si="6"/>
        <v>18</v>
      </c>
    </row>
    <row r="398" spans="1:58" x14ac:dyDescent="0.3">
      <c r="A398" s="3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>
        <f>'sub bg'!AE398/dark!$L$2</f>
        <v>1.1412909055120621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 t="e">
        <f>'sub bg'!AQ398/dark!$L$2</f>
        <v>#VALUE!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 s="3">
        <v>397</v>
      </c>
      <c r="BF398">
        <f t="shared" si="6"/>
        <v>1</v>
      </c>
    </row>
    <row r="399" spans="1:58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>
        <f>'sub bg'!AE399/dark!$L$2</f>
        <v>1.0712004717217933</v>
      </c>
      <c r="AF399">
        <f>'sub bg'!AF399/dark!$L$2</f>
        <v>1.0712367111189514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#VALUE!</v>
      </c>
      <c r="BE399">
        <v>398</v>
      </c>
      <c r="BF399">
        <f t="shared" si="6"/>
        <v>2</v>
      </c>
    </row>
    <row r="400" spans="1:58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>
        <f>'sub bg'!AE400/dark!$L$2</f>
        <v>1.0659348794094077</v>
      </c>
      <c r="AF400">
        <f>'sub bg'!AF400/dark!$L$2</f>
        <v>1.0519003387154116</v>
      </c>
      <c r="AG400">
        <f>'sub bg'!AG400/dark!$L$2</f>
        <v>1.047140091962806</v>
      </c>
      <c r="AH400">
        <f>'sub bg'!AH400/dark!$L$2</f>
        <v>1.0638517065871278</v>
      </c>
      <c r="AI400">
        <f>'sub bg'!AI400/dark!$L$2</f>
        <v>1.0832670243656115</v>
      </c>
      <c r="AJ400">
        <f>'sub bg'!AJ400/dark!$L$2</f>
        <v>1.1039529882178623</v>
      </c>
      <c r="AK400">
        <f>'sub bg'!AK400/dark!$L$2</f>
        <v>1.1099475496221842</v>
      </c>
      <c r="AL400">
        <f>'sub bg'!AL400/dark!$L$2</f>
        <v>1.0757547248204735</v>
      </c>
      <c r="AM400">
        <f>'sub bg'!AM400/dark!$L$2</f>
        <v>1.0716578143296263</v>
      </c>
      <c r="AN400">
        <f>'sub bg'!AN400/dark!$L$2</f>
        <v>1.1168824516980891</v>
      </c>
      <c r="AO400">
        <f>'sub bg'!AO400/dark!$L$2</f>
        <v>1.1302767705253147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#VALUE!</v>
      </c>
      <c r="BE400">
        <v>399</v>
      </c>
      <c r="BF400">
        <f t="shared" si="6"/>
        <v>11</v>
      </c>
    </row>
    <row r="401" spans="1:58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>
        <f>'sub bg'!AE401/dark!$L$2</f>
        <v>1.0896829715608165</v>
      </c>
      <c r="AF401">
        <f>'sub bg'!AF401/dark!$L$2</f>
        <v>1.1051051544740378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#VALUE!</v>
      </c>
      <c r="BE401">
        <v>400</v>
      </c>
      <c r="BF401">
        <f t="shared" si="6"/>
        <v>2</v>
      </c>
    </row>
    <row r="402" spans="1:58" x14ac:dyDescent="0.3">
      <c r="A402" s="3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>
        <f>'sub bg'!AE402/dark!$L$2</f>
        <v>1.0501370163352173</v>
      </c>
      <c r="AF402">
        <f>'sub bg'!AF402/dark!$L$2</f>
        <v>1.0335695440749439</v>
      </c>
      <c r="AG402">
        <f>'sub bg'!AG402/dark!$L$2</f>
        <v>1.0522564793935605</v>
      </c>
      <c r="AH402">
        <f>'sub bg'!AH402/dark!$L$2</f>
        <v>1.0329006370530298</v>
      </c>
      <c r="AI402">
        <f>'sub bg'!AI402/dark!$L$2</f>
        <v>1.0568786066236859</v>
      </c>
      <c r="AJ402">
        <f>'sub bg'!AJ402/dark!$L$2</f>
        <v>1.0319426169259349</v>
      </c>
      <c r="AK402">
        <f>'sub bg'!AK402/dark!$L$2</f>
        <v>1.0563225869433199</v>
      </c>
      <c r="AL402">
        <f>'sub bg'!AL402/dark!$L$2</f>
        <v>1.0733732566528551</v>
      </c>
      <c r="AM402">
        <f>'sub bg'!AM402/dark!$L$2</f>
        <v>1.0502684958770705</v>
      </c>
      <c r="AN402">
        <f>'sub bg'!AN402/dark!$L$2</f>
        <v>1.1047717457597672</v>
      </c>
      <c r="AO402">
        <f>'sub bg'!AO402/dark!$L$2</f>
        <v>1.0480440593763183</v>
      </c>
      <c r="AP402">
        <f>'sub bg'!AP402/dark!$L$2</f>
        <v>1.0503521273761038</v>
      </c>
      <c r="AQ402">
        <f>'sub bg'!AQ402/dark!$L$2</f>
        <v>1.0559888265840729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#VALUE!</v>
      </c>
      <c r="BE402" s="3">
        <v>401</v>
      </c>
      <c r="BF402">
        <f t="shared" si="6"/>
        <v>13</v>
      </c>
    </row>
    <row r="403" spans="1:58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>
        <f>'sub bg'!AF403/dark!$L$2</f>
        <v>1.0246035875366695</v>
      </c>
      <c r="AG403">
        <f>'sub bg'!AG403/dark!$L$2</f>
        <v>1.039612736393192</v>
      </c>
      <c r="AH403">
        <f>'sub bg'!AH403/dark!$L$2</f>
        <v>1.0520108913597026</v>
      </c>
      <c r="AI403">
        <f>'sub bg'!AI403/dark!$L$2</f>
        <v>1.0280089663986507</v>
      </c>
      <c r="AJ403">
        <f>'sub bg'!AJ403/dark!$L$2</f>
        <v>1.0331155455653154</v>
      </c>
      <c r="AK403">
        <f>'sub bg'!AK403/dark!$L$2</f>
        <v>1.0762163561422451</v>
      </c>
      <c r="AL403">
        <f>'sub bg'!AL403/dark!$L$2</f>
        <v>1.0598007954010482</v>
      </c>
      <c r="AM403">
        <f>'sub bg'!AM403/dark!$L$2</f>
        <v>1.0625348466503868</v>
      </c>
      <c r="AN403">
        <f>'sub bg'!AN403/dark!$L$2</f>
        <v>1.1012413255053091</v>
      </c>
      <c r="AO403">
        <f>'sub bg'!AO403/dark!$L$2</f>
        <v>1.075453999429949</v>
      </c>
      <c r="AP403">
        <f>'sub bg'!AP403/dark!$L$2</f>
        <v>1.090158378479966</v>
      </c>
      <c r="AQ403">
        <f>'sub bg'!AQ403/dark!$L$2</f>
        <v>1.0873586740482528</v>
      </c>
      <c r="AR403">
        <f>'sub bg'!AR403/dark!$L$2</f>
        <v>1.0983686701286786</v>
      </c>
      <c r="AS403">
        <f>'sub bg'!AS403/dark!$L$2</f>
        <v>1.0977296729171209</v>
      </c>
      <c r="AT403">
        <f>'sub bg'!AT403/dark!$L$2</f>
        <v>1.1141237978101806</v>
      </c>
      <c r="AU403">
        <f>'sub bg'!AU403/dark!$L$2</f>
        <v>1.1148827719730017</v>
      </c>
      <c r="AV403">
        <f>'sub bg'!AV403/dark!$L$2</f>
        <v>1.1373940146529549</v>
      </c>
      <c r="AW403">
        <f>'sub bg'!AW403/dark!$L$2</f>
        <v>1.1418385175011725</v>
      </c>
      <c r="AX403">
        <f>'sub bg'!AX403/dark!$L$2</f>
        <v>1.1779628893789138</v>
      </c>
      <c r="AY403">
        <f>'sub bg'!AY403/dark!$L$2</f>
        <v>1.2026962309361355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#VALUE!</v>
      </c>
      <c r="BE403">
        <v>402</v>
      </c>
      <c r="BF403">
        <f t="shared" si="6"/>
        <v>20</v>
      </c>
    </row>
    <row r="404" spans="1:58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>
        <f>'sub bg'!AF404/dark!$L$2</f>
        <v>1.0217525653906738</v>
      </c>
      <c r="AG404">
        <f>'sub bg'!AG404/dark!$L$2</f>
        <v>1.0168629507144284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#VALUE!</v>
      </c>
      <c r="BE404">
        <v>403</v>
      </c>
      <c r="BF404">
        <f t="shared" si="6"/>
        <v>2</v>
      </c>
    </row>
    <row r="405" spans="1:58" x14ac:dyDescent="0.3">
      <c r="A405" s="3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>
        <f>'sub bg'!AF405/dark!$L$2</f>
        <v>1.0868468723053468</v>
      </c>
      <c r="AG405">
        <f>'sub bg'!AG405/dark!$L$2</f>
        <v>1.0650193345360681</v>
      </c>
      <c r="AH405">
        <f>'sub bg'!AH405/dark!$L$2</f>
        <v>1.069204123496327</v>
      </c>
      <c r="AI405">
        <f>'sub bg'!AI405/dark!$L$2</f>
        <v>1.0704347332658959</v>
      </c>
      <c r="AJ405">
        <f>'sub bg'!AJ405/dark!$L$2</f>
        <v>1.0925178648796585</v>
      </c>
      <c r="AK405">
        <f>'sub bg'!AK405/dark!$L$2</f>
        <v>1.0983777444252367</v>
      </c>
      <c r="AL405">
        <f>'sub bg'!AL405/dark!$L$2</f>
        <v>1.112521471817943</v>
      </c>
      <c r="AM405">
        <f>'sub bg'!AM405/dark!$L$2</f>
        <v>1.1204891434722215</v>
      </c>
      <c r="AN405">
        <f>'sub bg'!AN405/dark!$L$2</f>
        <v>1.1212369316625035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 t="e">
        <f>'sub bg'!AU405/dark!$L$2</f>
        <v>#VALUE!</v>
      </c>
      <c r="AV405" t="e">
        <f>'sub bg'!AV405/dark!$L$2</f>
        <v>#VALUE!</v>
      </c>
      <c r="AW405" t="e">
        <f>'sub bg'!AW405/dark!$L$2</f>
        <v>#VALUE!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#VALUE!</v>
      </c>
      <c r="BE405" s="3">
        <v>404</v>
      </c>
      <c r="BF405">
        <f t="shared" si="6"/>
        <v>9</v>
      </c>
    </row>
    <row r="406" spans="1:58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>
        <f>'sub bg'!AF406/dark!$L$2</f>
        <v>1.1003521172730233</v>
      </c>
      <c r="AG406">
        <f>'sub bg'!AG406/dark!$L$2</f>
        <v>1.0865891682691831</v>
      </c>
      <c r="AH406">
        <f>'sub bg'!AH406/dark!$L$2</f>
        <v>1.057866239549089</v>
      </c>
      <c r="AI406">
        <f>'sub bg'!AI406/dark!$L$2</f>
        <v>1.0889632522135999</v>
      </c>
      <c r="AJ406">
        <f>'sub bg'!AJ406/dark!$L$2</f>
        <v>1.103270294287223</v>
      </c>
      <c r="AK406">
        <f>'sub bg'!AK406/dark!$L$2</f>
        <v>1.1093132849853851</v>
      </c>
      <c r="AL406">
        <f>'sub bg'!AL406/dark!$L$2</f>
        <v>1.1047677949192651</v>
      </c>
      <c r="AM406">
        <f>'sub bg'!AM406/dark!$L$2</f>
        <v>1.1105780963293956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 t="e">
        <f>'sub bg'!AV406/dark!$L$2</f>
        <v>#VALUE!</v>
      </c>
      <c r="AW406" t="e">
        <f>'sub bg'!AW406/dark!$L$2</f>
        <v>#VALUE!</v>
      </c>
      <c r="AX406" t="e">
        <f>'sub bg'!AX406/dark!$L$2</f>
        <v>#VALUE!</v>
      </c>
      <c r="AY406" t="e">
        <f>'sub bg'!AY406/dark!$L$2</f>
        <v>#VALUE!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#VALUE!</v>
      </c>
      <c r="BE406">
        <v>405</v>
      </c>
      <c r="BF406">
        <f t="shared" si="6"/>
        <v>8</v>
      </c>
    </row>
    <row r="407" spans="1:58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>
        <f>'sub bg'!AF407/dark!$L$2</f>
        <v>1.0789015416220913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#VALUE!</v>
      </c>
      <c r="BE407">
        <v>406</v>
      </c>
      <c r="BF407">
        <f t="shared" si="6"/>
        <v>1</v>
      </c>
    </row>
    <row r="408" spans="1:58" x14ac:dyDescent="0.3">
      <c r="A408" s="3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>
        <f>'sub bg'!AF408/dark!$L$2</f>
        <v>1.0327487622253713</v>
      </c>
      <c r="AG408">
        <f>'sub bg'!AG408/dark!$L$2</f>
        <v>1.0475170777121918</v>
      </c>
      <c r="AH408">
        <f>'sub bg'!AH408/dark!$L$2</f>
        <v>1.0358354404066414</v>
      </c>
      <c r="AI408">
        <f>'sub bg'!AI408/dark!$L$2</f>
        <v>1.0302365193634662</v>
      </c>
      <c r="AJ408">
        <f>'sub bg'!AJ408/dark!$L$2</f>
        <v>1.053025178713751</v>
      </c>
      <c r="AK408">
        <f>'sub bg'!AK408/dark!$L$2</f>
        <v>1.0792377152402732</v>
      </c>
      <c r="AL408">
        <f>'sub bg'!AL408/dark!$L$2</f>
        <v>1.0628495921672465</v>
      </c>
      <c r="AM408">
        <f>'sub bg'!AM408/dark!$L$2</f>
        <v>1.0708856043107695</v>
      </c>
      <c r="AN408">
        <f>'sub bg'!AN408/dark!$L$2</f>
        <v>1.0852148669827075</v>
      </c>
      <c r="AO408">
        <f>'sub bg'!AO408/dark!$L$2</f>
        <v>1.0804485933818329</v>
      </c>
      <c r="AP408">
        <f>'sub bg'!AP408/dark!$L$2</f>
        <v>1.0770580932727301</v>
      </c>
      <c r="AQ408">
        <f>'sub bg'!AQ408/dark!$L$2</f>
        <v>1.1058673023787269</v>
      </c>
      <c r="AR408">
        <f>'sub bg'!AR408/dark!$L$2</f>
        <v>1.0885472268209928</v>
      </c>
      <c r="AS408">
        <f>'sub bg'!AS408/dark!$L$2</f>
        <v>1.089719245697875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#VALUE!</v>
      </c>
      <c r="BE408" s="3">
        <v>407</v>
      </c>
      <c r="BF408">
        <f t="shared" si="6"/>
        <v>14</v>
      </c>
    </row>
    <row r="409" spans="1:58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>
        <f>'sub bg'!AF409/dark!$L$2</f>
        <v>1.0372497954500237</v>
      </c>
      <c r="AG409">
        <f>'sub bg'!AG409/dark!$L$2</f>
        <v>1.0228895658410024</v>
      </c>
      <c r="AH409">
        <f>'sub bg'!AH409/dark!$L$2</f>
        <v>1.0371983719221312</v>
      </c>
      <c r="AI409">
        <f>'sub bg'!AI409/dark!$L$2</f>
        <v>1.0714500379060821</v>
      </c>
      <c r="AJ409">
        <f>'sub bg'!AJ409/dark!$L$2</f>
        <v>1.0373902188288306</v>
      </c>
      <c r="AK409">
        <f>'sub bg'!AK409/dark!$L$2</f>
        <v>1.0477468120808666</v>
      </c>
      <c r="AL409">
        <f>'sub bg'!AL409/dark!$L$2</f>
        <v>1.0665391145028549</v>
      </c>
      <c r="AM409">
        <f>'sub bg'!AM409/dark!$L$2</f>
        <v>1.0828565565214823</v>
      </c>
      <c r="AN409">
        <f>'sub bg'!AN409/dark!$L$2</f>
        <v>1.0718905439086852</v>
      </c>
      <c r="AO409">
        <f>'sub bg'!AO409/dark!$L$2</f>
        <v>1.0803742284156701</v>
      </c>
      <c r="AP409">
        <f>'sub bg'!AP409/dark!$L$2</f>
        <v>1.0874698341330031</v>
      </c>
      <c r="AQ409">
        <f>'sub bg'!AQ409/dark!$L$2</f>
        <v>1.1045628839581945</v>
      </c>
      <c r="AR409">
        <f>'sub bg'!AR409/dark!$L$2</f>
        <v>1.1142052052727343</v>
      </c>
      <c r="AS409">
        <f>'sub bg'!AS409/dark!$L$2</f>
        <v>1.1207562943851626</v>
      </c>
      <c r="AT409">
        <f>'sub bg'!AT409/dark!$L$2</f>
        <v>1.1173864189233875</v>
      </c>
      <c r="AU409">
        <f>'sub bg'!AU409/dark!$L$2</f>
        <v>1.1134693979402821</v>
      </c>
      <c r="AV409">
        <f>'sub bg'!AV409/dark!$L$2</f>
        <v>1.1119899538500424</v>
      </c>
      <c r="AW409">
        <f>'sub bg'!AW409/dark!$L$2</f>
        <v>1.0789362264355256</v>
      </c>
      <c r="AX409">
        <f>'sub bg'!AX409/dark!$L$2</f>
        <v>1.0812295630846245</v>
      </c>
      <c r="AY409">
        <f>'sub bg'!AY409/dark!$L$2</f>
        <v>1.1115421791340359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#VALUE!</v>
      </c>
      <c r="BE409">
        <v>408</v>
      </c>
      <c r="BF409">
        <f t="shared" si="6"/>
        <v>20</v>
      </c>
    </row>
    <row r="410" spans="1:58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>
        <f>'sub bg'!AF410/dark!$L$2</f>
        <v>1.0324172926322754</v>
      </c>
      <c r="AG410">
        <f>'sub bg'!AG410/dark!$L$2</f>
        <v>1.035292137144975</v>
      </c>
      <c r="AH410">
        <f>'sub bg'!AH410/dark!$L$2</f>
        <v>1.0424642036403475</v>
      </c>
      <c r="AI410">
        <f>'sub bg'!AI410/dark!$L$2</f>
        <v>1.0496722584246241</v>
      </c>
      <c r="AJ410">
        <f>'sub bg'!AJ410/dark!$L$2</f>
        <v>1.0701627138491185</v>
      </c>
      <c r="AK410">
        <f>'sub bg'!AK410/dark!$L$2</f>
        <v>1.0835725816287674</v>
      </c>
      <c r="AL410">
        <f>'sub bg'!AL410/dark!$L$2</f>
        <v>1.0771404030763205</v>
      </c>
      <c r="AM410">
        <f>'sub bg'!AM410/dark!$L$2</f>
        <v>1.082537394056589</v>
      </c>
      <c r="AN410">
        <f>'sub bg'!AN410/dark!$L$2</f>
        <v>1.0756998108151818</v>
      </c>
      <c r="AO410">
        <f>'sub bg'!AO410/dark!$L$2</f>
        <v>1.0790168799928774</v>
      </c>
      <c r="AP410">
        <f>'sub bg'!AP410/dark!$L$2</f>
        <v>1.1016314834713246</v>
      </c>
      <c r="AQ410">
        <f>'sub bg'!AQ410/dark!$L$2</f>
        <v>1.0967821425023854</v>
      </c>
      <c r="AR410">
        <f>'sub bg'!AR410/dark!$L$2</f>
        <v>1.1161954325022241</v>
      </c>
      <c r="AS410">
        <f>'sub bg'!AS410/dark!$L$2</f>
        <v>1.1065911114634583</v>
      </c>
      <c r="AT410">
        <f>'sub bg'!AT410/dark!$L$2</f>
        <v>1.1131334792570371</v>
      </c>
      <c r="AU410">
        <f>'sub bg'!AU410/dark!$L$2</f>
        <v>1.1367853322304382</v>
      </c>
      <c r="AV410">
        <f>'sub bg'!AV410/dark!$L$2</f>
        <v>1.125629316447555</v>
      </c>
      <c r="AW410">
        <f>'sub bg'!AW410/dark!$L$2</f>
        <v>1.1314455087002708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#VALUE!</v>
      </c>
      <c r="BE410">
        <v>409</v>
      </c>
      <c r="BF410">
        <f t="shared" si="6"/>
        <v>18</v>
      </c>
    </row>
    <row r="411" spans="1:58" x14ac:dyDescent="0.3">
      <c r="A411" s="3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>
        <f>'sub bg'!AF411/dark!$L$2</f>
        <v>1.0888854289821122</v>
      </c>
      <c r="AG411">
        <f>'sub bg'!AG411/dark!$L$2</f>
        <v>1.0699307631645518</v>
      </c>
      <c r="AH411">
        <f>'sub bg'!AH411/dark!$L$2</f>
        <v>1.0863490046013455</v>
      </c>
      <c r="AI411">
        <f>'sub bg'!AI411/dark!$L$2</f>
        <v>1.0973156996080071</v>
      </c>
      <c r="AJ411">
        <f>'sub bg'!AJ411/dark!$L$2</f>
        <v>1.099176101218539</v>
      </c>
      <c r="AK411">
        <f>'sub bg'!AK411/dark!$L$2</f>
        <v>1.1141420960589146</v>
      </c>
      <c r="AL411">
        <f>'sub bg'!AL411/dark!$L$2</f>
        <v>1.1242373413704054</v>
      </c>
      <c r="AM411">
        <f>'sub bg'!AM411/dark!$L$2</f>
        <v>1.1128892946459414</v>
      </c>
      <c r="AN411">
        <f>'sub bg'!AN411/dark!$L$2</f>
        <v>1.1416455715181841</v>
      </c>
      <c r="AO411">
        <f>'sub bg'!AO411/dark!$L$2</f>
        <v>1.1045697137929646</v>
      </c>
      <c r="AP411">
        <f>'sub bg'!AP411/dark!$L$2</f>
        <v>1.1251283109414645</v>
      </c>
      <c r="AQ411">
        <f>'sub bg'!AQ411/dark!$L$2</f>
        <v>1.1387518674181587</v>
      </c>
      <c r="AR411">
        <f>'sub bg'!AR411/dark!$L$2</f>
        <v>1.1540007515954822</v>
      </c>
      <c r="AS411">
        <f>'sub bg'!AS411/dark!$L$2</f>
        <v>1.1532187227536874</v>
      </c>
      <c r="AT411" t="e">
        <f>'sub bg'!AT411/dark!$L$2</f>
        <v>#VALUE!</v>
      </c>
      <c r="AU411" t="e">
        <f>'sub bg'!AU411/dark!$L$2</f>
        <v>#VALUE!</v>
      </c>
      <c r="AV411" t="e">
        <f>'sub bg'!AV411/dark!$L$2</f>
        <v>#VALUE!</v>
      </c>
      <c r="AW411" t="e">
        <f>'sub bg'!AW411/dark!$L$2</f>
        <v>#VALUE!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#VALUE!</v>
      </c>
      <c r="BE411" s="3">
        <v>410</v>
      </c>
      <c r="BF411">
        <f t="shared" si="6"/>
        <v>14</v>
      </c>
    </row>
    <row r="412" spans="1:58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>
        <f>'sub bg'!AF412/dark!$L$2</f>
        <v>1.1305624992132592</v>
      </c>
      <c r="AG412">
        <f>'sub bg'!AG412/dark!$L$2</f>
        <v>1.1365761414380116</v>
      </c>
      <c r="AH412">
        <f>'sub bg'!AH412/dark!$L$2</f>
        <v>1.1672805464780285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#VALUE!</v>
      </c>
      <c r="BE412">
        <v>411</v>
      </c>
      <c r="BF412">
        <f t="shared" si="6"/>
        <v>3</v>
      </c>
    </row>
    <row r="413" spans="1:58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>
        <f>'sub bg'!AF413/dark!$L$2</f>
        <v>1.0713019760123441</v>
      </c>
      <c r="AG413">
        <f>'sub bg'!AG413/dark!$L$2</f>
        <v>1.0819543344956919</v>
      </c>
      <c r="AH413">
        <f>'sub bg'!AH413/dark!$L$2</f>
        <v>1.0775308654173019</v>
      </c>
      <c r="AI413">
        <f>'sub bg'!AI413/dark!$L$2</f>
        <v>1.0859821786205281</v>
      </c>
      <c r="AJ413">
        <f>'sub bg'!AJ413/dark!$L$2</f>
        <v>1.0753709031573093</v>
      </c>
      <c r="AK413">
        <f>'sub bg'!AK413/dark!$L$2</f>
        <v>1.1080058126413255</v>
      </c>
      <c r="AL413">
        <f>'sub bg'!AL413/dark!$L$2</f>
        <v>1.1066743585548262</v>
      </c>
      <c r="AM413">
        <f>'sub bg'!AM413/dark!$L$2</f>
        <v>1.1069800398408707</v>
      </c>
      <c r="AN413">
        <f>'sub bg'!AN413/dark!$L$2</f>
        <v>1.1136205667229324</v>
      </c>
      <c r="AO413">
        <f>'sub bg'!AO413/dark!$L$2</f>
        <v>1.1066390810959688</v>
      </c>
      <c r="AP413">
        <f>'sub bg'!AP413/dark!$L$2</f>
        <v>1.11540147069858</v>
      </c>
      <c r="AQ413">
        <f>'sub bg'!AQ413/dark!$L$2</f>
        <v>1.1067846955536071</v>
      </c>
      <c r="AR413">
        <f>'sub bg'!AR413/dark!$L$2</f>
        <v>1.1148576737021387</v>
      </c>
      <c r="AS413">
        <f>'sub bg'!AS413/dark!$L$2</f>
        <v>1.1176368801759677</v>
      </c>
      <c r="AT413">
        <f>'sub bg'!AT413/dark!$L$2</f>
        <v>1.1289011271291194</v>
      </c>
      <c r="AU413" t="e">
        <f>'sub bg'!AU413/dark!$L$2</f>
        <v>#VALUE!</v>
      </c>
      <c r="AV413" t="e">
        <f>'sub bg'!AV413/dark!$L$2</f>
        <v>#VALUE!</v>
      </c>
      <c r="AW413" t="e">
        <f>'sub bg'!AW413/dark!$L$2</f>
        <v>#VALUE!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#VALUE!</v>
      </c>
      <c r="BE413">
        <v>412</v>
      </c>
      <c r="BF413">
        <f t="shared" si="6"/>
        <v>15</v>
      </c>
    </row>
    <row r="414" spans="1:58" x14ac:dyDescent="0.3">
      <c r="A414" s="3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>
        <f>'sub bg'!AF414/dark!$L$2</f>
        <v>1.0739169292690811</v>
      </c>
      <c r="AG414">
        <f>'sub bg'!AG414/dark!$L$2</f>
        <v>1.0711212459766926</v>
      </c>
      <c r="AH414">
        <f>'sub bg'!AH414/dark!$L$2</f>
        <v>1.0633239627792825</v>
      </c>
      <c r="AI414">
        <f>'sub bg'!AI414/dark!$L$2</f>
        <v>1.0792856252475904</v>
      </c>
      <c r="AJ414">
        <f>'sub bg'!AJ414/dark!$L$2</f>
        <v>1.0782394135762816</v>
      </c>
      <c r="AK414">
        <f>'sub bg'!AK414/dark!$L$2</f>
        <v>1.1031320545040297</v>
      </c>
      <c r="AL414">
        <f>'sub bg'!AL414/dark!$L$2</f>
        <v>1.0914031308139618</v>
      </c>
      <c r="AM414">
        <f>'sub bg'!AM414/dark!$L$2</f>
        <v>1.1281024047398984</v>
      </c>
      <c r="AN414">
        <f>'sub bg'!AN414/dark!$L$2</f>
        <v>1.1415834687619084</v>
      </c>
      <c r="AO414">
        <f>'sub bg'!AO414/dark!$L$2</f>
        <v>1.1110984002050037</v>
      </c>
      <c r="AP414">
        <f>'sub bg'!AP414/dark!$L$2</f>
        <v>1.1448479216380607</v>
      </c>
      <c r="AQ414" t="e">
        <f>'sub bg'!AQ414/dark!$L$2</f>
        <v>#VALUE!</v>
      </c>
      <c r="AR414" t="e">
        <f>'sub bg'!AR414/dark!$L$2</f>
        <v>#VALUE!</v>
      </c>
      <c r="AS414" t="e">
        <f>'sub bg'!AS414/dark!$L$2</f>
        <v>#VALUE!</v>
      </c>
      <c r="AT414" t="e">
        <f>'sub bg'!AT414/dark!$L$2</f>
        <v>#VALUE!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#VALUE!</v>
      </c>
      <c r="BE414" s="3">
        <v>413</v>
      </c>
      <c r="BF414">
        <f t="shared" si="6"/>
        <v>11</v>
      </c>
    </row>
    <row r="415" spans="1:58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>
        <f>'sub bg'!AF415/dark!$L$2</f>
        <v>1.103045757706985</v>
      </c>
      <c r="AG415">
        <f>'sub bg'!AG415/dark!$L$2</f>
        <v>1.0587697577912591</v>
      </c>
      <c r="AH415">
        <f>'sub bg'!AH415/dark!$L$2</f>
        <v>1.0437662918976354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 t="e">
        <f>'sub bg'!AR415/dark!$L$2</f>
        <v>#VALUE!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#VALUE!</v>
      </c>
      <c r="BE415">
        <v>414</v>
      </c>
      <c r="BF415">
        <f t="shared" si="6"/>
        <v>3</v>
      </c>
    </row>
    <row r="416" spans="1:58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>
        <f>'sub bg'!AF416/dark!$L$2</f>
        <v>1.0816544032816702</v>
      </c>
      <c r="AG416">
        <f>'sub bg'!AG416/dark!$L$2</f>
        <v>1.0649326078613084</v>
      </c>
      <c r="AH416">
        <f>'sub bg'!AH416/dark!$L$2</f>
        <v>1.0789822751340807</v>
      </c>
      <c r="AI416">
        <f>'sub bg'!AI416/dark!$L$2</f>
        <v>1.0970132974816587</v>
      </c>
      <c r="AJ416">
        <f>'sub bg'!AJ416/dark!$L$2</f>
        <v>1.0942336662379542</v>
      </c>
      <c r="AK416">
        <f>'sub bg'!AK416/dark!$L$2</f>
        <v>1.1135798207758087</v>
      </c>
      <c r="AL416">
        <f>'sub bg'!AL416/dark!$L$2</f>
        <v>1.1311071106473607</v>
      </c>
      <c r="AM416">
        <f>'sub bg'!AM416/dark!$L$2</f>
        <v>1.1305031968879262</v>
      </c>
      <c r="AN416">
        <f>'sub bg'!AN416/dark!$L$2</f>
        <v>1.133790330200046</v>
      </c>
      <c r="AO416" t="e">
        <f>'sub bg'!AO416/dark!$L$2</f>
        <v>#VALUE!</v>
      </c>
      <c r="AP416" t="e">
        <f>'sub bg'!AP416/dark!$L$2</f>
        <v>#VALUE!</v>
      </c>
      <c r="AQ416" t="e">
        <f>'sub bg'!AQ416/dark!$L$2</f>
        <v>#VALUE!</v>
      </c>
      <c r="AR416" t="e">
        <f>'sub bg'!AR416/dark!$L$2</f>
        <v>#VALUE!</v>
      </c>
      <c r="AS416" t="e">
        <f>'sub bg'!AS416/dark!$L$2</f>
        <v>#VALUE!</v>
      </c>
      <c r="AT416" t="e">
        <f>'sub bg'!AT416/dark!$L$2</f>
        <v>#VALUE!</v>
      </c>
      <c r="AU416" t="e">
        <f>'sub bg'!AU416/dark!$L$2</f>
        <v>#VALUE!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#VALUE!</v>
      </c>
      <c r="BE416">
        <v>415</v>
      </c>
      <c r="BF416">
        <f t="shared" si="6"/>
        <v>9</v>
      </c>
    </row>
    <row r="417" spans="1:58" x14ac:dyDescent="0.3">
      <c r="A417" s="3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>
        <f>'sub bg'!AF417/dark!$L$2</f>
        <v>1.0680806044411859</v>
      </c>
      <c r="AG417">
        <f>'sub bg'!AG417/dark!$L$2</f>
        <v>1.0680165467129927</v>
      </c>
      <c r="AH417">
        <f>'sub bg'!AH417/dark!$L$2</f>
        <v>1.0616931854387086</v>
      </c>
      <c r="AI417">
        <f>'sub bg'!AI417/dark!$L$2</f>
        <v>1.0973533244405533</v>
      </c>
      <c r="AJ417">
        <f>'sub bg'!AJ417/dark!$L$2</f>
        <v>1.1166243411061407</v>
      </c>
      <c r="AK417">
        <f>'sub bg'!AK417/dark!$L$2</f>
        <v>1.12898649795822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#VALUE!</v>
      </c>
      <c r="BE417" s="3">
        <v>416</v>
      </c>
      <c r="BF417">
        <f t="shared" si="6"/>
        <v>6</v>
      </c>
    </row>
    <row r="418" spans="1:58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>
        <f>'sub bg'!AF418/dark!$L$2</f>
        <v>1.0959745551110871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#VALUE!</v>
      </c>
      <c r="BE418">
        <v>417</v>
      </c>
      <c r="BF418">
        <f t="shared" si="6"/>
        <v>1</v>
      </c>
    </row>
    <row r="419" spans="1:58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>
        <f>'sub bg'!AF419/dark!$L$2</f>
        <v>1.1154007344941905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 t="e">
        <f>'sub bg'!AV419/dark!$L$2</f>
        <v>#VALUE!</v>
      </c>
      <c r="AW419" t="e">
        <f>'sub bg'!AW419/dark!$L$2</f>
        <v>#VALUE!</v>
      </c>
      <c r="AX419" t="e">
        <f>'sub bg'!AX419/dark!$L$2</f>
        <v>#VALUE!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#VALUE!</v>
      </c>
      <c r="BE419">
        <v>418</v>
      </c>
      <c r="BF419">
        <f t="shared" si="6"/>
        <v>1</v>
      </c>
    </row>
    <row r="420" spans="1:58" x14ac:dyDescent="0.3">
      <c r="A420" s="3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>
        <f>'sub bg'!AF420/dark!$L$2</f>
        <v>1.1215179992195536</v>
      </c>
      <c r="AG420">
        <f>'sub bg'!AG420/dark!$L$2</f>
        <v>1.0944714176253612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#VALUE!</v>
      </c>
      <c r="BE420" s="3">
        <v>419</v>
      </c>
      <c r="BF420">
        <f t="shared" si="6"/>
        <v>2</v>
      </c>
    </row>
    <row r="421" spans="1:58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>
        <f>'sub bg'!AF421/dark!$L$2</f>
        <v>1.152609338951385</v>
      </c>
      <c r="AG421">
        <f>'sub bg'!AG421/dark!$L$2</f>
        <v>1.117953467319885</v>
      </c>
      <c r="AH421">
        <f>'sub bg'!AH421/dark!$L$2</f>
        <v>1.0801395248185184</v>
      </c>
      <c r="AI421">
        <f>'sub bg'!AI421/dark!$L$2</f>
        <v>1.1168362903088165</v>
      </c>
      <c r="AJ421">
        <f>'sub bg'!AJ421/dark!$L$2</f>
        <v>1.1030644482287451</v>
      </c>
      <c r="AK421">
        <f>'sub bg'!AK421/dark!$L$2</f>
        <v>1.1160726464756503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 t="e">
        <f>'sub bg'!AO421/dark!$L$2</f>
        <v>#VALUE!</v>
      </c>
      <c r="AP421" t="e">
        <f>'sub bg'!AP421/dark!$L$2</f>
        <v>#VALUE!</v>
      </c>
      <c r="AQ421" t="e">
        <f>'sub bg'!AQ421/dark!$L$2</f>
        <v>#VALUE!</v>
      </c>
      <c r="AR421" t="e">
        <f>'sub bg'!AR421/dark!$L$2</f>
        <v>#VALUE!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#VALUE!</v>
      </c>
      <c r="BE421">
        <v>420</v>
      </c>
      <c r="BF421">
        <f t="shared" si="6"/>
        <v>6</v>
      </c>
    </row>
    <row r="422" spans="1:58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>
        <f>'sub bg'!AF422/dark!$L$2</f>
        <v>1.1369208245170015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 t="e">
        <f>'sub bg'!AO422/dark!$L$2</f>
        <v>#VALUE!</v>
      </c>
      <c r="AP422" t="e">
        <f>'sub bg'!AP422/dark!$L$2</f>
        <v>#VALUE!</v>
      </c>
      <c r="AQ422" t="e">
        <f>'sub bg'!AQ422/dark!$L$2</f>
        <v>#VALUE!</v>
      </c>
      <c r="AR422" t="e">
        <f>'sub bg'!AR422/dark!$L$2</f>
        <v>#VALUE!</v>
      </c>
      <c r="AS422" t="e">
        <f>'sub bg'!AS422/dark!$L$2</f>
        <v>#VALUE!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#VALUE!</v>
      </c>
      <c r="BE422">
        <v>421</v>
      </c>
      <c r="BF422">
        <f t="shared" si="6"/>
        <v>1</v>
      </c>
    </row>
    <row r="423" spans="1:58" x14ac:dyDescent="0.3">
      <c r="A423" s="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>
        <f>'sub bg'!AF423/dark!$L$2</f>
        <v>1.11149740652504</v>
      </c>
      <c r="AG423">
        <f>'sub bg'!AG423/dark!$L$2</f>
        <v>1.104211098643991</v>
      </c>
      <c r="AH423">
        <f>'sub bg'!AH423/dark!$L$2</f>
        <v>1.1159689962775532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#VALUE!</v>
      </c>
      <c r="BE423" s="3">
        <v>422</v>
      </c>
      <c r="BF423">
        <f t="shared" si="6"/>
        <v>3</v>
      </c>
    </row>
    <row r="424" spans="1:58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>
        <f>'sub bg'!AF424/dark!$L$2</f>
        <v>1.1006973841060232</v>
      </c>
      <c r="AG424">
        <f>'sub bg'!AG424/dark!$L$2</f>
        <v>1.0880855582391127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 t="e">
        <f>'sub bg'!AR424/dark!$L$2</f>
        <v>#VALUE!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 t="e">
        <f>'sub bg'!AV424/dark!$L$2</f>
        <v>#VALUE!</v>
      </c>
      <c r="AW424" t="e">
        <f>'sub bg'!AW424/dark!$L$2</f>
        <v>#VALUE!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#VALUE!</v>
      </c>
      <c r="BE424">
        <v>423</v>
      </c>
      <c r="BF424">
        <f t="shared" si="6"/>
        <v>2</v>
      </c>
    </row>
    <row r="425" spans="1:58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>
        <f>'sub bg'!AF425/dark!$L$2</f>
        <v>1.0483502240393452</v>
      </c>
      <c r="AG425">
        <f>'sub bg'!AG425/dark!$L$2</f>
        <v>1.0304914109848033</v>
      </c>
      <c r="AH425">
        <f>'sub bg'!AH425/dark!$L$2</f>
        <v>1.0408922129942511</v>
      </c>
      <c r="AI425">
        <f>'sub bg'!AI425/dark!$L$2</f>
        <v>1.0323728859496053</v>
      </c>
      <c r="AJ425">
        <f>'sub bg'!AJ425/dark!$L$2</f>
        <v>1.0631708503430719</v>
      </c>
      <c r="AK425">
        <f>'sub bg'!AK425/dark!$L$2</f>
        <v>1.0328825343356323</v>
      </c>
      <c r="AL425">
        <f>'sub bg'!AL425/dark!$L$2</f>
        <v>1.0642929072957565</v>
      </c>
      <c r="AM425">
        <f>'sub bg'!AM425/dark!$L$2</f>
        <v>1.0510090496604014</v>
      </c>
      <c r="AN425">
        <f>'sub bg'!AN425/dark!$L$2</f>
        <v>1.0691256843740011</v>
      </c>
      <c r="AO425">
        <f>'sub bg'!AO425/dark!$L$2</f>
        <v>1.0635078101199607</v>
      </c>
      <c r="AP425">
        <f>'sub bg'!AP425/dark!$L$2</f>
        <v>1.0887677520936057</v>
      </c>
      <c r="AQ425">
        <f>'sub bg'!AQ425/dark!$L$2</f>
        <v>1.049848415811228</v>
      </c>
      <c r="AR425">
        <f>'sub bg'!AR425/dark!$L$2</f>
        <v>1.0602951667263856</v>
      </c>
      <c r="AS425">
        <f>'sub bg'!AS425/dark!$L$2</f>
        <v>1.059934584683992</v>
      </c>
      <c r="AT425">
        <f>'sub bg'!AT425/dark!$L$2</f>
        <v>1.076052617951637</v>
      </c>
      <c r="AU425">
        <f>'sub bg'!AU425/dark!$L$2</f>
        <v>1.0947916230839918</v>
      </c>
      <c r="AV425">
        <f>'sub bg'!AV425/dark!$L$2</f>
        <v>1.1058868512376334</v>
      </c>
      <c r="AW425">
        <f>'sub bg'!AW425/dark!$L$2</f>
        <v>1.0828353727507738</v>
      </c>
      <c r="AX425">
        <f>'sub bg'!AX425/dark!$L$2</f>
        <v>1.0721534592040802</v>
      </c>
      <c r="AY425">
        <f>'sub bg'!AY425/dark!$L$2</f>
        <v>1.1114472011724157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#VALUE!</v>
      </c>
      <c r="BE425">
        <v>424</v>
      </c>
      <c r="BF425">
        <f t="shared" si="6"/>
        <v>20</v>
      </c>
    </row>
    <row r="426" spans="1:58" x14ac:dyDescent="0.3">
      <c r="A426" s="3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>
        <f>'sub bg'!AF426/dark!$L$2</f>
        <v>1.057618538847801</v>
      </c>
      <c r="AG426">
        <f>'sub bg'!AG426/dark!$L$2</f>
        <v>1.0613559076637347</v>
      </c>
      <c r="AH426">
        <f>'sub bg'!AH426/dark!$L$2</f>
        <v>1.0484607168640669</v>
      </c>
      <c r="AI426">
        <f>'sub bg'!AI426/dark!$L$2</f>
        <v>1.0869531122051255</v>
      </c>
      <c r="AJ426">
        <f>'sub bg'!AJ426/dark!$L$2</f>
        <v>1.0706271729738648</v>
      </c>
      <c r="AK426">
        <f>'sub bg'!AK426/dark!$L$2</f>
        <v>1.0930488011757062</v>
      </c>
      <c r="AL426">
        <f>'sub bg'!AL426/dark!$L$2</f>
        <v>1.0879746590289514</v>
      </c>
      <c r="AM426">
        <f>'sub bg'!AM426/dark!$L$2</f>
        <v>1.0967868744328571</v>
      </c>
      <c r="AN426">
        <f>'sub bg'!AN426/dark!$L$2</f>
        <v>1.0888534321298444</v>
      </c>
      <c r="AO426">
        <f>'sub bg'!AO426/dark!$L$2</f>
        <v>1.0664489929433234</v>
      </c>
      <c r="AP426">
        <f>'sub bg'!AP426/dark!$L$2</f>
        <v>1.1316868738284012</v>
      </c>
      <c r="AQ426">
        <f>'sub bg'!AQ426/dark!$L$2</f>
        <v>1.0653347695531639</v>
      </c>
      <c r="AR426">
        <f>'sub bg'!AR426/dark!$L$2</f>
        <v>1.0614865526407236</v>
      </c>
      <c r="AS426">
        <f>'sub bg'!AS426/dark!$L$2</f>
        <v>1.0765990838179731</v>
      </c>
      <c r="AT426">
        <f>'sub bg'!AT426/dark!$L$2</f>
        <v>1.0906116311044174</v>
      </c>
      <c r="AU426">
        <f>'sub bg'!AU426/dark!$L$2</f>
        <v>1.0683912306649621</v>
      </c>
      <c r="AV426">
        <f>'sub bg'!AV426/dark!$L$2</f>
        <v>1.0924868513671291</v>
      </c>
      <c r="AW426">
        <f>'sub bg'!AW426/dark!$L$2</f>
        <v>1.0947031318709624</v>
      </c>
      <c r="AX426">
        <f>'sub bg'!AX426/dark!$L$2</f>
        <v>1.0942589542512791</v>
      </c>
      <c r="AY426">
        <f>'sub bg'!AY426/dark!$L$2</f>
        <v>1.1003092655198328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#VALUE!</v>
      </c>
      <c r="BE426" s="3">
        <v>425</v>
      </c>
      <c r="BF426">
        <f t="shared" si="6"/>
        <v>20</v>
      </c>
    </row>
    <row r="427" spans="1:58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>
        <f>'sub bg'!AF427/dark!$L$2</f>
        <v>1.0605634346433268</v>
      </c>
      <c r="AG427">
        <f>'sub bg'!AG427/dark!$L$2</f>
        <v>1.0572454707803305</v>
      </c>
      <c r="AH427">
        <f>'sub bg'!AH427/dark!$L$2</f>
        <v>1.0433165864724319</v>
      </c>
      <c r="AI427">
        <f>'sub bg'!AI427/dark!$L$2</f>
        <v>1.0676449167675028</v>
      </c>
      <c r="AJ427">
        <f>'sub bg'!AJ427/dark!$L$2</f>
        <v>1.0515470510022695</v>
      </c>
      <c r="AK427">
        <f>'sub bg'!AK427/dark!$L$2</f>
        <v>1.0590368386690492</v>
      </c>
      <c r="AL427">
        <f>'sub bg'!AL427/dark!$L$2</f>
        <v>1.0510655299164271</v>
      </c>
      <c r="AM427">
        <f>'sub bg'!AM427/dark!$L$2</f>
        <v>1.077789366614091</v>
      </c>
      <c r="AN427">
        <f>'sub bg'!AN427/dark!$L$2</f>
        <v>1.0797716050594501</v>
      </c>
      <c r="AO427">
        <f>'sub bg'!AO427/dark!$L$2</f>
        <v>1.0485991407308919</v>
      </c>
      <c r="AP427">
        <f>'sub bg'!AP427/dark!$L$2</f>
        <v>1.0715460988391698</v>
      </c>
      <c r="AQ427">
        <f>'sub bg'!AQ427/dark!$L$2</f>
        <v>1.0543660679537674</v>
      </c>
      <c r="AR427">
        <f>'sub bg'!AR427/dark!$L$2</f>
        <v>1.0804752727759519</v>
      </c>
      <c r="AS427">
        <f>'sub bg'!AS427/dark!$L$2</f>
        <v>1.0647951300305074</v>
      </c>
      <c r="AT427">
        <f>'sub bg'!AT427/dark!$L$2</f>
        <v>1.0783243094216233</v>
      </c>
      <c r="AU427">
        <f>'sub bg'!AU427/dark!$L$2</f>
        <v>1.0625107366466635</v>
      </c>
      <c r="AV427">
        <f>'sub bg'!AV427/dark!$L$2</f>
        <v>1.070276886066104</v>
      </c>
      <c r="AW427">
        <f>'sub bg'!AW427/dark!$L$2</f>
        <v>1.0833939477978052</v>
      </c>
      <c r="AX427">
        <f>'sub bg'!AX427/dark!$L$2</f>
        <v>1.0619738031011279</v>
      </c>
      <c r="AY427">
        <f>'sub bg'!AY427/dark!$L$2</f>
        <v>1.0676618803412616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#VALUE!</v>
      </c>
      <c r="BE427">
        <v>426</v>
      </c>
      <c r="BF427">
        <f t="shared" si="6"/>
        <v>20</v>
      </c>
    </row>
    <row r="428" spans="1:58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>
        <f>'sub bg'!AF428/dark!$L$2</f>
        <v>1.1247142335393645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#VALUE!</v>
      </c>
      <c r="BE428">
        <v>427</v>
      </c>
      <c r="BF428">
        <f t="shared" si="6"/>
        <v>1</v>
      </c>
    </row>
    <row r="429" spans="1:58" x14ac:dyDescent="0.3">
      <c r="A429" s="3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>
        <f>'sub bg'!AF429/dark!$L$2</f>
        <v>1.0732091275017586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#VALUE!</v>
      </c>
      <c r="BE429" s="3">
        <v>428</v>
      </c>
      <c r="BF429">
        <f t="shared" si="6"/>
        <v>1</v>
      </c>
    </row>
    <row r="430" spans="1:58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>
        <f>'sub bg'!AF430/dark!$L$2</f>
        <v>1.0825558013538594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#VALUE!</v>
      </c>
      <c r="BE430">
        <v>429</v>
      </c>
      <c r="BF430">
        <f t="shared" si="6"/>
        <v>1</v>
      </c>
    </row>
    <row r="431" spans="1:58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>
        <f>'sub bg'!AF431/dark!$L$2</f>
        <v>1.0791930210919296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 t="e">
        <f>'sub bg'!AQ431/dark!$L$2</f>
        <v>#VALUE!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#VALUE!</v>
      </c>
      <c r="BE431">
        <v>430</v>
      </c>
      <c r="BF431">
        <f t="shared" si="6"/>
        <v>1</v>
      </c>
    </row>
    <row r="432" spans="1:58" x14ac:dyDescent="0.3">
      <c r="A432" s="3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>
        <f>'sub bg'!AF432/dark!$L$2</f>
        <v>1.0787772470733912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 t="e">
        <f>'sub bg'!AS432/dark!$L$2</f>
        <v>#VALUE!</v>
      </c>
      <c r="AT432" t="e">
        <f>'sub bg'!AT432/dark!$L$2</f>
        <v>#VALUE!</v>
      </c>
      <c r="AU432" t="e">
        <f>'sub bg'!AU432/dark!$L$2</f>
        <v>#VALUE!</v>
      </c>
      <c r="AV432" t="e">
        <f>'sub bg'!AV432/dark!$L$2</f>
        <v>#VALUE!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#VALUE!</v>
      </c>
      <c r="BE432" s="3">
        <v>431</v>
      </c>
      <c r="BF432">
        <f t="shared" si="6"/>
        <v>1</v>
      </c>
    </row>
    <row r="433" spans="1:58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>
        <f>'sub bg'!AG433/dark!$L$2</f>
        <v>1.0147771410036146</v>
      </c>
      <c r="AH433">
        <f>'sub bg'!AH433/dark!$L$2</f>
        <v>1.0219643965286944</v>
      </c>
      <c r="AI433">
        <f>'sub bg'!AI433/dark!$L$2</f>
        <v>1.0489688535830946</v>
      </c>
      <c r="AJ433">
        <f>'sub bg'!AJ433/dark!$L$2</f>
        <v>1.0472282913217519</v>
      </c>
      <c r="AK433">
        <f>'sub bg'!AK433/dark!$L$2</f>
        <v>1.0718530121482672</v>
      </c>
      <c r="AL433">
        <f>'sub bg'!AL433/dark!$L$2</f>
        <v>1.0807386469089597</v>
      </c>
      <c r="AM433">
        <f>'sub bg'!AM433/dark!$L$2</f>
        <v>1.0413829215766621</v>
      </c>
      <c r="AN433">
        <f>'sub bg'!AN433/dark!$L$2</f>
        <v>1.0608288906926071</v>
      </c>
      <c r="AO433">
        <f>'sub bg'!AO433/dark!$L$2</f>
        <v>1.0604444174839944</v>
      </c>
      <c r="AP433">
        <f>'sub bg'!AP433/dark!$L$2</f>
        <v>1.0519040017507357</v>
      </c>
      <c r="AQ433">
        <f>'sub bg'!AQ433/dark!$L$2</f>
        <v>1.0478947430515371</v>
      </c>
      <c r="AR433">
        <f>'sub bg'!AR433/dark!$L$2</f>
        <v>1.0570876160458502</v>
      </c>
      <c r="AS433" t="e">
        <f>'sub bg'!AS433/dark!$L$2</f>
        <v>#VALUE!</v>
      </c>
      <c r="AT433" t="e">
        <f>'sub bg'!AT433/dark!$L$2</f>
        <v>#VALUE!</v>
      </c>
      <c r="AU433" t="e">
        <f>'sub bg'!AU433/dark!$L$2</f>
        <v>#VALUE!</v>
      </c>
      <c r="AV433" t="e">
        <f>'sub bg'!AV433/dark!$L$2</f>
        <v>#VALUE!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#VALUE!</v>
      </c>
      <c r="BE433">
        <v>432</v>
      </c>
      <c r="BF433">
        <f t="shared" si="6"/>
        <v>12</v>
      </c>
    </row>
    <row r="434" spans="1:58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>
        <f>'sub bg'!AG434/dark!$L$2</f>
        <v>1.0474392243433546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 t="e">
        <f>'sub bg'!AS434/dark!$L$2</f>
        <v>#VALUE!</v>
      </c>
      <c r="AT434" t="e">
        <f>'sub bg'!AT434/dark!$L$2</f>
        <v>#VALUE!</v>
      </c>
      <c r="AU434" t="e">
        <f>'sub bg'!AU434/dark!$L$2</f>
        <v>#VALUE!</v>
      </c>
      <c r="AV434" t="e">
        <f>'sub bg'!AV434/dark!$L$2</f>
        <v>#VALUE!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#VALUE!</v>
      </c>
      <c r="BE434">
        <v>433</v>
      </c>
      <c r="BF434">
        <f t="shared" si="6"/>
        <v>1</v>
      </c>
    </row>
    <row r="435" spans="1:58" x14ac:dyDescent="0.3">
      <c r="A435" s="3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>
        <f>'sub bg'!AG435/dark!$L$2</f>
        <v>1.0300055652556119</v>
      </c>
      <c r="AH435">
        <f>'sub bg'!AH435/dark!$L$2</f>
        <v>1.0641829182018812</v>
      </c>
      <c r="AI435">
        <f>'sub bg'!AI435/dark!$L$2</f>
        <v>1.036515667573719</v>
      </c>
      <c r="AJ435">
        <f>'sub bg'!AJ435/dark!$L$2</f>
        <v>1.0631244469440186</v>
      </c>
      <c r="AK435">
        <f>'sub bg'!AK435/dark!$L$2</f>
        <v>1.0761060829886524</v>
      </c>
      <c r="AL435">
        <f>'sub bg'!AL435/dark!$L$2</f>
        <v>1.0858719249778481</v>
      </c>
      <c r="AM435">
        <f>'sub bg'!AM435/dark!$L$2</f>
        <v>1.0686752042504155</v>
      </c>
      <c r="AN435">
        <f>'sub bg'!AN435/dark!$L$2</f>
        <v>1.0851751915790127</v>
      </c>
      <c r="AO435">
        <f>'sub bg'!AO435/dark!$L$2</f>
        <v>1.0882383235874049</v>
      </c>
      <c r="AP435">
        <f>'sub bg'!AP435/dark!$L$2</f>
        <v>1.081819255583097</v>
      </c>
      <c r="AQ435">
        <f>'sub bg'!AQ435/dark!$L$2</f>
        <v>1.0915186997528676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#VALUE!</v>
      </c>
      <c r="BE435" s="3">
        <v>434</v>
      </c>
      <c r="BF435">
        <f t="shared" si="6"/>
        <v>11</v>
      </c>
    </row>
    <row r="436" spans="1:58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>
        <f>'sub bg'!AG436/dark!$L$2</f>
        <v>1.0350571537690694</v>
      </c>
      <c r="AH436">
        <f>'sub bg'!AH436/dark!$L$2</f>
        <v>1.0301141234954663</v>
      </c>
      <c r="AI436">
        <f>'sub bg'!AI436/dark!$L$2</f>
        <v>1.0399937261779586</v>
      </c>
      <c r="AJ436">
        <f>'sub bg'!AJ436/dark!$L$2</f>
        <v>1.0362892680733353</v>
      </c>
      <c r="AK436">
        <f>'sub bg'!AK436/dark!$L$2</f>
        <v>1.0460911089952352</v>
      </c>
      <c r="AL436">
        <f>'sub bg'!AL436/dark!$L$2</f>
        <v>1.0350228570300659</v>
      </c>
      <c r="AM436">
        <f>'sub bg'!AM436/dark!$L$2</f>
        <v>1.0524733208806198</v>
      </c>
      <c r="AN436">
        <f>'sub bg'!AN436/dark!$L$2</f>
        <v>1.0411564076445623</v>
      </c>
      <c r="AO436">
        <f>'sub bg'!AO436/dark!$L$2</f>
        <v>1.0636239964859624</v>
      </c>
      <c r="AP436">
        <f>'sub bg'!AP436/dark!$L$2</f>
        <v>1.0573592611855309</v>
      </c>
      <c r="AQ436">
        <f>'sub bg'!AQ436/dark!$L$2</f>
        <v>1.0556974333934914</v>
      </c>
      <c r="AR436">
        <f>'sub bg'!AR436/dark!$L$2</f>
        <v>1.0736306845703421</v>
      </c>
      <c r="AS436">
        <f>'sub bg'!AS436/dark!$L$2</f>
        <v>1.0620092073926672</v>
      </c>
      <c r="AT436">
        <f>'sub bg'!AT436/dark!$L$2</f>
        <v>1.0669657942663067</v>
      </c>
      <c r="AU436">
        <f>'sub bg'!AU436/dark!$L$2</f>
        <v>1.084719612431899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#VALUE!</v>
      </c>
      <c r="BE436">
        <v>435</v>
      </c>
      <c r="BF436">
        <f t="shared" si="6"/>
        <v>15</v>
      </c>
    </row>
    <row r="437" spans="1:58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>
        <f>'sub bg'!AG437/dark!$L$2</f>
        <v>1.0246497062949369</v>
      </c>
      <c r="AH437">
        <f>'sub bg'!AH437/dark!$L$2</f>
        <v>1.0477457606602869</v>
      </c>
      <c r="AI437">
        <f>'sub bg'!AI437/dark!$L$2</f>
        <v>1.0279982986326717</v>
      </c>
      <c r="AJ437">
        <f>'sub bg'!AJ437/dark!$L$2</f>
        <v>1.0452403261195853</v>
      </c>
      <c r="AK437">
        <f>'sub bg'!AK437/dark!$L$2</f>
        <v>1.040367627364849</v>
      </c>
      <c r="AL437">
        <f>'sub bg'!AL437/dark!$L$2</f>
        <v>1.0589544215002198</v>
      </c>
      <c r="AM437">
        <f>'sub bg'!AM437/dark!$L$2</f>
        <v>1.0491767112587127</v>
      </c>
      <c r="AN437">
        <f>'sub bg'!AN437/dark!$L$2</f>
        <v>1.0735797618874954</v>
      </c>
      <c r="AO437">
        <f>'sub bg'!AO437/dark!$L$2</f>
        <v>1.0632950745202403</v>
      </c>
      <c r="AP437">
        <f>'sub bg'!AP437/dark!$L$2</f>
        <v>1.0688868384913124</v>
      </c>
      <c r="AQ437">
        <f>'sub bg'!AQ437/dark!$L$2</f>
        <v>1.1030816762279194</v>
      </c>
      <c r="AR437">
        <f>'sub bg'!AR437/dark!$L$2</f>
        <v>1.0914857349919866</v>
      </c>
      <c r="AS437">
        <f>'sub bg'!AS437/dark!$L$2</f>
        <v>1.0851328852361841</v>
      </c>
      <c r="AT437">
        <f>'sub bg'!AT437/dark!$L$2</f>
        <v>1.0939481037050001</v>
      </c>
      <c r="AU437">
        <f>'sub bg'!AU437/dark!$L$2</f>
        <v>1.070342801504264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#VALUE!</v>
      </c>
      <c r="BE437">
        <v>436</v>
      </c>
      <c r="BF437">
        <f t="shared" si="6"/>
        <v>15</v>
      </c>
    </row>
    <row r="438" spans="1:58" x14ac:dyDescent="0.3">
      <c r="A438" s="3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>
        <f>'sub bg'!AG438/dark!$L$2</f>
        <v>1.0603725007512803</v>
      </c>
      <c r="AH438">
        <f>'sub bg'!AH438/dark!$L$2</f>
        <v>1.084898044628942</v>
      </c>
      <c r="AI438">
        <f>'sub bg'!AI438/dark!$L$2</f>
        <v>1.0812638586921843</v>
      </c>
      <c r="AJ438">
        <f>'sub bg'!AJ438/dark!$L$2</f>
        <v>1.0582124948650506</v>
      </c>
      <c r="AK438">
        <f>'sub bg'!AK438/dark!$L$2</f>
        <v>1.0910854133493462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#VALUE!</v>
      </c>
      <c r="BE438" s="3">
        <v>437</v>
      </c>
      <c r="BF438">
        <f t="shared" si="6"/>
        <v>5</v>
      </c>
    </row>
    <row r="439" spans="1:58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>
        <f>'sub bg'!AG439/dark!$L$2</f>
        <v>1.0554898187766706</v>
      </c>
      <c r="AH439">
        <f>'sub bg'!AH439/dark!$L$2</f>
        <v>1.0661908886163214</v>
      </c>
      <c r="AI439">
        <f>'sub bg'!AI439/dark!$L$2</f>
        <v>1.0686112076422243</v>
      </c>
      <c r="AJ439">
        <f>'sub bg'!AJ439/dark!$L$2</f>
        <v>1.1177847641272032</v>
      </c>
      <c r="AK439">
        <f>'sub bg'!AK439/dark!$L$2</f>
        <v>1.0884956959222674</v>
      </c>
      <c r="AL439">
        <f>'sub bg'!AL439/dark!$L$2</f>
        <v>1.1178325039698382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 t="e">
        <f>'sub bg'!AV439/dark!$L$2</f>
        <v>#VALUE!</v>
      </c>
      <c r="AW439" t="e">
        <f>'sub bg'!AW439/dark!$L$2</f>
        <v>#VALUE!</v>
      </c>
      <c r="AX439" t="e">
        <f>'sub bg'!AX439/dark!$L$2</f>
        <v>#VALUE!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#VALUE!</v>
      </c>
      <c r="BE439">
        <v>438</v>
      </c>
      <c r="BF439">
        <f t="shared" si="6"/>
        <v>6</v>
      </c>
    </row>
    <row r="440" spans="1:58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>
        <f>'sub bg'!AG440/dark!$L$2</f>
        <v>1.0253309208690891</v>
      </c>
      <c r="AH440">
        <f>'sub bg'!AH440/dark!$L$2</f>
        <v>1.0400562221397061</v>
      </c>
      <c r="AI440">
        <f>'sub bg'!AI440/dark!$L$2</f>
        <v>1.0224482681618061</v>
      </c>
      <c r="AJ440">
        <f>'sub bg'!AJ440/dark!$L$2</f>
        <v>1.0689691129042169</v>
      </c>
      <c r="AK440">
        <f>'sub bg'!AK440/dark!$L$2</f>
        <v>1.0677047465725409</v>
      </c>
      <c r="AL440">
        <f>'sub bg'!AL440/dark!$L$2</f>
        <v>1.0631684726064545</v>
      </c>
      <c r="AM440">
        <f>'sub bg'!AM440/dark!$L$2</f>
        <v>1.0363392977725998</v>
      </c>
      <c r="AN440">
        <f>'sub bg'!AN440/dark!$L$2</f>
        <v>1.0692414477235539</v>
      </c>
      <c r="AO440">
        <f>'sub bg'!AO440/dark!$L$2</f>
        <v>1.0493918700276668</v>
      </c>
      <c r="AP440">
        <f>'sub bg'!AP440/dark!$L$2</f>
        <v>1.0711406619817436</v>
      </c>
      <c r="AQ440">
        <f>'sub bg'!AQ440/dark!$L$2</f>
        <v>1.0682108118582279</v>
      </c>
      <c r="AR440">
        <f>'sub bg'!AR440/dark!$L$2</f>
        <v>1.0588772199018261</v>
      </c>
      <c r="AS440">
        <f>'sub bg'!AS440/dark!$L$2</f>
        <v>1.0737258193874584</v>
      </c>
      <c r="AT440">
        <f>'sub bg'!AT440/dark!$L$2</f>
        <v>1.0686163265113839</v>
      </c>
      <c r="AU440">
        <f>'sub bg'!AU440/dark!$L$2</f>
        <v>1.0764892602005196</v>
      </c>
      <c r="AV440" t="e">
        <f>'sub bg'!AV440/dark!$L$2</f>
        <v>#VALUE!</v>
      </c>
      <c r="AW440" t="e">
        <f>'sub bg'!AW440/dark!$L$2</f>
        <v>#VALUE!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#VALUE!</v>
      </c>
      <c r="BE440">
        <v>439</v>
      </c>
      <c r="BF440">
        <f t="shared" si="6"/>
        <v>15</v>
      </c>
    </row>
    <row r="441" spans="1:58" x14ac:dyDescent="0.3">
      <c r="A441" s="3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>
        <f>'sub bg'!AG441/dark!$L$2</f>
        <v>1.0105457167692098</v>
      </c>
      <c r="AH441">
        <f>'sub bg'!AH441/dark!$L$2</f>
        <v>1.0472168353938247</v>
      </c>
      <c r="AI441">
        <f>'sub bg'!AI441/dark!$L$2</f>
        <v>1.0297485098262098</v>
      </c>
      <c r="AJ441">
        <f>'sub bg'!AJ441/dark!$L$2</f>
        <v>1.0670180971520664</v>
      </c>
      <c r="AK441">
        <f>'sub bg'!AK441/dark!$L$2</f>
        <v>1.0588995165606481</v>
      </c>
      <c r="AL441">
        <f>'sub bg'!AL441/dark!$L$2</f>
        <v>1.0660300470722375</v>
      </c>
      <c r="AM441">
        <f>'sub bg'!AM441/dark!$L$2</f>
        <v>1.0625696247193297</v>
      </c>
      <c r="AN441">
        <f>'sub bg'!AN441/dark!$L$2</f>
        <v>1.0661867086850743</v>
      </c>
      <c r="AO441">
        <f>'sub bg'!AO441/dark!$L$2</f>
        <v>1.0789652543230444</v>
      </c>
      <c r="AP441">
        <f>'sub bg'!AP441/dark!$L$2</f>
        <v>1.0663218536482046</v>
      </c>
      <c r="AQ441">
        <f>'sub bg'!AQ441/dark!$L$2</f>
        <v>1.0914287962276432</v>
      </c>
      <c r="AR441">
        <f>'sub bg'!AR441/dark!$L$2</f>
        <v>1.1049713172256699</v>
      </c>
      <c r="AS441">
        <f>'sub bg'!AS441/dark!$L$2</f>
        <v>1.0814115486099345</v>
      </c>
      <c r="AT441">
        <f>'sub bg'!AT441/dark!$L$2</f>
        <v>1.0890392156792501</v>
      </c>
      <c r="AU441">
        <f>'sub bg'!AU441/dark!$L$2</f>
        <v>1.0964810192426724</v>
      </c>
      <c r="AV441" t="e">
        <f>'sub bg'!AV441/dark!$L$2</f>
        <v>#VALUE!</v>
      </c>
      <c r="AW441" t="e">
        <f>'sub bg'!AW441/dark!$L$2</f>
        <v>#VALUE!</v>
      </c>
      <c r="AX441" t="e">
        <f>'sub bg'!AX441/dark!$L$2</f>
        <v>#VALUE!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#VALUE!</v>
      </c>
      <c r="BE441" s="3">
        <v>440</v>
      </c>
      <c r="BF441">
        <f t="shared" si="6"/>
        <v>15</v>
      </c>
    </row>
    <row r="442" spans="1:58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>
        <f>'sub bg'!AG442/dark!$L$2</f>
        <v>1.0743219357757599</v>
      </c>
      <c r="AH442">
        <f>'sub bg'!AH442/dark!$L$2</f>
        <v>1.0818836312287856</v>
      </c>
      <c r="AI442">
        <f>'sub bg'!AI442/dark!$L$2</f>
        <v>1.1176053553758243</v>
      </c>
      <c r="AJ442">
        <f>'sub bg'!AJ442/dark!$L$2</f>
        <v>1.10279797082801</v>
      </c>
      <c r="AK442">
        <f>'sub bg'!AK442/dark!$L$2</f>
        <v>1.1329811603573903</v>
      </c>
      <c r="AL442">
        <f>'sub bg'!AL442/dark!$L$2</f>
        <v>1.1302450584869961</v>
      </c>
      <c r="AM442">
        <f>'sub bg'!AM442/dark!$L$2</f>
        <v>1.1068876127017164</v>
      </c>
      <c r="AN442">
        <f>'sub bg'!AN442/dark!$L$2</f>
        <v>1.1013407143953713</v>
      </c>
      <c r="AO442">
        <f>'sub bg'!AO442/dark!$L$2</f>
        <v>1.1077751541375473</v>
      </c>
      <c r="AP442">
        <f>'sub bg'!AP442/dark!$L$2</f>
        <v>1.1099527398802551</v>
      </c>
      <c r="AQ442">
        <f>'sub bg'!AQ442/dark!$L$2</f>
        <v>1.1265174202697139</v>
      </c>
      <c r="AR442">
        <f>'sub bg'!AR442/dark!$L$2</f>
        <v>1.1183913138239332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#VALUE!</v>
      </c>
      <c r="BE442">
        <v>441</v>
      </c>
      <c r="BF442">
        <f t="shared" si="6"/>
        <v>12</v>
      </c>
    </row>
    <row r="443" spans="1:58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>
        <f>'sub bg'!AG443/dark!$L$2</f>
        <v>1.0345300494639751</v>
      </c>
      <c r="AH443">
        <f>'sub bg'!AH443/dark!$L$2</f>
        <v>1.0584313011226099</v>
      </c>
      <c r="AI443">
        <f>'sub bg'!AI443/dark!$L$2</f>
        <v>1.042865253421172</v>
      </c>
      <c r="AJ443">
        <f>'sub bg'!AJ443/dark!$L$2</f>
        <v>1.051711632575858</v>
      </c>
      <c r="AK443">
        <f>'sub bg'!AK443/dark!$L$2</f>
        <v>1.0727549606175186</v>
      </c>
      <c r="AL443">
        <f>'sub bg'!AL443/dark!$L$2</f>
        <v>1.0801963523262852</v>
      </c>
      <c r="AM443">
        <f>'sub bg'!AM443/dark!$L$2</f>
        <v>1.0624719710455197</v>
      </c>
      <c r="AN443">
        <f>'sub bg'!AN443/dark!$L$2</f>
        <v>1.0820375284035182</v>
      </c>
      <c r="AO443">
        <f>'sub bg'!AO443/dark!$L$2</f>
        <v>1.0906220626608194</v>
      </c>
      <c r="AP443">
        <f>'sub bg'!AP443/dark!$L$2</f>
        <v>1.0906455908451149</v>
      </c>
      <c r="AQ443">
        <f>'sub bg'!AQ443/dark!$L$2</f>
        <v>1.1144455034277432</v>
      </c>
      <c r="AR443">
        <f>'sub bg'!AR443/dark!$L$2</f>
        <v>1.0992340590843079</v>
      </c>
      <c r="AS443">
        <f>'sub bg'!AS443/dark!$L$2</f>
        <v>1.1263704635711966</v>
      </c>
      <c r="AT443">
        <f>'sub bg'!AT443/dark!$L$2</f>
        <v>1.1371325774880359</v>
      </c>
      <c r="AU443">
        <f>'sub bg'!AU443/dark!$L$2</f>
        <v>1.1140778359118344</v>
      </c>
      <c r="AV443">
        <f>'sub bg'!AV443/dark!$L$2</f>
        <v>1.1377056435183084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#VALUE!</v>
      </c>
      <c r="BE443">
        <v>442</v>
      </c>
      <c r="BF443">
        <f t="shared" si="6"/>
        <v>16</v>
      </c>
    </row>
    <row r="444" spans="1:58" x14ac:dyDescent="0.3">
      <c r="A444" s="3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>
        <f>'sub bg'!AG444/dark!$L$2</f>
        <v>1.038496740545904</v>
      </c>
      <c r="AH444">
        <f>'sub bg'!AH444/dark!$L$2</f>
        <v>1.0488144557393824</v>
      </c>
      <c r="AI444">
        <f>'sub bg'!AI444/dark!$L$2</f>
        <v>1.051591429624098</v>
      </c>
      <c r="AJ444">
        <f>'sub bg'!AJ444/dark!$L$2</f>
        <v>1.0589639285131356</v>
      </c>
      <c r="AK444">
        <f>'sub bg'!AK444/dark!$L$2</f>
        <v>1.0889408884359368</v>
      </c>
      <c r="AL444">
        <f>'sub bg'!AL444/dark!$L$2</f>
        <v>1.0803857340417224</v>
      </c>
      <c r="AM444">
        <f>'sub bg'!AM444/dark!$L$2</f>
        <v>1.1032917119482168</v>
      </c>
      <c r="AN444">
        <f>'sub bg'!AN444/dark!$L$2</f>
        <v>1.1131931753086173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#VALUE!</v>
      </c>
      <c r="BE444" s="3">
        <v>443</v>
      </c>
      <c r="BF444">
        <f t="shared" si="6"/>
        <v>8</v>
      </c>
    </row>
    <row r="445" spans="1:58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>
        <f>'sub bg'!AG445/dark!$L$2</f>
        <v>1.0218043414510625</v>
      </c>
      <c r="AH445">
        <f>'sub bg'!AH445/dark!$L$2</f>
        <v>1.034457199846796</v>
      </c>
      <c r="AI445">
        <f>'sub bg'!AI445/dark!$L$2</f>
        <v>1.0410777963922662</v>
      </c>
      <c r="AJ445">
        <f>'sub bg'!AJ445/dark!$L$2</f>
        <v>1.0605960165874988</v>
      </c>
      <c r="AK445">
        <f>'sub bg'!AK445/dark!$L$2</f>
        <v>1.061246518549565</v>
      </c>
      <c r="AL445">
        <f>'sub bg'!AL445/dark!$L$2</f>
        <v>1.054222987601164</v>
      </c>
      <c r="AM445">
        <f>'sub bg'!AM445/dark!$L$2</f>
        <v>1.0675527329702066</v>
      </c>
      <c r="AN445">
        <f>'sub bg'!AN445/dark!$L$2</f>
        <v>1.06829729670716</v>
      </c>
      <c r="AO445">
        <f>'sub bg'!AO445/dark!$L$2</f>
        <v>1.0833335166279792</v>
      </c>
      <c r="AP445">
        <f>'sub bg'!AP445/dark!$L$2</f>
        <v>1.0854760009764579</v>
      </c>
      <c r="AQ445">
        <f>'sub bg'!AQ445/dark!$L$2</f>
        <v>1.1173210114923509</v>
      </c>
      <c r="AR445">
        <f>'sub bg'!AR445/dark!$L$2</f>
        <v>1.1032769164456659</v>
      </c>
      <c r="AS445">
        <f>'sub bg'!AS445/dark!$L$2</f>
        <v>1.0652166262411142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 t="e">
        <f>'sub bg'!AW445/dark!$L$2</f>
        <v>#VALUE!</v>
      </c>
      <c r="AX445" t="e">
        <f>'sub bg'!AX445/dark!$L$2</f>
        <v>#VALUE!</v>
      </c>
      <c r="AY445" t="e">
        <f>'sub bg'!AY445/dark!$L$2</f>
        <v>#VALUE!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#VALUE!</v>
      </c>
      <c r="BE445">
        <v>444</v>
      </c>
      <c r="BF445">
        <f t="shared" si="6"/>
        <v>13</v>
      </c>
    </row>
    <row r="446" spans="1:58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>
        <f>'sub bg'!AG446/dark!$L$2</f>
        <v>1.017075868907972</v>
      </c>
      <c r="AH446">
        <f>'sub bg'!AH446/dark!$L$2</f>
        <v>1.0274687395893074</v>
      </c>
      <c r="AI446">
        <f>'sub bg'!AI446/dark!$L$2</f>
        <v>1.0482916625865915</v>
      </c>
      <c r="AJ446">
        <f>'sub bg'!AJ446/dark!$L$2</f>
        <v>1.0283996547008984</v>
      </c>
      <c r="AK446">
        <f>'sub bg'!AK446/dark!$L$2</f>
        <v>1.0418603712783039</v>
      </c>
      <c r="AL446">
        <f>'sub bg'!AL446/dark!$L$2</f>
        <v>1.0444689649278318</v>
      </c>
      <c r="AM446">
        <f>'sub bg'!AM446/dark!$L$2</f>
        <v>1.0239451290914086</v>
      </c>
      <c r="AN446">
        <f>'sub bg'!AN446/dark!$L$2</f>
        <v>1.0550577452323313</v>
      </c>
      <c r="AO446">
        <f>'sub bg'!AO446/dark!$L$2</f>
        <v>1.0360262894498227</v>
      </c>
      <c r="AP446">
        <f>'sub bg'!AP446/dark!$L$2</f>
        <v>1.0408468709864342</v>
      </c>
      <c r="AQ446">
        <f>'sub bg'!AQ446/dark!$L$2</f>
        <v>1.0362250515123326</v>
      </c>
      <c r="AR446">
        <f>'sub bg'!AR446/dark!$L$2</f>
        <v>1.0433121326428501</v>
      </c>
      <c r="AS446">
        <f>'sub bg'!AS446/dark!$L$2</f>
        <v>1.0243483625691296</v>
      </c>
      <c r="AT446">
        <f>'sub bg'!AT446/dark!$L$2</f>
        <v>1.0258393014393612</v>
      </c>
      <c r="AU446">
        <f>'sub bg'!AU446/dark!$L$2</f>
        <v>1.0313923715277524</v>
      </c>
      <c r="AV446">
        <f>'sub bg'!AV446/dark!$L$2</f>
        <v>1.0360708895692237</v>
      </c>
      <c r="AW446">
        <f>'sub bg'!AW446/dark!$L$2</f>
        <v>1.0282441180064832</v>
      </c>
      <c r="AX446">
        <f>'sub bg'!AX446/dark!$L$2</f>
        <v>1.0425020889293366</v>
      </c>
      <c r="AY446">
        <f>'sub bg'!AY446/dark!$L$2</f>
        <v>1.0466421861461783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#VALUE!</v>
      </c>
      <c r="BE446">
        <v>445</v>
      </c>
      <c r="BF446">
        <f t="shared" si="6"/>
        <v>19</v>
      </c>
    </row>
    <row r="447" spans="1:58" x14ac:dyDescent="0.3">
      <c r="A447" s="3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>
        <f>'sub bg'!AG447/dark!$L$2</f>
        <v>1.1404946953038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#VALUE!</v>
      </c>
      <c r="BE447" s="3">
        <v>446</v>
      </c>
      <c r="BF447">
        <f t="shared" si="6"/>
        <v>1</v>
      </c>
    </row>
    <row r="448" spans="1:58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>
        <f>'sub bg'!AG448/dark!$L$2</f>
        <v>1.125773059685951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 t="e">
        <f>'sub bg'!AS448/dark!$L$2</f>
        <v>#VALUE!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#VALUE!</v>
      </c>
      <c r="BE448">
        <v>447</v>
      </c>
      <c r="BF448">
        <f t="shared" si="6"/>
        <v>1</v>
      </c>
    </row>
    <row r="449" spans="1:58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>
        <f>'sub bg'!AG449/dark!$L$2</f>
        <v>1.0919560744310879</v>
      </c>
      <c r="AH449">
        <f>'sub bg'!AH449/dark!$L$2</f>
        <v>1.0766784540631211</v>
      </c>
      <c r="AI449">
        <f>'sub bg'!AI449/dark!$L$2</f>
        <v>1.0603019053676483</v>
      </c>
      <c r="AJ449">
        <f>'sub bg'!AJ449/dark!$L$2</f>
        <v>1.0990080700175575</v>
      </c>
      <c r="AK449">
        <f>'sub bg'!AK449/dark!$L$2</f>
        <v>1.0914703913545145</v>
      </c>
      <c r="AL449">
        <f>'sub bg'!AL449/dark!$L$2</f>
        <v>1.1040628777130139</v>
      </c>
      <c r="AM449">
        <f>'sub bg'!AM449/dark!$L$2</f>
        <v>1.1140636503963539</v>
      </c>
      <c r="AN449">
        <f>'sub bg'!AN449/dark!$L$2</f>
        <v>1.1040178064591499</v>
      </c>
      <c r="AO449">
        <f>'sub bg'!AO449/dark!$L$2</f>
        <v>1.0988460569819025</v>
      </c>
      <c r="AP449">
        <f>'sub bg'!AP449/dark!$L$2</f>
        <v>1.0850199646693746</v>
      </c>
      <c r="AQ449">
        <f>'sub bg'!AQ449/dark!$L$2</f>
        <v>1.1276717723031091</v>
      </c>
      <c r="AR449">
        <f>'sub bg'!AR449/dark!$L$2</f>
        <v>1.1027667736502249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#VALUE!</v>
      </c>
      <c r="BE449">
        <v>448</v>
      </c>
      <c r="BF449">
        <f t="shared" si="6"/>
        <v>12</v>
      </c>
    </row>
    <row r="450" spans="1:58" x14ac:dyDescent="0.3">
      <c r="A450" s="3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>
        <f>'sub bg'!AG450/dark!$L$2</f>
        <v>1.0237873708904399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#VALUE!</v>
      </c>
      <c r="BE450" s="3">
        <v>449</v>
      </c>
      <c r="BF450">
        <f t="shared" si="6"/>
        <v>1</v>
      </c>
    </row>
    <row r="451" spans="1:58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>
        <f>'sub bg'!AG451/dark!$L$2</f>
        <v>1.0921244984934235</v>
      </c>
      <c r="AH451">
        <f>'sub bg'!AH451/dark!$L$2</f>
        <v>1.1055866079623415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 t="e">
        <f>'sub bg'!AW451/dark!$L$2</f>
        <v>#VALUE!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#VALUE!</v>
      </c>
      <c r="BE451">
        <v>450</v>
      </c>
      <c r="BF451">
        <f t="shared" ref="BF451:BF514" si="7">COUNTIF(B451:BC451, "&gt;0")</f>
        <v>2</v>
      </c>
    </row>
    <row r="452" spans="1:58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>
        <f>'sub bg'!AG452/dark!$L$2</f>
        <v>1.0327654213848116</v>
      </c>
      <c r="AH452">
        <f>'sub bg'!AH452/dark!$L$2</f>
        <v>1.0651286145229517</v>
      </c>
      <c r="AI452">
        <f>'sub bg'!AI452/dark!$L$2</f>
        <v>1.0720153955431524</v>
      </c>
      <c r="AJ452">
        <f>'sub bg'!AJ452/dark!$L$2</f>
        <v>1.114300060205484</v>
      </c>
      <c r="AK452">
        <f>'sub bg'!AK452/dark!$L$2</f>
        <v>1.1212580645044552</v>
      </c>
      <c r="AL452">
        <f>'sub bg'!AL452/dark!$L$2</f>
        <v>1.1344902021549823</v>
      </c>
      <c r="AM452">
        <f>'sub bg'!AM452/dark!$L$2</f>
        <v>1.1156542534956719</v>
      </c>
      <c r="AN452">
        <f>'sub bg'!AN452/dark!$L$2</f>
        <v>1.1319443741352282</v>
      </c>
      <c r="AO452">
        <f>'sub bg'!AO452/dark!$L$2</f>
        <v>1.1255228317749069</v>
      </c>
      <c r="AP452" t="e">
        <f>'sub bg'!AP452/dark!$L$2</f>
        <v>#VALUE!</v>
      </c>
      <c r="AQ452" t="e">
        <f>'sub bg'!AQ452/dark!$L$2</f>
        <v>#VALUE!</v>
      </c>
      <c r="AR452" t="e">
        <f>'sub bg'!AR452/dark!$L$2</f>
        <v>#VALUE!</v>
      </c>
      <c r="AS452" t="e">
        <f>'sub bg'!AS452/dark!$L$2</f>
        <v>#VALUE!</v>
      </c>
      <c r="AT452" t="e">
        <f>'sub bg'!AT452/dark!$L$2</f>
        <v>#VALUE!</v>
      </c>
      <c r="AU452" t="e">
        <f>'sub bg'!AU452/dark!$L$2</f>
        <v>#VALUE!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#VALUE!</v>
      </c>
      <c r="BE452">
        <v>451</v>
      </c>
      <c r="BF452">
        <f t="shared" si="7"/>
        <v>9</v>
      </c>
    </row>
    <row r="453" spans="1:58" x14ac:dyDescent="0.3">
      <c r="A453" s="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>
        <f>'sub bg'!AG453/dark!$L$2</f>
        <v>1.0633065902219703</v>
      </c>
      <c r="AH453">
        <f>'sub bg'!AH453/dark!$L$2</f>
        <v>1.0625040179477869</v>
      </c>
      <c r="AI453">
        <f>'sub bg'!AI453/dark!$L$2</f>
        <v>1.0647248307683981</v>
      </c>
      <c r="AJ453">
        <f>'sub bg'!AJ453/dark!$L$2</f>
        <v>1.0758241531568045</v>
      </c>
      <c r="AK453">
        <f>'sub bg'!AK453/dark!$L$2</f>
        <v>1.0965445146914652</v>
      </c>
      <c r="AL453">
        <f>'sub bg'!AL453/dark!$L$2</f>
        <v>1.099325753211976</v>
      </c>
      <c r="AM453">
        <f>'sub bg'!AM453/dark!$L$2</f>
        <v>1.0988784892232426</v>
      </c>
      <c r="AN453">
        <f>'sub bg'!AN453/dark!$L$2</f>
        <v>1.1102110203965143</v>
      </c>
      <c r="AO453">
        <f>'sub bg'!AO453/dark!$L$2</f>
        <v>1.1181167726485715</v>
      </c>
      <c r="AP453">
        <f>'sub bg'!AP453/dark!$L$2</f>
        <v>1.114509134138981</v>
      </c>
      <c r="AQ453">
        <f>'sub bg'!AQ453/dark!$L$2</f>
        <v>1.106828937122611</v>
      </c>
      <c r="AR453">
        <f>'sub bg'!AR453/dark!$L$2</f>
        <v>1.1224646913509604</v>
      </c>
      <c r="AS453" t="e">
        <f>'sub bg'!AS453/dark!$L$2</f>
        <v>#VALUE!</v>
      </c>
      <c r="AT453" t="e">
        <f>'sub bg'!AT453/dark!$L$2</f>
        <v>#VALUE!</v>
      </c>
      <c r="AU453" t="e">
        <f>'sub bg'!AU453/dark!$L$2</f>
        <v>#VALUE!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#VALUE!</v>
      </c>
      <c r="BE453" s="3">
        <v>452</v>
      </c>
      <c r="BF453">
        <f t="shared" si="7"/>
        <v>12</v>
      </c>
    </row>
    <row r="454" spans="1:58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>
        <f>'sub bg'!AG454/dark!$L$2</f>
        <v>1.0301226887796133</v>
      </c>
      <c r="AH454">
        <f>'sub bg'!AH454/dark!$L$2</f>
        <v>1.0399837695989778</v>
      </c>
      <c r="AI454">
        <f>'sub bg'!AI454/dark!$L$2</f>
        <v>1.0326834793661408</v>
      </c>
      <c r="AJ454">
        <f>'sub bg'!AJ454/dark!$L$2</f>
        <v>1.0201309409086867</v>
      </c>
      <c r="AK454">
        <f>'sub bg'!AK454/dark!$L$2</f>
        <v>1.0620345658910286</v>
      </c>
      <c r="AL454">
        <f>'sub bg'!AL454/dark!$L$2</f>
        <v>1.0586527409749793</v>
      </c>
      <c r="AM454">
        <f>'sub bg'!AM454/dark!$L$2</f>
        <v>1.0439329622643352</v>
      </c>
      <c r="AN454">
        <f>'sub bg'!AN454/dark!$L$2</f>
        <v>1.0555162823251241</v>
      </c>
      <c r="AO454">
        <f>'sub bg'!AO454/dark!$L$2</f>
        <v>1.0470722444775966</v>
      </c>
      <c r="AP454">
        <f>'sub bg'!AP454/dark!$L$2</f>
        <v>1.0429363539438219</v>
      </c>
      <c r="AQ454">
        <f>'sub bg'!AQ454/dark!$L$2</f>
        <v>1.0566991152262999</v>
      </c>
      <c r="AR454">
        <f>'sub bg'!AR454/dark!$L$2</f>
        <v>1.0612458652108074</v>
      </c>
      <c r="AS454">
        <f>'sub bg'!AS454/dark!$L$2</f>
        <v>1.0596860365981076</v>
      </c>
      <c r="AT454">
        <f>'sub bg'!AT454/dark!$L$2</f>
        <v>1.0462862056436524</v>
      </c>
      <c r="AU454">
        <f>'sub bg'!AU454/dark!$L$2</f>
        <v>1.0552699157203438</v>
      </c>
      <c r="AV454">
        <f>'sub bg'!AV454/dark!$L$2</f>
        <v>1.0571482487184665</v>
      </c>
      <c r="AW454">
        <f>'sub bg'!AW454/dark!$L$2</f>
        <v>1.0636642701956653</v>
      </c>
      <c r="AX454">
        <f>'sub bg'!AX454/dark!$L$2</f>
        <v>1.0669496822575157</v>
      </c>
      <c r="AY454">
        <f>'sub bg'!AY454/dark!$L$2</f>
        <v>1.0844372755068008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#VALUE!</v>
      </c>
      <c r="BE454">
        <v>453</v>
      </c>
      <c r="BF454">
        <f t="shared" si="7"/>
        <v>19</v>
      </c>
    </row>
    <row r="455" spans="1:58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>
        <f>'sub bg'!AG455/dark!$L$2</f>
        <v>1.0005664914435914</v>
      </c>
      <c r="AH455">
        <f>'sub bg'!AH455/dark!$L$2</f>
        <v>1.0263979391242315</v>
      </c>
      <c r="AI455">
        <f>'sub bg'!AI455/dark!$L$2</f>
        <v>1.0520996351466372</v>
      </c>
      <c r="AJ455">
        <f>'sub bg'!AJ455/dark!$L$2</f>
        <v>1.0601588988375106</v>
      </c>
      <c r="AK455">
        <f>'sub bg'!AK455/dark!$L$2</f>
        <v>1.0240452928742392</v>
      </c>
      <c r="AL455">
        <f>'sub bg'!AL455/dark!$L$2</f>
        <v>1.0604802728862732</v>
      </c>
      <c r="AM455">
        <f>'sub bg'!AM455/dark!$L$2</f>
        <v>1.0493106065062499</v>
      </c>
      <c r="AN455">
        <f>'sub bg'!AN455/dark!$L$2</f>
        <v>1.0728759757727317</v>
      </c>
      <c r="AO455">
        <f>'sub bg'!AO455/dark!$L$2</f>
        <v>1.0588716411881334</v>
      </c>
      <c r="AP455">
        <f>'sub bg'!AP455/dark!$L$2</f>
        <v>1.0889725935676593</v>
      </c>
      <c r="AQ455">
        <f>'sub bg'!AQ455/dark!$L$2</f>
        <v>1.0906387349453652</v>
      </c>
      <c r="AR455">
        <f>'sub bg'!AR455/dark!$L$2</f>
        <v>1.1046907320574664</v>
      </c>
      <c r="AS455">
        <f>'sub bg'!AS455/dark!$L$2</f>
        <v>1.0827954723966171</v>
      </c>
      <c r="AT455">
        <f>'sub bg'!AT455/dark!$L$2</f>
        <v>1.0860988078070515</v>
      </c>
      <c r="AU455">
        <f>'sub bg'!AU455/dark!$L$2</f>
        <v>1.0980442923442335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#VALUE!</v>
      </c>
      <c r="BE455">
        <v>454</v>
      </c>
      <c r="BF455">
        <f t="shared" si="7"/>
        <v>15</v>
      </c>
    </row>
    <row r="456" spans="1:58" x14ac:dyDescent="0.3">
      <c r="A456" s="3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>
        <f>'sub bg'!AG456/dark!$L$2</f>
        <v>1.0459911516829712</v>
      </c>
      <c r="AH456">
        <f>'sub bg'!AH456/dark!$L$2</f>
        <v>1.0533032880321356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 t="e">
        <f>'sub bg'!AO456/dark!$L$2</f>
        <v>#VALUE!</v>
      </c>
      <c r="AP456" t="e">
        <f>'sub bg'!AP456/dark!$L$2</f>
        <v>#VALUE!</v>
      </c>
      <c r="AQ456" t="e">
        <f>'sub bg'!AQ456/dark!$L$2</f>
        <v>#VALUE!</v>
      </c>
      <c r="AR456" t="e">
        <f>'sub bg'!AR456/dark!$L$2</f>
        <v>#VALUE!</v>
      </c>
      <c r="AS456" t="e">
        <f>'sub bg'!AS456/dark!$L$2</f>
        <v>#VALUE!</v>
      </c>
      <c r="AT456" t="e">
        <f>'sub bg'!AT456/dark!$L$2</f>
        <v>#VALUE!</v>
      </c>
      <c r="AU456" t="e">
        <f>'sub bg'!AU456/dark!$L$2</f>
        <v>#VALUE!</v>
      </c>
      <c r="AV456" t="e">
        <f>'sub bg'!AV456/dark!$L$2</f>
        <v>#VALUE!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#VALUE!</v>
      </c>
      <c r="BE456" s="3">
        <v>455</v>
      </c>
      <c r="BF456">
        <f t="shared" si="7"/>
        <v>2</v>
      </c>
    </row>
    <row r="457" spans="1:58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>
        <f>'sub bg'!AG457/dark!$L$2</f>
        <v>1.0835720850119466</v>
      </c>
      <c r="AH457">
        <f>'sub bg'!AH457/dark!$L$2</f>
        <v>1.1080408561887771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 t="e">
        <f>'sub bg'!AP457/dark!$L$2</f>
        <v>#VALUE!</v>
      </c>
      <c r="AQ457" t="e">
        <f>'sub bg'!AQ457/dark!$L$2</f>
        <v>#VALUE!</v>
      </c>
      <c r="AR457" t="e">
        <f>'sub bg'!AR457/dark!$L$2</f>
        <v>#VALUE!</v>
      </c>
      <c r="AS457" t="e">
        <f>'sub bg'!AS457/dark!$L$2</f>
        <v>#VALUE!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#VALUE!</v>
      </c>
      <c r="BE457">
        <v>456</v>
      </c>
      <c r="BF457">
        <f t="shared" si="7"/>
        <v>2</v>
      </c>
    </row>
    <row r="458" spans="1:58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>
        <f>'sub bg'!AG458/dark!$L$2</f>
        <v>1.054579406517818</v>
      </c>
      <c r="AH458">
        <f>'sub bg'!AH458/dark!$L$2</f>
        <v>1.0740810499196958</v>
      </c>
      <c r="AI458">
        <f>'sub bg'!AI458/dark!$L$2</f>
        <v>1.0427545268541467</v>
      </c>
      <c r="AJ458">
        <f>'sub bg'!AJ458/dark!$L$2</f>
        <v>1.0658359104238515</v>
      </c>
      <c r="AK458">
        <f>'sub bg'!AK458/dark!$L$2</f>
        <v>1.070117396519934</v>
      </c>
      <c r="AL458">
        <f>'sub bg'!AL458/dark!$L$2</f>
        <v>1.0839587917283267</v>
      </c>
      <c r="AM458">
        <f>'sub bg'!AM458/dark!$L$2</f>
        <v>1.0870418881528725</v>
      </c>
      <c r="AN458">
        <f>'sub bg'!AN458/dark!$L$2</f>
        <v>1.1278527008195809</v>
      </c>
      <c r="AO458">
        <f>'sub bg'!AO458/dark!$L$2</f>
        <v>1.1168721554247099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#VALUE!</v>
      </c>
      <c r="BE458">
        <v>457</v>
      </c>
      <c r="BF458">
        <f t="shared" si="7"/>
        <v>9</v>
      </c>
    </row>
    <row r="459" spans="1:58" x14ac:dyDescent="0.3">
      <c r="A459" s="3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>
        <f>'sub bg'!AG459/dark!$L$2</f>
        <v>1.0305144932494315</v>
      </c>
      <c r="AH459">
        <f>'sub bg'!AH459/dark!$L$2</f>
        <v>1.0443008474030659</v>
      </c>
      <c r="AI459">
        <f>'sub bg'!AI459/dark!$L$2</f>
        <v>1.0514744602701565</v>
      </c>
      <c r="AJ459">
        <f>'sub bg'!AJ459/dark!$L$2</f>
        <v>1.0486088227121451</v>
      </c>
      <c r="AK459">
        <f>'sub bg'!AK459/dark!$L$2</f>
        <v>1.041750481986955</v>
      </c>
      <c r="AL459">
        <f>'sub bg'!AL459/dark!$L$2</f>
        <v>1.0586032836385288</v>
      </c>
      <c r="AM459">
        <f>'sub bg'!AM459/dark!$L$2</f>
        <v>1.0601991725417146</v>
      </c>
      <c r="AN459">
        <f>'sub bg'!AN459/dark!$L$2</f>
        <v>1.0686380424813848</v>
      </c>
      <c r="AO459">
        <f>'sub bg'!AO459/dark!$L$2</f>
        <v>1.0554032555672621</v>
      </c>
      <c r="AP459">
        <f>'sub bg'!AP459/dark!$L$2</f>
        <v>1.0645367968145534</v>
      </c>
      <c r="AQ459">
        <f>'sub bg'!AQ459/dark!$L$2</f>
        <v>1.0603033257607435</v>
      </c>
      <c r="AR459">
        <f>'sub bg'!AR459/dark!$L$2</f>
        <v>1.0874046686710137</v>
      </c>
      <c r="AS459">
        <f>'sub bg'!AS459/dark!$L$2</f>
        <v>1.0893150043242723</v>
      </c>
      <c r="AT459">
        <f>'sub bg'!AT459/dark!$L$2</f>
        <v>1.0786997252388986</v>
      </c>
      <c r="AU459">
        <f>'sub bg'!AU459/dark!$L$2</f>
        <v>1.0734331867759559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#VALUE!</v>
      </c>
      <c r="BE459" s="3">
        <v>458</v>
      </c>
      <c r="BF459">
        <f t="shared" si="7"/>
        <v>15</v>
      </c>
    </row>
    <row r="460" spans="1:58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>
        <f>'sub bg'!AG460/dark!$L$2</f>
        <v>1.0772212520585545</v>
      </c>
      <c r="AH460">
        <f>'sub bg'!AH460/dark!$L$2</f>
        <v>1.0991486889412885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#VALUE!</v>
      </c>
      <c r="BE460">
        <v>459</v>
      </c>
      <c r="BF460">
        <f t="shared" si="7"/>
        <v>2</v>
      </c>
    </row>
    <row r="461" spans="1:58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>
        <f>'sub bg'!AG461/dark!$L$2</f>
        <v>1.1133295853963712</v>
      </c>
      <c r="AH461">
        <f>'sub bg'!AH461/dark!$L$2</f>
        <v>1.1298848808241317</v>
      </c>
      <c r="AI461">
        <f>'sub bg'!AI461/dark!$L$2</f>
        <v>1.1211850542591486</v>
      </c>
      <c r="AJ461">
        <f>'sub bg'!AJ461/dark!$L$2</f>
        <v>1.1310719606637401</v>
      </c>
      <c r="AK461">
        <f>'sub bg'!AK461/dark!$L$2</f>
        <v>1.1655939963169148</v>
      </c>
      <c r="AL461">
        <f>'sub bg'!AL461/dark!$L$2</f>
        <v>1.1721715840239264</v>
      </c>
      <c r="AM461">
        <f>'sub bg'!AM461/dark!$L$2</f>
        <v>1.1606019275617194</v>
      </c>
      <c r="AN461">
        <f>'sub bg'!AN461/dark!$L$2</f>
        <v>1.191846166127561</v>
      </c>
      <c r="AO461">
        <f>'sub bg'!AO461/dark!$L$2</f>
        <v>1.1572083868810541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#VALUE!</v>
      </c>
      <c r="BE461">
        <v>460</v>
      </c>
      <c r="BF461">
        <f t="shared" si="7"/>
        <v>9</v>
      </c>
    </row>
    <row r="462" spans="1:58" x14ac:dyDescent="0.3">
      <c r="A462" s="3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>
        <f>'sub bg'!AG462/dark!$L$2</f>
        <v>1.1312854707376592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 t="e">
        <f>'sub bg'!AO462/dark!$L$2</f>
        <v>#VALUE!</v>
      </c>
      <c r="AP462" t="e">
        <f>'sub bg'!AP462/dark!$L$2</f>
        <v>#VALUE!</v>
      </c>
      <c r="AQ462" t="e">
        <f>'sub bg'!AQ462/dark!$L$2</f>
        <v>#VALUE!</v>
      </c>
      <c r="AR462" t="e">
        <f>'sub bg'!AR462/dark!$L$2</f>
        <v>#VALUE!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 t="e">
        <f>'sub bg'!AY462/dark!$L$2</f>
        <v>#VALUE!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#VALUE!</v>
      </c>
      <c r="BE462" s="3">
        <v>461</v>
      </c>
      <c r="BF462">
        <f t="shared" si="7"/>
        <v>1</v>
      </c>
    </row>
    <row r="463" spans="1:58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>
        <f>'sub bg'!AG463/dark!$L$2</f>
        <v>1.0467331165318157</v>
      </c>
      <c r="AH463">
        <f>'sub bg'!AH463/dark!$L$2</f>
        <v>1.0851121003281055</v>
      </c>
      <c r="AI463">
        <f>'sub bg'!AI463/dark!$L$2</f>
        <v>1.0637938185539464</v>
      </c>
      <c r="AJ463">
        <f>'sub bg'!AJ463/dark!$L$2</f>
        <v>1.0924650989842288</v>
      </c>
      <c r="AK463">
        <f>'sub bg'!AK463/dark!$L$2</f>
        <v>1.0890914211563865</v>
      </c>
      <c r="AL463">
        <f>'sub bg'!AL463/dark!$L$2</f>
        <v>1.0852717263113318</v>
      </c>
      <c r="AM463">
        <f>'sub bg'!AM463/dark!$L$2</f>
        <v>1.0790247137398026</v>
      </c>
      <c r="AN463">
        <f>'sub bg'!AN463/dark!$L$2</f>
        <v>1.1221495510706987</v>
      </c>
      <c r="AO463">
        <f>'sub bg'!AO463/dark!$L$2</f>
        <v>1.1047066463305897</v>
      </c>
      <c r="AP463">
        <f>'sub bg'!AP463/dark!$L$2</f>
        <v>1.1010716240088476</v>
      </c>
      <c r="AQ463">
        <f>'sub bg'!AQ463/dark!$L$2</f>
        <v>1.0976350395818624</v>
      </c>
      <c r="AR463">
        <f>'sub bg'!AR463/dark!$L$2</f>
        <v>1.1236430080135948</v>
      </c>
      <c r="AS463">
        <f>'sub bg'!AS463/dark!$L$2</f>
        <v>1.1218755738586954</v>
      </c>
      <c r="AT463">
        <f>'sub bg'!AT463/dark!$L$2</f>
        <v>1.1260113842754373</v>
      </c>
      <c r="AU463">
        <f>'sub bg'!AU463/dark!$L$2</f>
        <v>1.1261694483072306</v>
      </c>
      <c r="AV463" t="e">
        <f>'sub bg'!AV463/dark!$L$2</f>
        <v>#VALUE!</v>
      </c>
      <c r="AW463" t="e">
        <f>'sub bg'!AW463/dark!$L$2</f>
        <v>#VALUE!</v>
      </c>
      <c r="AX463" t="e">
        <f>'sub bg'!AX463/dark!$L$2</f>
        <v>#VALUE!</v>
      </c>
      <c r="AY463" t="e">
        <f>'sub bg'!AY463/dark!$L$2</f>
        <v>#VALUE!</v>
      </c>
      <c r="AZ463" t="e">
        <f>'sub bg'!AZ463/dark!$L$2</f>
        <v>#VALUE!</v>
      </c>
      <c r="BA463" t="e">
        <f>'sub bg'!BA463/dark!$L$2</f>
        <v>#VALUE!</v>
      </c>
      <c r="BB463" t="e">
        <f>'sub bg'!BB463/dark!$L$2</f>
        <v>#VALUE!</v>
      </c>
      <c r="BC463" t="e">
        <f>'sub bg'!BC463/dark!$L$2</f>
        <v>#VALUE!</v>
      </c>
      <c r="BE463">
        <v>462</v>
      </c>
      <c r="BF463">
        <f t="shared" si="7"/>
        <v>15</v>
      </c>
    </row>
    <row r="464" spans="1:58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>
        <f>'sub bg'!AG464/dark!$L$2</f>
        <v>1.0484046061169425</v>
      </c>
      <c r="AH464">
        <f>'sub bg'!AH464/dark!$L$2</f>
        <v>1.069399501134243</v>
      </c>
      <c r="AI464">
        <f>'sub bg'!AI464/dark!$L$2</f>
        <v>1.0731936101269632</v>
      </c>
      <c r="AJ464">
        <f>'sub bg'!AJ464/dark!$L$2</f>
        <v>1.0775581721859204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 t="e">
        <f>'sub bg'!AQ464/dark!$L$2</f>
        <v>#VALUE!</v>
      </c>
      <c r="AR464" t="e">
        <f>'sub bg'!AR464/dark!$L$2</f>
        <v>#VALUE!</v>
      </c>
      <c r="AS464" t="e">
        <f>'sub bg'!AS464/dark!$L$2</f>
        <v>#VALUE!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#VALUE!</v>
      </c>
      <c r="BE464">
        <v>463</v>
      </c>
      <c r="BF464">
        <f t="shared" si="7"/>
        <v>4</v>
      </c>
    </row>
    <row r="465" spans="1:58" x14ac:dyDescent="0.3">
      <c r="A465" s="3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>
        <f>'sub bg'!AG465/dark!$L$2</f>
        <v>1.0808414337095109</v>
      </c>
      <c r="AH465">
        <f>'sub bg'!AH465/dark!$L$2</f>
        <v>1.0914027804258728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#VALUE!</v>
      </c>
      <c r="BE465" s="3">
        <v>464</v>
      </c>
      <c r="BF465">
        <f t="shared" si="7"/>
        <v>2</v>
      </c>
    </row>
    <row r="466" spans="1:58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>
        <f>'sub bg'!AG466/dark!$L$2</f>
        <v>1.1175500756502077</v>
      </c>
      <c r="AH466">
        <f>'sub bg'!AH466/dark!$L$2</f>
        <v>1.1486992050511033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 t="e">
        <f>'sub bg'!AQ466/dark!$L$2</f>
        <v>#VALUE!</v>
      </c>
      <c r="AR466" t="e">
        <f>'sub bg'!AR466/dark!$L$2</f>
        <v>#VALUE!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#VALUE!</v>
      </c>
      <c r="BE466">
        <v>465</v>
      </c>
      <c r="BF466">
        <f t="shared" si="7"/>
        <v>2</v>
      </c>
    </row>
    <row r="467" spans="1:58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>
        <f>'sub bg'!AG467/dark!$L$2</f>
        <v>1.1292262179477861</v>
      </c>
      <c r="AH467">
        <f>'sub bg'!AH467/dark!$L$2</f>
        <v>1.1199816094932695</v>
      </c>
      <c r="AI467">
        <f>'sub bg'!AI467/dark!$L$2</f>
        <v>1.1115426979300655</v>
      </c>
      <c r="AJ467">
        <f>'sub bg'!AJ467/dark!$L$2</f>
        <v>1.127054631707487</v>
      </c>
      <c r="AK467">
        <f>'sub bg'!AK467/dark!$L$2</f>
        <v>1.1593926037241573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#VALUE!</v>
      </c>
      <c r="BE467">
        <v>466</v>
      </c>
      <c r="BF467">
        <f t="shared" si="7"/>
        <v>5</v>
      </c>
    </row>
    <row r="468" spans="1:58" x14ac:dyDescent="0.3">
      <c r="A468" s="3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>
        <f>'sub bg'!AG468/dark!$L$2</f>
        <v>1.1061620185139134</v>
      </c>
      <c r="AH468">
        <f>'sub bg'!AH468/dark!$L$2</f>
        <v>1.0566241959937641</v>
      </c>
      <c r="AI468">
        <f>'sub bg'!AI468/dark!$L$2</f>
        <v>1.0630995723767898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#VALUE!</v>
      </c>
      <c r="BE468" s="3">
        <v>467</v>
      </c>
      <c r="BF468">
        <f t="shared" si="7"/>
        <v>3</v>
      </c>
    </row>
    <row r="469" spans="1:58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>
        <f>'sub bg'!AG469/dark!$L$2</f>
        <v>1.1286770113283358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#VALUE!</v>
      </c>
      <c r="BE469">
        <v>468</v>
      </c>
      <c r="BF469">
        <f t="shared" si="7"/>
        <v>1</v>
      </c>
    </row>
    <row r="470" spans="1:58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>
        <f>'sub bg'!AG470/dark!$L$2</f>
        <v>1.1285018160187101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#VALUE!</v>
      </c>
      <c r="BE470">
        <v>469</v>
      </c>
      <c r="BF470">
        <f t="shared" si="7"/>
        <v>1</v>
      </c>
    </row>
    <row r="471" spans="1:58" x14ac:dyDescent="0.3">
      <c r="A471" s="3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>
        <f>'sub bg'!AG471/dark!$L$2</f>
        <v>1.0857648807548115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#VALUE!</v>
      </c>
      <c r="BE471" s="3">
        <v>470</v>
      </c>
      <c r="BF471">
        <f t="shared" si="7"/>
        <v>1</v>
      </c>
    </row>
    <row r="472" spans="1:58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>
        <f>'sub bg'!AG472/dark!$L$2</f>
        <v>1.0601960549229141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#VALUE!</v>
      </c>
      <c r="BE472">
        <v>471</v>
      </c>
      <c r="BF472">
        <f t="shared" si="7"/>
        <v>1</v>
      </c>
    </row>
    <row r="473" spans="1:58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>
        <f>'sub bg'!AG473/dark!$L$2</f>
        <v>1.1079964776323445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#VALUE!</v>
      </c>
      <c r="BE473">
        <v>472</v>
      </c>
      <c r="BF473">
        <f t="shared" si="7"/>
        <v>1</v>
      </c>
    </row>
    <row r="474" spans="1:58" x14ac:dyDescent="0.3">
      <c r="A474" s="3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>
        <f>'sub bg'!AG474/dark!$L$2</f>
        <v>1.0767103283085699</v>
      </c>
      <c r="AH474">
        <f>'sub bg'!AH474/dark!$L$2</f>
        <v>1.1173001997584497</v>
      </c>
      <c r="AI474">
        <f>'sub bg'!AI474/dark!$L$2</f>
        <v>1.1115219533457839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#VALUE!</v>
      </c>
      <c r="BE474" s="3">
        <v>473</v>
      </c>
      <c r="BF474">
        <f t="shared" si="7"/>
        <v>3</v>
      </c>
    </row>
    <row r="475" spans="1:58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>
        <f>'sub bg'!AG475/dark!$L$2</f>
        <v>1.1319790853733045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#VALUE!</v>
      </c>
      <c r="BE475">
        <v>474</v>
      </c>
      <c r="BF475">
        <f t="shared" si="7"/>
        <v>1</v>
      </c>
    </row>
    <row r="476" spans="1:58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>
        <f>'sub bg'!AG476/dark!$L$2</f>
        <v>1.0877480039914031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#VALUE!</v>
      </c>
      <c r="BE476">
        <v>475</v>
      </c>
      <c r="BF476">
        <f t="shared" si="7"/>
        <v>1</v>
      </c>
    </row>
    <row r="477" spans="1:58" x14ac:dyDescent="0.3">
      <c r="A477" s="3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>
        <f>'sub bg'!AG477/dark!$L$2</f>
        <v>1.0468875776155893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#VALUE!</v>
      </c>
      <c r="BE477" s="3">
        <v>476</v>
      </c>
      <c r="BF477">
        <f t="shared" si="7"/>
        <v>1</v>
      </c>
    </row>
    <row r="478" spans="1:58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>
        <f>'sub bg'!AH478/dark!$L$2</f>
        <v>1.1661389498799262</v>
      </c>
      <c r="AI478">
        <f>'sub bg'!AI478/dark!$L$2</f>
        <v>1.132349338660452</v>
      </c>
      <c r="AJ478">
        <f>'sub bg'!AJ478/dark!$L$2</f>
        <v>1.1648897750022686</v>
      </c>
      <c r="AK478">
        <f>'sub bg'!AK478/dark!$L$2</f>
        <v>1.1823258759743764</v>
      </c>
      <c r="AL478">
        <f>'sub bg'!AL478/dark!$L$2</f>
        <v>1.1812106042940691</v>
      </c>
      <c r="AM478">
        <f>'sub bg'!AM478/dark!$L$2</f>
        <v>1.1616983480231449</v>
      </c>
      <c r="AN478">
        <f>'sub bg'!AN478/dark!$L$2</f>
        <v>1.208370300362017</v>
      </c>
      <c r="AO478" t="e">
        <f>'sub bg'!AO478/dark!$L$2</f>
        <v>#VALUE!</v>
      </c>
      <c r="AP478" t="e">
        <f>'sub bg'!AP478/dark!$L$2</f>
        <v>#VALUE!</v>
      </c>
      <c r="AQ478" t="e">
        <f>'sub bg'!AQ478/dark!$L$2</f>
        <v>#VALUE!</v>
      </c>
      <c r="AR478" t="e">
        <f>'sub bg'!AR478/dark!$L$2</f>
        <v>#VALUE!</v>
      </c>
      <c r="AS478" t="e">
        <f>'sub bg'!AS478/dark!$L$2</f>
        <v>#VALUE!</v>
      </c>
      <c r="AT478" t="e">
        <f>'sub bg'!AT478/dark!$L$2</f>
        <v>#VALUE!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#VALUE!</v>
      </c>
      <c r="BE478">
        <v>477</v>
      </c>
      <c r="BF478">
        <f t="shared" si="7"/>
        <v>7</v>
      </c>
    </row>
    <row r="479" spans="1:58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>
        <f>'sub bg'!AH479/dark!$L$2</f>
        <v>1.0847118589954052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 t="e">
        <f>'sub bg'!AT479/dark!$L$2</f>
        <v>#VALUE!</v>
      </c>
      <c r="AU479" t="e">
        <f>'sub bg'!AU479/dark!$L$2</f>
        <v>#VALUE!</v>
      </c>
      <c r="AV479" t="e">
        <f>'sub bg'!AV479/dark!$L$2</f>
        <v>#VALUE!</v>
      </c>
      <c r="AW479" t="e">
        <f>'sub bg'!AW479/dark!$L$2</f>
        <v>#VALUE!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#VALUE!</v>
      </c>
      <c r="BE479">
        <v>478</v>
      </c>
      <c r="BF479">
        <f t="shared" si="7"/>
        <v>1</v>
      </c>
    </row>
    <row r="480" spans="1:58" x14ac:dyDescent="0.3">
      <c r="A480" s="3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>
        <f>'sub bg'!AH480/dark!$L$2</f>
        <v>1.1007874153882871</v>
      </c>
      <c r="AI480">
        <f>'sub bg'!AI480/dark!$L$2</f>
        <v>1.1593509860130791</v>
      </c>
      <c r="AJ480">
        <f>'sub bg'!AJ480/dark!$L$2</f>
        <v>1.1122288582614259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#VALUE!</v>
      </c>
      <c r="BE480" s="3">
        <v>479</v>
      </c>
      <c r="BF480">
        <f t="shared" si="7"/>
        <v>3</v>
      </c>
    </row>
    <row r="481" spans="1:58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>
        <f>'sub bg'!AH481/dark!$L$2</f>
        <v>1.0337017081265105</v>
      </c>
      <c r="AI481">
        <f>'sub bg'!AI481/dark!$L$2</f>
        <v>1.0243237715931213</v>
      </c>
      <c r="AJ481">
        <f>'sub bg'!AJ481/dark!$L$2</f>
        <v>1.0402044266159112</v>
      </c>
      <c r="AK481">
        <f>'sub bg'!AK481/dark!$L$2</f>
        <v>1.0764754980531881</v>
      </c>
      <c r="AL481">
        <f>'sub bg'!AL481/dark!$L$2</f>
        <v>1.090034688996607</v>
      </c>
      <c r="AM481">
        <f>'sub bg'!AM481/dark!$L$2</f>
        <v>1.1025558241025613</v>
      </c>
      <c r="AN481">
        <f>'sub bg'!AN481/dark!$L$2</f>
        <v>1.098170208802373</v>
      </c>
      <c r="AO481">
        <f>'sub bg'!AO481/dark!$L$2</f>
        <v>1.0419536691407676</v>
      </c>
      <c r="AP481" t="e">
        <f>'sub bg'!AP481/dark!$L$2</f>
        <v>#VALUE!</v>
      </c>
      <c r="AQ481" t="e">
        <f>'sub bg'!AQ481/dark!$L$2</f>
        <v>#VALUE!</v>
      </c>
      <c r="AR481" t="e">
        <f>'sub bg'!AR481/dark!$L$2</f>
        <v>#VALUE!</v>
      </c>
      <c r="AS481" t="e">
        <f>'sub bg'!AS481/dark!$L$2</f>
        <v>#VALUE!</v>
      </c>
      <c r="AT481" t="e">
        <f>'sub bg'!AT481/dark!$L$2</f>
        <v>#VALUE!</v>
      </c>
      <c r="AU481" t="e">
        <f>'sub bg'!AU481/dark!$L$2</f>
        <v>#VALUE!</v>
      </c>
      <c r="AV481" t="e">
        <f>'sub bg'!AV481/dark!$L$2</f>
        <v>#VALUE!</v>
      </c>
      <c r="AW481" t="e">
        <f>'sub bg'!AW481/dark!$L$2</f>
        <v>#VALUE!</v>
      </c>
      <c r="AX481" t="e">
        <f>'sub bg'!AX481/dark!$L$2</f>
        <v>#VALUE!</v>
      </c>
      <c r="AY481" t="e">
        <f>'sub bg'!AY481/dark!$L$2</f>
        <v>#VALUE!</v>
      </c>
      <c r="AZ481" t="e">
        <f>'sub bg'!AZ481/dark!$L$2</f>
        <v>#VALUE!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#VALUE!</v>
      </c>
      <c r="BE481">
        <v>480</v>
      </c>
      <c r="BF481">
        <f t="shared" si="7"/>
        <v>8</v>
      </c>
    </row>
    <row r="482" spans="1:58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>
        <f>'sub bg'!AH482/dark!$L$2</f>
        <v>1.1585436398518243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 t="e">
        <f>'sub bg'!AP482/dark!$L$2</f>
        <v>#VALUE!</v>
      </c>
      <c r="AQ482" t="e">
        <f>'sub bg'!AQ482/dark!$L$2</f>
        <v>#VALUE!</v>
      </c>
      <c r="AR482" t="e">
        <f>'sub bg'!AR482/dark!$L$2</f>
        <v>#VALUE!</v>
      </c>
      <c r="AS482" t="e">
        <f>'sub bg'!AS482/dark!$L$2</f>
        <v>#VALUE!</v>
      </c>
      <c r="AT482" t="e">
        <f>'sub bg'!AT482/dark!$L$2</f>
        <v>#VALUE!</v>
      </c>
      <c r="AU482" t="e">
        <f>'sub bg'!AU482/dark!$L$2</f>
        <v>#VALUE!</v>
      </c>
      <c r="AV482" t="e">
        <f>'sub bg'!AV482/dark!$L$2</f>
        <v>#VALUE!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#VALUE!</v>
      </c>
      <c r="BE482">
        <v>481</v>
      </c>
      <c r="BF482">
        <f t="shared" si="7"/>
        <v>1</v>
      </c>
    </row>
    <row r="483" spans="1:58" x14ac:dyDescent="0.3">
      <c r="A483" s="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>
        <f>'sub bg'!AH483/dark!$L$2</f>
        <v>1.1370701741734963</v>
      </c>
      <c r="AI483">
        <f>'sub bg'!AI483/dark!$L$2</f>
        <v>1.1274690109411172</v>
      </c>
      <c r="AJ483">
        <f>'sub bg'!AJ483/dark!$L$2</f>
        <v>1.1712989703227714</v>
      </c>
      <c r="AK483">
        <f>'sub bg'!AK483/dark!$L$2</f>
        <v>1.1905719794136638</v>
      </c>
      <c r="AL483">
        <f>'sub bg'!AL483/dark!$L$2</f>
        <v>1.1709011567174068</v>
      </c>
      <c r="AM483">
        <f>'sub bg'!AM483/dark!$L$2</f>
        <v>1.1677039915615801</v>
      </c>
      <c r="AN483">
        <f>'sub bg'!AN483/dark!$L$2</f>
        <v>1.2039793596133488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 t="e">
        <f>'sub bg'!AR483/dark!$L$2</f>
        <v>#VALUE!</v>
      </c>
      <c r="AS483" t="e">
        <f>'sub bg'!AS483/dark!$L$2</f>
        <v>#VALUE!</v>
      </c>
      <c r="AT483" t="e">
        <f>'sub bg'!AT483/dark!$L$2</f>
        <v>#VALUE!</v>
      </c>
      <c r="AU483" t="e">
        <f>'sub bg'!AU483/dark!$L$2</f>
        <v>#VALUE!</v>
      </c>
      <c r="AV483" t="e">
        <f>'sub bg'!AV483/dark!$L$2</f>
        <v>#VALUE!</v>
      </c>
      <c r="AW483" t="e">
        <f>'sub bg'!AW483/dark!$L$2</f>
        <v>#VALUE!</v>
      </c>
      <c r="AX483" t="e">
        <f>'sub bg'!AX483/dark!$L$2</f>
        <v>#VALUE!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#VALUE!</v>
      </c>
      <c r="BE483" s="3">
        <v>482</v>
      </c>
      <c r="BF483">
        <f t="shared" si="7"/>
        <v>7</v>
      </c>
    </row>
    <row r="484" spans="1:58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>
        <f>'sub bg'!AH484/dark!$L$2</f>
        <v>1.0201835252545159</v>
      </c>
      <c r="AI484">
        <f>'sub bg'!AI484/dark!$L$2</f>
        <v>1.042943590101389</v>
      </c>
      <c r="AJ484">
        <f>'sub bg'!AJ484/dark!$L$2</f>
        <v>1.0393079059026513</v>
      </c>
      <c r="AK484">
        <f>'sub bg'!AK484/dark!$L$2</f>
        <v>1.0373677129688879</v>
      </c>
      <c r="AL484">
        <f>'sub bg'!AL484/dark!$L$2</f>
        <v>1.0657585457258139</v>
      </c>
      <c r="AM484">
        <f>'sub bg'!AM484/dark!$L$2</f>
        <v>1.0690550468751134</v>
      </c>
      <c r="AN484">
        <f>'sub bg'!AN484/dark!$L$2</f>
        <v>1.0637683150391788</v>
      </c>
      <c r="AO484">
        <f>'sub bg'!AO484/dark!$L$2</f>
        <v>1.046761263710007</v>
      </c>
      <c r="AP484">
        <f>'sub bg'!AP484/dark!$L$2</f>
        <v>1.0485292556944261</v>
      </c>
      <c r="AQ484">
        <f>'sub bg'!AQ484/dark!$L$2</f>
        <v>1.0618042428224501</v>
      </c>
      <c r="AR484">
        <f>'sub bg'!AR484/dark!$L$2</f>
        <v>1.0589277949800802</v>
      </c>
      <c r="AS484">
        <f>'sub bg'!AS484/dark!$L$2</f>
        <v>1.0656785073543484</v>
      </c>
      <c r="AT484">
        <f>'sub bg'!AT484/dark!$L$2</f>
        <v>1.0979211092987928</v>
      </c>
      <c r="AU484">
        <f>'sub bg'!AU484/dark!$L$2</f>
        <v>1.0850486220696582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#VALUE!</v>
      </c>
      <c r="BE484">
        <v>483</v>
      </c>
      <c r="BF484">
        <f t="shared" si="7"/>
        <v>14</v>
      </c>
    </row>
    <row r="485" spans="1:58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>
        <f>'sub bg'!AH485/dark!$L$2</f>
        <v>1.0808214310841862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#VALUE!</v>
      </c>
      <c r="BE485">
        <v>484</v>
      </c>
      <c r="BF485">
        <f t="shared" si="7"/>
        <v>1</v>
      </c>
    </row>
    <row r="486" spans="1:58" x14ac:dyDescent="0.3">
      <c r="A486" s="3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>
        <f>'sub bg'!AH486/dark!$L$2</f>
        <v>1.1075479817620617</v>
      </c>
      <c r="AI486">
        <f>'sub bg'!AI486/dark!$L$2</f>
        <v>1.113598429026704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 t="e">
        <f>'sub bg'!AT486/dark!$L$2</f>
        <v>#VALUE!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#VALUE!</v>
      </c>
      <c r="BE486" s="3">
        <v>485</v>
      </c>
      <c r="BF486">
        <f t="shared" si="7"/>
        <v>2</v>
      </c>
    </row>
    <row r="487" spans="1:58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>
        <f>'sub bg'!AH487/dark!$L$2</f>
        <v>1.0388579685815245</v>
      </c>
      <c r="AI487">
        <f>'sub bg'!AI487/dark!$L$2</f>
        <v>1.0274966898324402</v>
      </c>
      <c r="AJ487">
        <f>'sub bg'!AJ487/dark!$L$2</f>
        <v>1.0299715175877593</v>
      </c>
      <c r="AK487">
        <f>'sub bg'!AK487/dark!$L$2</f>
        <v>1.0396625854513277</v>
      </c>
      <c r="AL487">
        <f>'sub bg'!AL487/dark!$L$2</f>
        <v>1.054213344681985</v>
      </c>
      <c r="AM487">
        <f>'sub bg'!AM487/dark!$L$2</f>
        <v>1.0484765183113913</v>
      </c>
      <c r="AN487">
        <f>'sub bg'!AN487/dark!$L$2</f>
        <v>1.0672002598047869</v>
      </c>
      <c r="AO487">
        <f>'sub bg'!AO487/dark!$L$2</f>
        <v>1.0654534291333988</v>
      </c>
      <c r="AP487" t="e">
        <f>'sub bg'!AP487/dark!$L$2</f>
        <v>#VALUE!</v>
      </c>
      <c r="AQ487" t="e">
        <f>'sub bg'!AQ487/dark!$L$2</f>
        <v>#VALUE!</v>
      </c>
      <c r="AR487" t="e">
        <f>'sub bg'!AR487/dark!$L$2</f>
        <v>#VALUE!</v>
      </c>
      <c r="AS487" t="e">
        <f>'sub bg'!AS487/dark!$L$2</f>
        <v>#VALUE!</v>
      </c>
      <c r="AT487" t="e">
        <f>'sub bg'!AT487/dark!$L$2</f>
        <v>#VALUE!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#VALUE!</v>
      </c>
      <c r="BE487">
        <v>486</v>
      </c>
      <c r="BF487">
        <f t="shared" si="7"/>
        <v>8</v>
      </c>
    </row>
    <row r="488" spans="1:58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>
        <f>'sub bg'!AH488/dark!$L$2</f>
        <v>1.1083996687714266</v>
      </c>
      <c r="AI488">
        <f>'sub bg'!AI488/dark!$L$2</f>
        <v>1.0930124822008143</v>
      </c>
      <c r="AJ488">
        <f>'sub bg'!AJ488/dark!$L$2</f>
        <v>1.1352552534292204</v>
      </c>
      <c r="AK488">
        <f>'sub bg'!AK488/dark!$L$2</f>
        <v>1.1355080253657814</v>
      </c>
      <c r="AL488">
        <f>'sub bg'!AL488/dark!$L$2</f>
        <v>1.136896314115059</v>
      </c>
      <c r="AM488">
        <f>'sub bg'!AM488/dark!$L$2</f>
        <v>1.1498014939967076</v>
      </c>
      <c r="AN488">
        <f>'sub bg'!AN488/dark!$L$2</f>
        <v>1.1687481231775427</v>
      </c>
      <c r="AO488">
        <f>'sub bg'!AO488/dark!$L$2</f>
        <v>1.113918811543253</v>
      </c>
      <c r="AP488">
        <f>'sub bg'!AP488/dark!$L$2</f>
        <v>1.1194819331464423</v>
      </c>
      <c r="AQ488">
        <f>'sub bg'!AQ488/dark!$L$2</f>
        <v>1.1064057709099397</v>
      </c>
      <c r="AR488">
        <f>'sub bg'!AR488/dark!$L$2</f>
        <v>1.1207723110435663</v>
      </c>
      <c r="AS488">
        <f>'sub bg'!AS488/dark!$L$2</f>
        <v>1.1007529546860733</v>
      </c>
      <c r="AT488">
        <f>'sub bg'!AT488/dark!$L$2</f>
        <v>1.1151313217539565</v>
      </c>
      <c r="AU488">
        <f>'sub bg'!AU488/dark!$L$2</f>
        <v>1.1128038261229949</v>
      </c>
      <c r="AV488">
        <f>'sub bg'!AV488/dark!$L$2</f>
        <v>1.1127576551162446</v>
      </c>
      <c r="AW488">
        <f>'sub bg'!AW488/dark!$L$2</f>
        <v>1.111499187710717</v>
      </c>
      <c r="AX488">
        <f>'sub bg'!AX488/dark!$L$2</f>
        <v>1.1193885714325615</v>
      </c>
      <c r="AY488">
        <f>'sub bg'!AY488/dark!$L$2</f>
        <v>1.1275899489658161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#VALUE!</v>
      </c>
      <c r="BE488">
        <v>487</v>
      </c>
      <c r="BF488">
        <f t="shared" si="7"/>
        <v>18</v>
      </c>
    </row>
    <row r="489" spans="1:58" x14ac:dyDescent="0.3">
      <c r="A489" s="3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>
        <f>'sub bg'!AH489/dark!$L$2</f>
        <v>1.0401334256667107</v>
      </c>
      <c r="AI489">
        <f>'sub bg'!AI489/dark!$L$2</f>
        <v>1.055156481847761</v>
      </c>
      <c r="AJ489">
        <f>'sub bg'!AJ489/dark!$L$2</f>
        <v>1.0567751562015646</v>
      </c>
      <c r="AK489">
        <f>'sub bg'!AK489/dark!$L$2</f>
        <v>1.0753793801218032</v>
      </c>
      <c r="AL489">
        <f>'sub bg'!AL489/dark!$L$2</f>
        <v>1.0887674146385802</v>
      </c>
      <c r="AM489">
        <f>'sub bg'!AM489/dark!$L$2</f>
        <v>1.096141857451892</v>
      </c>
      <c r="AN489">
        <f>'sub bg'!AN489/dark!$L$2</f>
        <v>1.0765095428227238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 t="e">
        <f>'sub bg'!AR489/dark!$L$2</f>
        <v>#VALUE!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#VALUE!</v>
      </c>
      <c r="BE489" s="3">
        <v>488</v>
      </c>
      <c r="BF489">
        <f t="shared" si="7"/>
        <v>7</v>
      </c>
    </row>
    <row r="490" spans="1:58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>
        <f>'sub bg'!AH490/dark!$L$2</f>
        <v>1.0460959134445926</v>
      </c>
      <c r="AI490">
        <f>'sub bg'!AI490/dark!$L$2</f>
        <v>1.0551972963433363</v>
      </c>
      <c r="AJ490">
        <f>'sub bg'!AJ490/dark!$L$2</f>
        <v>1.0693385608157346</v>
      </c>
      <c r="AK490">
        <f>'sub bg'!AK490/dark!$L$2</f>
        <v>1.072781347407844</v>
      </c>
      <c r="AL490">
        <f>'sub bg'!AL490/dark!$L$2</f>
        <v>1.069276561201834</v>
      </c>
      <c r="AM490">
        <f>'sub bg'!AM490/dark!$L$2</f>
        <v>1.0682192069794427</v>
      </c>
      <c r="AN490">
        <f>'sub bg'!AN490/dark!$L$2</f>
        <v>1.091200562886731</v>
      </c>
      <c r="AO490">
        <f>'sub bg'!AO490/dark!$L$2</f>
        <v>1.0544415916095879</v>
      </c>
      <c r="AP490">
        <f>'sub bg'!AP490/dark!$L$2</f>
        <v>1.0714424829899971</v>
      </c>
      <c r="AQ490">
        <f>'sub bg'!AQ490/dark!$L$2</f>
        <v>1.082687113030264</v>
      </c>
      <c r="AR490">
        <f>'sub bg'!AR490/dark!$L$2</f>
        <v>1.0941087955901012</v>
      </c>
      <c r="AS490">
        <f>'sub bg'!AS490/dark!$L$2</f>
        <v>1.081472134693388</v>
      </c>
      <c r="AT490">
        <f>'sub bg'!AT490/dark!$L$2</f>
        <v>1.0897635522760039</v>
      </c>
      <c r="AU490">
        <f>'sub bg'!AU490/dark!$L$2</f>
        <v>1.1018705882480107</v>
      </c>
      <c r="AV490">
        <f>'sub bg'!AV490/dark!$L$2</f>
        <v>1.1005174848115495</v>
      </c>
      <c r="AW490">
        <f>'sub bg'!AW490/dark!$L$2</f>
        <v>1.114724366561396</v>
      </c>
      <c r="AX490">
        <f>'sub bg'!AX490/dark!$L$2</f>
        <v>1.115527707464627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#VALUE!</v>
      </c>
      <c r="BE490">
        <v>489</v>
      </c>
      <c r="BF490">
        <f t="shared" si="7"/>
        <v>17</v>
      </c>
    </row>
    <row r="491" spans="1:58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>
        <f>'sub bg'!AH491/dark!$L$2</f>
        <v>1.0935336922868388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 t="e">
        <f>'sub bg'!AQ491/dark!$L$2</f>
        <v>#VALUE!</v>
      </c>
      <c r="AR491" t="e">
        <f>'sub bg'!AR491/dark!$L$2</f>
        <v>#VALUE!</v>
      </c>
      <c r="AS491" t="e">
        <f>'sub bg'!AS491/dark!$L$2</f>
        <v>#VALUE!</v>
      </c>
      <c r="AT491" t="e">
        <f>'sub bg'!AT491/dark!$L$2</f>
        <v>#VALUE!</v>
      </c>
      <c r="AU491" t="e">
        <f>'sub bg'!AU491/dark!$L$2</f>
        <v>#VALUE!</v>
      </c>
      <c r="AV491" t="e">
        <f>'sub bg'!AV491/dark!$L$2</f>
        <v>#VALUE!</v>
      </c>
      <c r="AW491" t="e">
        <f>'sub bg'!AW491/dark!$L$2</f>
        <v>#VALUE!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#VALUE!</v>
      </c>
      <c r="BE491">
        <v>490</v>
      </c>
      <c r="BF491">
        <f t="shared" si="7"/>
        <v>1</v>
      </c>
    </row>
    <row r="492" spans="1:58" x14ac:dyDescent="0.3">
      <c r="A492" s="3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>
        <f>'sub bg'!AH492/dark!$L$2</f>
        <v>1.0691545911374178</v>
      </c>
      <c r="AI492">
        <f>'sub bg'!AI492/dark!$L$2</f>
        <v>1.0600250681057475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#VALUE!</v>
      </c>
      <c r="BE492" s="3">
        <v>491</v>
      </c>
      <c r="BF492">
        <f t="shared" si="7"/>
        <v>2</v>
      </c>
    </row>
    <row r="493" spans="1:58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>
        <f>'sub bg'!AH493/dark!$L$2</f>
        <v>1.0889301860259375</v>
      </c>
      <c r="AI493">
        <f>'sub bg'!AI493/dark!$L$2</f>
        <v>1.0825109007443094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 t="e">
        <f>'sub bg'!AR493/dark!$L$2</f>
        <v>#VALUE!</v>
      </c>
      <c r="AS493" t="e">
        <f>'sub bg'!AS493/dark!$L$2</f>
        <v>#VALUE!</v>
      </c>
      <c r="AT493" t="e">
        <f>'sub bg'!AT493/dark!$L$2</f>
        <v>#VALUE!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#VALUE!</v>
      </c>
      <c r="BE493">
        <v>492</v>
      </c>
      <c r="BF493">
        <f t="shared" si="7"/>
        <v>2</v>
      </c>
    </row>
    <row r="494" spans="1:58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>
        <f>'sub bg'!AH494/dark!$L$2</f>
        <v>1.085397022126821</v>
      </c>
      <c r="AI494">
        <f>'sub bg'!AI494/dark!$L$2</f>
        <v>1.1543796074034571</v>
      </c>
      <c r="AJ494">
        <f>'sub bg'!AJ494/dark!$L$2</f>
        <v>1.1205661783118657</v>
      </c>
      <c r="AK494">
        <f>'sub bg'!AK494/dark!$L$2</f>
        <v>1.1243042937670533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#VALUE!</v>
      </c>
      <c r="BE494">
        <v>493</v>
      </c>
      <c r="BF494">
        <f t="shared" si="7"/>
        <v>4</v>
      </c>
    </row>
    <row r="495" spans="1:58" x14ac:dyDescent="0.3">
      <c r="A495" s="3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>
        <f>'sub bg'!AH495/dark!$L$2</f>
        <v>1.0458217251687643</v>
      </c>
      <c r="AI495">
        <f>'sub bg'!AI495/dark!$L$2</f>
        <v>1.0951577201412961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#VALUE!</v>
      </c>
      <c r="BE495" s="3">
        <v>494</v>
      </c>
      <c r="BF495">
        <f t="shared" si="7"/>
        <v>2</v>
      </c>
    </row>
    <row r="496" spans="1:58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>
        <f>'sub bg'!AH496/dark!$L$2</f>
        <v>1.0730340056362992</v>
      </c>
      <c r="AI496">
        <f>'sub bg'!AI496/dark!$L$2</f>
        <v>1.0436325885306521</v>
      </c>
      <c r="AJ496">
        <f>'sub bg'!AJ496/dark!$L$2</f>
        <v>1.0990080700175575</v>
      </c>
      <c r="AK496">
        <f>'sub bg'!AK496/dark!$L$2</f>
        <v>1.1122482516731416</v>
      </c>
      <c r="AL496">
        <f>'sub bg'!AL496/dark!$L$2</f>
        <v>1.0898557436268486</v>
      </c>
      <c r="AM496">
        <f>'sub bg'!AM496/dark!$L$2</f>
        <v>1.0864315062252181</v>
      </c>
      <c r="AN496">
        <f>'sub bg'!AN496/dark!$L$2</f>
        <v>1.1019516637489915</v>
      </c>
      <c r="AO496">
        <f>'sub bg'!AO496/dark!$L$2</f>
        <v>1.1046456164729972</v>
      </c>
      <c r="AP496">
        <f>'sub bg'!AP496/dark!$L$2</f>
        <v>1.1104233496631473</v>
      </c>
      <c r="AQ496">
        <f>'sub bg'!AQ496/dark!$L$2</f>
        <v>1.109820488816464</v>
      </c>
      <c r="AR496">
        <f>'sub bg'!AR496/dark!$L$2</f>
        <v>1.1223068622165626</v>
      </c>
      <c r="AS496">
        <f>'sub bg'!AS496/dark!$L$2</f>
        <v>1.1081641619843838</v>
      </c>
      <c r="AT496">
        <f>'sub bg'!AT496/dark!$L$2</f>
        <v>1.1086181498096568</v>
      </c>
      <c r="AU496">
        <f>'sub bg'!AU496/dark!$L$2</f>
        <v>1.1080552527830725</v>
      </c>
      <c r="AV496">
        <f>'sub bg'!AV496/dark!$L$2</f>
        <v>1.093035897182824</v>
      </c>
      <c r="AW496">
        <f>'sub bg'!AW496/dark!$L$2</f>
        <v>1.117104099821542</v>
      </c>
      <c r="AX496">
        <f>'sub bg'!AX496/dark!$L$2</f>
        <v>1.1022850063624166</v>
      </c>
      <c r="AY496">
        <f>'sub bg'!AY496/dark!$L$2</f>
        <v>1.1061452772889644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#VALUE!</v>
      </c>
      <c r="BE496">
        <v>495</v>
      </c>
      <c r="BF496">
        <f t="shared" si="7"/>
        <v>18</v>
      </c>
    </row>
    <row r="497" spans="1:58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>
        <f>'sub bg'!AH497/dark!$L$2</f>
        <v>1.036416344498408</v>
      </c>
      <c r="AI497">
        <f>'sub bg'!AI497/dark!$L$2</f>
        <v>1.0723996620620975</v>
      </c>
      <c r="AJ497">
        <f>'sub bg'!AJ497/dark!$L$2</f>
        <v>1.0485957789464355</v>
      </c>
      <c r="AK497">
        <f>'sub bg'!AK497/dark!$L$2</f>
        <v>1.060717134784001</v>
      </c>
      <c r="AL497">
        <f>'sub bg'!AL497/dark!$L$2</f>
        <v>1.0743109353543399</v>
      </c>
      <c r="AM497">
        <f>'sub bg'!AM497/dark!$L$2</f>
        <v>1.0818354117872937</v>
      </c>
      <c r="AN497">
        <f>'sub bg'!AN497/dark!$L$2</f>
        <v>1.0857615058780523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 t="e">
        <f>'sub bg'!AR497/dark!$L$2</f>
        <v>#VALUE!</v>
      </c>
      <c r="AS497" t="e">
        <f>'sub bg'!AS497/dark!$L$2</f>
        <v>#VALUE!</v>
      </c>
      <c r="AT497" t="e">
        <f>'sub bg'!AT497/dark!$L$2</f>
        <v>#VALUE!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#VALUE!</v>
      </c>
      <c r="BE497">
        <v>496</v>
      </c>
      <c r="BF497">
        <f t="shared" si="7"/>
        <v>7</v>
      </c>
    </row>
    <row r="498" spans="1:58" x14ac:dyDescent="0.3">
      <c r="A498" s="3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>
        <f>'sub bg'!AH498/dark!$L$2</f>
        <v>1.027500350986015</v>
      </c>
      <c r="AI498">
        <f>'sub bg'!AI498/dark!$L$2</f>
        <v>1.0250661958936265</v>
      </c>
      <c r="AJ498">
        <f>'sub bg'!AJ498/dark!$L$2</f>
        <v>1.0787618954993328</v>
      </c>
      <c r="AK498">
        <f>'sub bg'!AK498/dark!$L$2</f>
        <v>1.0623150919114246</v>
      </c>
      <c r="AL498">
        <f>'sub bg'!AL498/dark!$L$2</f>
        <v>1.0884202444363433</v>
      </c>
      <c r="AM498">
        <f>'sub bg'!AM498/dark!$L$2</f>
        <v>1.1084275338305078</v>
      </c>
      <c r="AN498">
        <f>'sub bg'!AN498/dark!$L$2</f>
        <v>1.1154019487494637</v>
      </c>
      <c r="AO498">
        <f>'sub bg'!AO498/dark!$L$2</f>
        <v>1.1286742739385209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#VALUE!</v>
      </c>
      <c r="BE498" s="3">
        <v>497</v>
      </c>
      <c r="BF498">
        <f t="shared" si="7"/>
        <v>8</v>
      </c>
    </row>
    <row r="499" spans="1:58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>
        <f>'sub bg'!AH499/dark!$L$2</f>
        <v>1.1176133736909233</v>
      </c>
      <c r="AI499">
        <f>'sub bg'!AI499/dark!$L$2</f>
        <v>1.0342553401136205</v>
      </c>
      <c r="AJ499">
        <f>'sub bg'!AJ499/dark!$L$2</f>
        <v>1.0525419636679625</v>
      </c>
      <c r="AK499">
        <f>'sub bg'!AK499/dark!$L$2</f>
        <v>1.0839652074008064</v>
      </c>
      <c r="AL499">
        <f>'sub bg'!AL499/dark!$L$2</f>
        <v>1.0799467079095657</v>
      </c>
      <c r="AM499">
        <f>'sub bg'!AM499/dark!$L$2</f>
        <v>1.0666846365716207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 t="e">
        <f>'sub bg'!AW499/dark!$L$2</f>
        <v>#VALUE!</v>
      </c>
      <c r="AX499" t="e">
        <f>'sub bg'!AX499/dark!$L$2</f>
        <v>#VALUE!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#VALUE!</v>
      </c>
      <c r="BE499">
        <v>498</v>
      </c>
      <c r="BF499">
        <f t="shared" si="7"/>
        <v>6</v>
      </c>
    </row>
    <row r="500" spans="1:58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>
        <f>'sub bg'!AH500/dark!$L$2</f>
        <v>1.1055942703932056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#VALUE!</v>
      </c>
      <c r="BE500">
        <v>499</v>
      </c>
      <c r="BF500">
        <f t="shared" si="7"/>
        <v>1</v>
      </c>
    </row>
    <row r="501" spans="1:58" x14ac:dyDescent="0.3">
      <c r="A501" s="3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>
        <f>'sub bg'!AH501/dark!$L$2</f>
        <v>1.0288919442730975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#VALUE!</v>
      </c>
      <c r="BE501" s="3">
        <v>500</v>
      </c>
      <c r="BF501">
        <f t="shared" si="7"/>
        <v>1</v>
      </c>
    </row>
    <row r="502" spans="1:58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>
        <f>'sub bg'!AH502/dark!$L$2</f>
        <v>1.1460877288578584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#VALUE!</v>
      </c>
      <c r="BE502">
        <v>501</v>
      </c>
      <c r="BF502">
        <f t="shared" si="7"/>
        <v>1</v>
      </c>
    </row>
    <row r="503" spans="1:58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>
        <f>'sub bg'!AH503/dark!$L$2</f>
        <v>1.1104076391858682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 t="e">
        <f>'sub bg'!AR503/dark!$L$2</f>
        <v>#VALUE!</v>
      </c>
      <c r="AS503" t="e">
        <f>'sub bg'!AS503/dark!$L$2</f>
        <v>#VALUE!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#VALUE!</v>
      </c>
      <c r="BE503">
        <v>502</v>
      </c>
      <c r="BF503">
        <f t="shared" si="7"/>
        <v>1</v>
      </c>
    </row>
    <row r="504" spans="1:58" x14ac:dyDescent="0.3">
      <c r="A504" s="3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>
        <f>'sub bg'!AH504/dark!$L$2</f>
        <v>1.0672742266062443</v>
      </c>
      <c r="AI504">
        <f>'sub bg'!AI504/dark!$L$2</f>
        <v>1.0847740887591721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 t="e">
        <f>'sub bg'!AR504/dark!$L$2</f>
        <v>#VALUE!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#VALUE!</v>
      </c>
      <c r="BE504" s="3">
        <v>503</v>
      </c>
      <c r="BF504">
        <f t="shared" si="7"/>
        <v>2</v>
      </c>
    </row>
    <row r="505" spans="1:58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>
        <f>'sub bg'!AI505/dark!$L$2</f>
        <v>1.0392985661530321</v>
      </c>
      <c r="AJ505">
        <f>'sub bg'!AJ505/dark!$L$2</f>
        <v>1.0674737399690095</v>
      </c>
      <c r="AK505">
        <f>'sub bg'!AK505/dark!$L$2</f>
        <v>1.0631717581317086</v>
      </c>
      <c r="AL505">
        <f>'sub bg'!AL505/dark!$L$2</f>
        <v>1.0702440062153706</v>
      </c>
      <c r="AM505">
        <f>'sub bg'!AM505/dark!$L$2</f>
        <v>1.0808210901957682</v>
      </c>
      <c r="AN505">
        <f>'sub bg'!AN505/dark!$L$2</f>
        <v>1.0664462616752721</v>
      </c>
      <c r="AO505">
        <f>'sub bg'!AO505/dark!$L$2</f>
        <v>1.0809691481449739</v>
      </c>
      <c r="AP505">
        <f>'sub bg'!AP505/dark!$L$2</f>
        <v>1.0667369649312564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 t="e">
        <f>'sub bg'!AU505/dark!$L$2</f>
        <v>#VALUE!</v>
      </c>
      <c r="AV505" t="e">
        <f>'sub bg'!AV505/dark!$L$2</f>
        <v>#VALUE!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#VALUE!</v>
      </c>
      <c r="BE505">
        <v>504</v>
      </c>
      <c r="BF505">
        <f t="shared" si="7"/>
        <v>8</v>
      </c>
    </row>
    <row r="506" spans="1:58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>
        <f>'sub bg'!AI506/dark!$L$2</f>
        <v>1.1315600179601011</v>
      </c>
      <c r="AJ506">
        <f>'sub bg'!AJ506/dark!$L$2</f>
        <v>1.1393450438853601</v>
      </c>
      <c r="AK506">
        <f>'sub bg'!AK506/dark!$L$2</f>
        <v>1.1524364706980694</v>
      </c>
      <c r="AL506">
        <f>'sub bg'!AL506/dark!$L$2</f>
        <v>1.1573363886290542</v>
      </c>
      <c r="AM506">
        <f>'sub bg'!AM506/dark!$L$2</f>
        <v>1.1539374579696606</v>
      </c>
      <c r="AN506">
        <f>'sub bg'!AN506/dark!$L$2</f>
        <v>1.1560447979662454</v>
      </c>
      <c r="AO506">
        <f>'sub bg'!AO506/dark!$L$2</f>
        <v>1.1109984745445314</v>
      </c>
      <c r="AP506">
        <f>'sub bg'!AP506/dark!$L$2</f>
        <v>1.107609893748978</v>
      </c>
      <c r="AQ506">
        <f>'sub bg'!AQ506/dark!$L$2</f>
        <v>1.1062062457478419</v>
      </c>
      <c r="AR506">
        <f>'sub bg'!AR506/dark!$L$2</f>
        <v>1.122191877649972</v>
      </c>
      <c r="AS506">
        <f>'sub bg'!AS506/dark!$L$2</f>
        <v>1.1121851901939834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#VALUE!</v>
      </c>
      <c r="BE506">
        <v>505</v>
      </c>
      <c r="BF506">
        <f t="shared" si="7"/>
        <v>11</v>
      </c>
    </row>
    <row r="507" spans="1:58" x14ac:dyDescent="0.3">
      <c r="A507" s="3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>
        <f>'sub bg'!AI507/dark!$L$2</f>
        <v>1.0612798386220854</v>
      </c>
      <c r="AJ507">
        <f>'sub bg'!AJ507/dark!$L$2</f>
        <v>1.0603430181322027</v>
      </c>
      <c r="AK507">
        <f>'sub bg'!AK507/dark!$L$2</f>
        <v>1.0788766959726608</v>
      </c>
      <c r="AL507">
        <f>'sub bg'!AL507/dark!$L$2</f>
        <v>1.0964365329875456</v>
      </c>
      <c r="AM507">
        <f>'sub bg'!AM507/dark!$L$2</f>
        <v>1.0830880244868544</v>
      </c>
      <c r="AN507">
        <f>'sub bg'!AN507/dark!$L$2</f>
        <v>1.0624200250468405</v>
      </c>
      <c r="AO507">
        <f>'sub bg'!AO507/dark!$L$2</f>
        <v>1.0842759103070212</v>
      </c>
      <c r="AP507">
        <f>'sub bg'!AP507/dark!$L$2</f>
        <v>1.0808866358224325</v>
      </c>
      <c r="AQ507">
        <f>'sub bg'!AQ507/dark!$L$2</f>
        <v>1.0661947096815698</v>
      </c>
      <c r="AR507">
        <f>'sub bg'!AR507/dark!$L$2</f>
        <v>1.0728003088654317</v>
      </c>
      <c r="AS507">
        <f>'sub bg'!AS507/dark!$L$2</f>
        <v>1.0839482708758803</v>
      </c>
      <c r="AT507">
        <f>'sub bg'!AT507/dark!$L$2</f>
        <v>1.082547107909744</v>
      </c>
      <c r="AU507">
        <f>'sub bg'!AU507/dark!$L$2</f>
        <v>1.0673776126170191</v>
      </c>
      <c r="AV507">
        <f>'sub bg'!AV507/dark!$L$2</f>
        <v>1.0700920895001533</v>
      </c>
      <c r="AW507">
        <f>'sub bg'!AW507/dark!$L$2</f>
        <v>1.1025305781323969</v>
      </c>
      <c r="AX507">
        <f>'sub bg'!AX507/dark!$L$2</f>
        <v>1.1237190327243594</v>
      </c>
      <c r="AY507">
        <f>'sub bg'!AY507/dark!$L$2</f>
        <v>1.1063732609499937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#VALUE!</v>
      </c>
      <c r="BE507" s="3">
        <v>506</v>
      </c>
      <c r="BF507">
        <f t="shared" si="7"/>
        <v>17</v>
      </c>
    </row>
    <row r="508" spans="1:58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>
        <f>'sub bg'!AI508/dark!$L$2</f>
        <v>1.1465770253211491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#VALUE!</v>
      </c>
      <c r="BE508">
        <v>507</v>
      </c>
      <c r="BF508">
        <f t="shared" si="7"/>
        <v>1</v>
      </c>
    </row>
    <row r="509" spans="1:58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>
        <f>'sub bg'!AI509/dark!$L$2</f>
        <v>1.0598654723450063</v>
      </c>
      <c r="AJ509">
        <f>'sub bg'!AJ509/dark!$L$2</f>
        <v>1.0766149645710064</v>
      </c>
      <c r="AK509">
        <f>'sub bg'!AK509/dark!$L$2</f>
        <v>1.0709411986176314</v>
      </c>
      <c r="AL509">
        <f>'sub bg'!AL509/dark!$L$2</f>
        <v>1.0734153183816326</v>
      </c>
      <c r="AM509">
        <f>'sub bg'!AM509/dark!$L$2</f>
        <v>1.1094913887529001</v>
      </c>
      <c r="AN509">
        <f>'sub bg'!AN509/dark!$L$2</f>
        <v>1.1247400128020508</v>
      </c>
      <c r="AO509">
        <f>'sub bg'!AO509/dark!$L$2</f>
        <v>1.1338863448125747</v>
      </c>
      <c r="AP509">
        <f>'sub bg'!AP509/dark!$L$2</f>
        <v>1.1334326114362281</v>
      </c>
      <c r="AQ509">
        <f>'sub bg'!AQ509/dark!$L$2</f>
        <v>1.1555054905695976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#VALUE!</v>
      </c>
      <c r="BE509">
        <v>508</v>
      </c>
      <c r="BF509">
        <f t="shared" si="7"/>
        <v>9</v>
      </c>
    </row>
    <row r="510" spans="1:58" x14ac:dyDescent="0.3">
      <c r="A510" s="3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>
        <f>'sub bg'!AI510/dark!$L$2</f>
        <v>1.1223830624653683</v>
      </c>
      <c r="AJ510">
        <f>'sub bg'!AJ510/dark!$L$2</f>
        <v>1.1423187328753923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#VALUE!</v>
      </c>
      <c r="BE510" s="3">
        <v>509</v>
      </c>
      <c r="BF510">
        <f t="shared" si="7"/>
        <v>2</v>
      </c>
    </row>
    <row r="511" spans="1:58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>
        <f>'sub bg'!AI511/dark!$L$2</f>
        <v>1.0750144485220638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#VALUE!</v>
      </c>
      <c r="BE511">
        <v>510</v>
      </c>
      <c r="BF511">
        <f t="shared" si="7"/>
        <v>1</v>
      </c>
    </row>
    <row r="512" spans="1:58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>
        <f>'sub bg'!AI512/dark!$L$2</f>
        <v>1.0400132996679385</v>
      </c>
      <c r="AJ512">
        <f>'sub bg'!AJ512/dark!$L$2</f>
        <v>1.0291824147408513</v>
      </c>
      <c r="AK512">
        <f>'sub bg'!AK512/dark!$L$2</f>
        <v>1.0791281034471349</v>
      </c>
      <c r="AL512">
        <f>'sub bg'!AL512/dark!$L$2</f>
        <v>1.0622546248630769</v>
      </c>
      <c r="AM512">
        <f>'sub bg'!AM512/dark!$L$2</f>
        <v>1.0621663257440825</v>
      </c>
      <c r="AN512">
        <f>'sub bg'!AN512/dark!$L$2</f>
        <v>1.0890095579189953</v>
      </c>
      <c r="AO512">
        <f>'sub bg'!AO512/dark!$L$2</f>
        <v>1.0631286127954964</v>
      </c>
      <c r="AP512">
        <f>'sub bg'!AP512/dark!$L$2</f>
        <v>1.076909902970554</v>
      </c>
      <c r="AQ512">
        <f>'sub bg'!AQ512/dark!$L$2</f>
        <v>1.0670208267396255</v>
      </c>
      <c r="AR512">
        <f>'sub bg'!AR512/dark!$L$2</f>
        <v>1.0697362022834283</v>
      </c>
      <c r="AS512">
        <f>'sub bg'!AS512/dark!$L$2</f>
        <v>1.0706955183255324</v>
      </c>
      <c r="AT512">
        <f>'sub bg'!AT512/dark!$L$2</f>
        <v>1.07778848843218</v>
      </c>
      <c r="AU512">
        <f>'sub bg'!AU512/dark!$L$2</f>
        <v>1.0654565070440745</v>
      </c>
      <c r="AV512">
        <f>'sub bg'!AV512/dark!$L$2</f>
        <v>1.0715686404298976</v>
      </c>
      <c r="AW512">
        <f>'sub bg'!AW512/dark!$L$2</f>
        <v>1.0764734288923496</v>
      </c>
      <c r="AX512">
        <f>'sub bg'!AX512/dark!$L$2</f>
        <v>1.0779684800719664</v>
      </c>
      <c r="AY512">
        <f>'sub bg'!AY512/dark!$L$2</f>
        <v>1.0739722098734883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#VALUE!</v>
      </c>
      <c r="BE512">
        <v>511</v>
      </c>
      <c r="BF512">
        <f t="shared" si="7"/>
        <v>17</v>
      </c>
    </row>
    <row r="513" spans="1:58" x14ac:dyDescent="0.3">
      <c r="A513" s="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>
        <f>'sub bg'!AI513/dark!$L$2</f>
        <v>1.1180333060131111</v>
      </c>
      <c r="AJ513">
        <f>'sub bg'!AJ513/dark!$L$2</f>
        <v>1.1263352495455541</v>
      </c>
      <c r="AK513">
        <f>'sub bg'!AK513/dark!$L$2</f>
        <v>1.1145430290348848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#VALUE!</v>
      </c>
      <c r="BE513" s="3">
        <v>512</v>
      </c>
      <c r="BF513">
        <f t="shared" si="7"/>
        <v>3</v>
      </c>
    </row>
    <row r="514" spans="1:58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>
        <f>'sub bg'!AI514/dark!$L$2</f>
        <v>1.1335325955635478</v>
      </c>
      <c r="AJ514">
        <f>'sub bg'!AJ514/dark!$L$2</f>
        <v>1.1266437822176441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#VALUE!</v>
      </c>
      <c r="BE514">
        <v>513</v>
      </c>
      <c r="BF514">
        <f t="shared" si="7"/>
        <v>2</v>
      </c>
    </row>
    <row r="515" spans="1:58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>
        <f>'sub bg'!AI515/dark!$L$2</f>
        <v>1.1523350190948534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#VALUE!</v>
      </c>
      <c r="BE515">
        <v>514</v>
      </c>
      <c r="BF515">
        <f t="shared" ref="BF515:BF578" si="8">COUNTIF(B515:BC515, "&gt;0")</f>
        <v>1</v>
      </c>
    </row>
    <row r="516" spans="1:58" x14ac:dyDescent="0.3">
      <c r="A516" s="3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>
        <f>'sub bg'!AI516/dark!$L$2</f>
        <v>1.1766581820410373</v>
      </c>
      <c r="AJ516">
        <f>'sub bg'!AJ516/dark!$L$2</f>
        <v>1.2055409867855933</v>
      </c>
      <c r="AK516">
        <f>'sub bg'!AK516/dark!$L$2</f>
        <v>1.2065800812750223</v>
      </c>
      <c r="AL516">
        <f>'sub bg'!AL516/dark!$L$2</f>
        <v>1.210818570936917</v>
      </c>
      <c r="AM516">
        <f>'sub bg'!AM516/dark!$L$2</f>
        <v>1.207131447053551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 t="e">
        <f>'sub bg'!AT516/dark!$L$2</f>
        <v>#VALUE!</v>
      </c>
      <c r="AU516" t="e">
        <f>'sub bg'!AU516/dark!$L$2</f>
        <v>#VALUE!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#VALUE!</v>
      </c>
      <c r="BE516" s="3">
        <v>515</v>
      </c>
      <c r="BF516">
        <f t="shared" si="8"/>
        <v>5</v>
      </c>
    </row>
    <row r="517" spans="1:58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>
        <f>'sub bg'!AI517/dark!$L$2</f>
        <v>1.1198176737847978</v>
      </c>
      <c r="AJ517">
        <f>'sub bg'!AJ517/dark!$L$2</f>
        <v>1.1531981323339959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#VALUE!</v>
      </c>
      <c r="BE517">
        <v>516</v>
      </c>
      <c r="BF517">
        <f t="shared" si="8"/>
        <v>2</v>
      </c>
    </row>
    <row r="518" spans="1:58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>
        <f>'sub bg'!AI518/dark!$L$2</f>
        <v>1.1434493968670265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#VALUE!</v>
      </c>
      <c r="BE518">
        <v>517</v>
      </c>
      <c r="BF518">
        <f t="shared" si="8"/>
        <v>1</v>
      </c>
    </row>
    <row r="519" spans="1:58" x14ac:dyDescent="0.3">
      <c r="A519" s="3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>
        <f>'sub bg'!AI519/dark!$L$2</f>
        <v>1.08772248104243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#VALUE!</v>
      </c>
      <c r="BE519" s="3">
        <v>518</v>
      </c>
      <c r="BF519">
        <f t="shared" si="8"/>
        <v>1</v>
      </c>
    </row>
    <row r="520" spans="1:58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>
        <f>'sub bg'!AI520/dark!$L$2</f>
        <v>1.066722784346732</v>
      </c>
      <c r="AJ520">
        <f>'sub bg'!AJ520/dark!$L$2</f>
        <v>1.0511041749521139</v>
      </c>
      <c r="AK520">
        <f>'sub bg'!AK520/dark!$L$2</f>
        <v>1.0645260072303953</v>
      </c>
      <c r="AL520">
        <f>'sub bg'!AL520/dark!$L$2</f>
        <v>1.0648654405549882</v>
      </c>
      <c r="AM520">
        <f>'sub bg'!AM520/dark!$L$2</f>
        <v>1.0751176353805136</v>
      </c>
      <c r="AN520">
        <f>'sub bg'!AN520/dark!$L$2</f>
        <v>1.1157993131772328</v>
      </c>
      <c r="AO520">
        <f>'sub bg'!AO520/dark!$L$2</f>
        <v>1.0865754403162597</v>
      </c>
      <c r="AP520">
        <f>'sub bg'!AP520/dark!$L$2</f>
        <v>1.1025300909885407</v>
      </c>
      <c r="AQ520">
        <f>'sub bg'!AQ520/dark!$L$2</f>
        <v>1.1421247764440352</v>
      </c>
      <c r="AR520">
        <f>'sub bg'!AR520/dark!$L$2</f>
        <v>1.1252512884396384</v>
      </c>
      <c r="AS520">
        <f>'sub bg'!AS520/dark!$L$2</f>
        <v>1.1103666080086803</v>
      </c>
      <c r="AT520">
        <f>'sub bg'!AT520/dark!$L$2</f>
        <v>1.1257426056238333</v>
      </c>
      <c r="AU520">
        <f>'sub bg'!AU520/dark!$L$2</f>
        <v>1.0817417213518192</v>
      </c>
      <c r="AV520">
        <f>'sub bg'!AV520/dark!$L$2</f>
        <v>1.0941905856602878</v>
      </c>
      <c r="AW520">
        <f>'sub bg'!AW520/dark!$L$2</f>
        <v>1.0722269676533447</v>
      </c>
      <c r="AX520">
        <f>'sub bg'!AX520/dark!$L$2</f>
        <v>1.0818159162688272</v>
      </c>
      <c r="AY520">
        <f>'sub bg'!AY520/dark!$L$2</f>
        <v>1.0742886070233584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#VALUE!</v>
      </c>
      <c r="BE520">
        <v>519</v>
      </c>
      <c r="BF520">
        <f t="shared" si="8"/>
        <v>17</v>
      </c>
    </row>
    <row r="521" spans="1:58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>
        <f>'sub bg'!AI521/dark!$L$2</f>
        <v>1.0337970112165444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#VALUE!</v>
      </c>
      <c r="BE521">
        <v>520</v>
      </c>
      <c r="BF521">
        <f t="shared" si="8"/>
        <v>1</v>
      </c>
    </row>
    <row r="522" spans="1:58" x14ac:dyDescent="0.3">
      <c r="A522" s="3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>
        <f>'sub bg'!AJ522/dark!$L$2</f>
        <v>1.1387017883971717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#VALUE!</v>
      </c>
      <c r="BE522" s="3">
        <v>521</v>
      </c>
      <c r="BF522">
        <f t="shared" si="8"/>
        <v>1</v>
      </c>
    </row>
    <row r="523" spans="1:58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>
        <f>'sub bg'!AJ523/dark!$L$2</f>
        <v>1.1339062222344571</v>
      </c>
      <c r="AK523">
        <f>'sub bg'!AK523/dark!$L$2</f>
        <v>1.1562802789523887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 t="e">
        <f>'sub bg'!AR523/dark!$L$2</f>
        <v>#VALUE!</v>
      </c>
      <c r="AS523" t="e">
        <f>'sub bg'!AS523/dark!$L$2</f>
        <v>#VALUE!</v>
      </c>
      <c r="AT523" t="e">
        <f>'sub bg'!AT523/dark!$L$2</f>
        <v>#VALUE!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#VALUE!</v>
      </c>
      <c r="BE523">
        <v>522</v>
      </c>
      <c r="BF523">
        <f t="shared" si="8"/>
        <v>2</v>
      </c>
    </row>
    <row r="524" spans="1:58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>
        <f>'sub bg'!AJ524/dark!$L$2</f>
        <v>1.0746698007504372</v>
      </c>
      <c r="AK524">
        <f>'sub bg'!AK524/dark!$L$2</f>
        <v>1.1322284405150815</v>
      </c>
      <c r="AL524">
        <f>'sub bg'!AL524/dark!$L$2</f>
        <v>1.1348743948572324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 t="e">
        <f>'sub bg'!AR524/dark!$L$2</f>
        <v>#VALUE!</v>
      </c>
      <c r="AS524" t="e">
        <f>'sub bg'!AS524/dark!$L$2</f>
        <v>#VALUE!</v>
      </c>
      <c r="AT524" t="e">
        <f>'sub bg'!AT524/dark!$L$2</f>
        <v>#VALUE!</v>
      </c>
      <c r="AU524" t="e">
        <f>'sub bg'!AU524/dark!$L$2</f>
        <v>#VALUE!</v>
      </c>
      <c r="AV524" t="e">
        <f>'sub bg'!AV524/dark!$L$2</f>
        <v>#VALUE!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 t="e">
        <f>'sub bg'!BA524/dark!$L$2</f>
        <v>#VALUE!</v>
      </c>
      <c r="BB524" t="e">
        <f>'sub bg'!BB524/dark!$L$2</f>
        <v>#VALUE!</v>
      </c>
      <c r="BC524" t="e">
        <f>'sub bg'!BC524/dark!$L$2</f>
        <v>#VALUE!</v>
      </c>
      <c r="BE524">
        <v>523</v>
      </c>
      <c r="BF524">
        <f t="shared" si="8"/>
        <v>3</v>
      </c>
    </row>
    <row r="525" spans="1:58" x14ac:dyDescent="0.3">
      <c r="A525" s="3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>
        <f>'sub bg'!AJ525/dark!$L$2</f>
        <v>1.0548600079495907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#VALUE!</v>
      </c>
      <c r="BE525" s="3">
        <v>524</v>
      </c>
      <c r="BF525">
        <f t="shared" si="8"/>
        <v>1</v>
      </c>
    </row>
    <row r="526" spans="1:58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>
        <f>'sub bg'!AJ526/dark!$L$2</f>
        <v>1.1031351748231966</v>
      </c>
      <c r="AK526">
        <f>'sub bg'!AK526/dark!$L$2</f>
        <v>1.0924094452987692</v>
      </c>
      <c r="AL526">
        <f>'sub bg'!AL526/dark!$L$2</f>
        <v>1.1047336915021897</v>
      </c>
      <c r="AM526">
        <f>'sub bg'!AM526/dark!$L$2</f>
        <v>1.1167110221253926</v>
      </c>
      <c r="AN526">
        <f>'sub bg'!AN526/dark!$L$2</f>
        <v>1.1224354479466161</v>
      </c>
      <c r="AO526">
        <f>'sub bg'!AO526/dark!$L$2</f>
        <v>1.1329447098685508</v>
      </c>
      <c r="AP526">
        <f>'sub bg'!AP526/dark!$L$2</f>
        <v>1.1564313358097302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#VALUE!</v>
      </c>
      <c r="BE526">
        <v>525</v>
      </c>
      <c r="BF526">
        <f t="shared" si="8"/>
        <v>7</v>
      </c>
    </row>
    <row r="527" spans="1:58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>
        <f>'sub bg'!AJ527/dark!$L$2</f>
        <v>1.1228054888565204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 t="e">
        <f>'sub bg'!AX527/dark!$L$2</f>
        <v>#VALUE!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#VALUE!</v>
      </c>
      <c r="BE527">
        <v>526</v>
      </c>
      <c r="BF527">
        <f t="shared" si="8"/>
        <v>1</v>
      </c>
    </row>
    <row r="528" spans="1:58" x14ac:dyDescent="0.3">
      <c r="A528" s="3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>
        <f>'sub bg'!AJ528/dark!$L$2</f>
        <v>1.124539786097227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#VALUE!</v>
      </c>
      <c r="BE528" s="3">
        <v>527</v>
      </c>
      <c r="BF528">
        <f t="shared" si="8"/>
        <v>1</v>
      </c>
    </row>
    <row r="529" spans="1:58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>
        <f>'sub bg'!AJ529/dark!$L$2</f>
        <v>1.1539251904151637</v>
      </c>
      <c r="AK529">
        <f>'sub bg'!AK529/dark!$L$2</f>
        <v>1.1743523815732042</v>
      </c>
      <c r="AL529">
        <f>'sub bg'!AL529/dark!$L$2</f>
        <v>1.183953031252178</v>
      </c>
      <c r="AM529">
        <f>'sub bg'!AM529/dark!$L$2</f>
        <v>1.1795277876417023</v>
      </c>
      <c r="AN529">
        <f>'sub bg'!AN529/dark!$L$2</f>
        <v>1.1600691286194003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#VALUE!</v>
      </c>
      <c r="BE529">
        <v>528</v>
      </c>
      <c r="BF529">
        <f t="shared" si="8"/>
        <v>5</v>
      </c>
    </row>
    <row r="530" spans="1:58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>
        <f>'sub bg'!AJ530/dark!$L$2</f>
        <v>1.0852474165011388</v>
      </c>
      <c r="AK530">
        <f>'sub bg'!AK530/dark!$L$2</f>
        <v>1.0854413833489767</v>
      </c>
      <c r="AL530">
        <f>'sub bg'!AL530/dark!$L$2</f>
        <v>1.1022348411237468</v>
      </c>
      <c r="AM530">
        <f>'sub bg'!AM530/dark!$L$2</f>
        <v>1.0999279691586095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 t="e">
        <f>'sub bg'!AS530/dark!$L$2</f>
        <v>#VALUE!</v>
      </c>
      <c r="AT530" t="e">
        <f>'sub bg'!AT530/dark!$L$2</f>
        <v>#VALUE!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#VALUE!</v>
      </c>
      <c r="BE530">
        <v>529</v>
      </c>
      <c r="BF530">
        <f t="shared" si="8"/>
        <v>4</v>
      </c>
    </row>
    <row r="531" spans="1:58" x14ac:dyDescent="0.3">
      <c r="A531" s="3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>
        <f>'sub bg'!AJ531/dark!$L$2</f>
        <v>1.032894513679494</v>
      </c>
      <c r="AK531">
        <f>'sub bg'!AK531/dark!$L$2</f>
        <v>1.0578363350176359</v>
      </c>
      <c r="AL531">
        <f>'sub bg'!AL531/dark!$L$2</f>
        <v>1.0597973403100402</v>
      </c>
      <c r="AM531">
        <f>'sub bg'!AM531/dark!$L$2</f>
        <v>1.0578593295181606</v>
      </c>
      <c r="AN531">
        <f>'sub bg'!AN531/dark!$L$2</f>
        <v>1.0547187239943536</v>
      </c>
      <c r="AO531">
        <f>'sub bg'!AO531/dark!$L$2</f>
        <v>1.0586588410986513</v>
      </c>
      <c r="AP531">
        <f>'sub bg'!AP531/dark!$L$2</f>
        <v>1.0704114837936618</v>
      </c>
      <c r="AQ531">
        <f>'sub bg'!AQ531/dark!$L$2</f>
        <v>1.0609465458640617</v>
      </c>
      <c r="AR531">
        <f>'sub bg'!AR531/dark!$L$2</f>
        <v>1.0953945769897064</v>
      </c>
      <c r="AS531">
        <f>'sub bg'!AS531/dark!$L$2</f>
        <v>1.0965785993211983</v>
      </c>
      <c r="AT531" t="e">
        <f>'sub bg'!AT531/dark!$L$2</f>
        <v>#VALUE!</v>
      </c>
      <c r="AU531" t="e">
        <f>'sub bg'!AU531/dark!$L$2</f>
        <v>#VALUE!</v>
      </c>
      <c r="AV531" t="e">
        <f>'sub bg'!AV531/dark!$L$2</f>
        <v>#VALUE!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 t="e">
        <f>'sub bg'!AZ531/dark!$L$2</f>
        <v>#VALUE!</v>
      </c>
      <c r="BA531" t="e">
        <f>'sub bg'!BA531/dark!$L$2</f>
        <v>#VALUE!</v>
      </c>
      <c r="BB531" t="e">
        <f>'sub bg'!BB531/dark!$L$2</f>
        <v>#VALUE!</v>
      </c>
      <c r="BC531" t="e">
        <f>'sub bg'!BC531/dark!$L$2</f>
        <v>#VALUE!</v>
      </c>
      <c r="BE531" s="3">
        <v>530</v>
      </c>
      <c r="BF531">
        <f t="shared" si="8"/>
        <v>10</v>
      </c>
    </row>
    <row r="532" spans="1:58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>
        <f>'sub bg'!AJ532/dark!$L$2</f>
        <v>1.0994451208685943</v>
      </c>
      <c r="AK532">
        <f>'sub bg'!AK532/dark!$L$2</f>
        <v>1.1146730157260418</v>
      </c>
      <c r="AL532">
        <f>'sub bg'!AL532/dark!$L$2</f>
        <v>1.0918363992263531</v>
      </c>
      <c r="AM532">
        <f>'sub bg'!AM532/dark!$L$2</f>
        <v>1.0998686039012469</v>
      </c>
      <c r="AN532">
        <f>'sub bg'!AN532/dark!$L$2</f>
        <v>1.120541405594347</v>
      </c>
      <c r="AO532">
        <f>'sub bg'!AO532/dark!$L$2</f>
        <v>1.1406346393297326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#VALUE!</v>
      </c>
      <c r="BE532">
        <v>531</v>
      </c>
      <c r="BF532">
        <f t="shared" si="8"/>
        <v>6</v>
      </c>
    </row>
    <row r="533" spans="1:58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>
        <f>'sub bg'!AJ533/dark!$L$2</f>
        <v>1.1041361333363913</v>
      </c>
      <c r="AK533">
        <f>'sub bg'!AK533/dark!$L$2</f>
        <v>1.1204176480135419</v>
      </c>
      <c r="AL533">
        <f>'sub bg'!AL533/dark!$L$2</f>
        <v>1.1446284888592759</v>
      </c>
      <c r="AM533">
        <f>'sub bg'!AM533/dark!$L$2</f>
        <v>1.1359146626039276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 t="e">
        <f>'sub bg'!AS533/dark!$L$2</f>
        <v>#VALUE!</v>
      </c>
      <c r="AT533" t="e">
        <f>'sub bg'!AT533/dark!$L$2</f>
        <v>#VALUE!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#VALUE!</v>
      </c>
      <c r="BE533">
        <v>532</v>
      </c>
      <c r="BF533">
        <f t="shared" si="8"/>
        <v>4</v>
      </c>
    </row>
    <row r="534" spans="1:58" x14ac:dyDescent="0.3">
      <c r="A534" s="3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>
        <f>'sub bg'!AJ534/dark!$L$2</f>
        <v>1.1139324064699248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#VALUE!</v>
      </c>
      <c r="BE534" s="3">
        <v>533</v>
      </c>
      <c r="BF534">
        <f t="shared" si="8"/>
        <v>1</v>
      </c>
    </row>
    <row r="535" spans="1:58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>
        <f>'sub bg'!AJ535/dark!$L$2</f>
        <v>1.1701364970572963</v>
      </c>
      <c r="AK535">
        <f>'sub bg'!AK535/dark!$L$2</f>
        <v>1.1611981066962618</v>
      </c>
      <c r="AL535">
        <f>'sub bg'!AL535/dark!$L$2</f>
        <v>1.1364513357455763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#VALUE!</v>
      </c>
      <c r="BE535">
        <v>534</v>
      </c>
      <c r="BF535">
        <f t="shared" si="8"/>
        <v>3</v>
      </c>
    </row>
    <row r="536" spans="1:58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>
        <f>'sub bg'!AJ536/dark!$L$2</f>
        <v>1.0715698043939201</v>
      </c>
      <c r="AK536">
        <f>'sub bg'!AK536/dark!$L$2</f>
        <v>1.1061019998557262</v>
      </c>
      <c r="AL536">
        <f>'sub bg'!AL536/dark!$L$2</f>
        <v>1.1115170660943021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#VALUE!</v>
      </c>
      <c r="BE536">
        <v>535</v>
      </c>
      <c r="BF536">
        <f t="shared" si="8"/>
        <v>3</v>
      </c>
    </row>
    <row r="537" spans="1:58" x14ac:dyDescent="0.3">
      <c r="A537" s="3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>
        <f>'sub bg'!AJ537/dark!$L$2</f>
        <v>1.064732999746824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#VALUE!</v>
      </c>
      <c r="BE537" s="3">
        <v>536</v>
      </c>
      <c r="BF537">
        <f t="shared" si="8"/>
        <v>1</v>
      </c>
    </row>
    <row r="538" spans="1:58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>
        <f>'sub bg'!AJ538/dark!$L$2</f>
        <v>1.1184786854312547</v>
      </c>
      <c r="AK538">
        <f>'sub bg'!AK538/dark!$L$2</f>
        <v>1.1202704810023898</v>
      </c>
      <c r="AL538">
        <f>'sub bg'!AL538/dark!$L$2</f>
        <v>1.1359059863153076</v>
      </c>
      <c r="AM538">
        <f>'sub bg'!AM538/dark!$L$2</f>
        <v>1.1213884194743031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#VALUE!</v>
      </c>
      <c r="BE538">
        <v>537</v>
      </c>
      <c r="BF538">
        <f t="shared" si="8"/>
        <v>4</v>
      </c>
    </row>
    <row r="539" spans="1:58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>
        <f>'sub bg'!AJ539/dark!$L$2</f>
        <v>1.175516943283373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 t="e">
        <f>'sub bg'!AT539/dark!$L$2</f>
        <v>#VALUE!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#VALUE!</v>
      </c>
      <c r="BE539">
        <v>538</v>
      </c>
      <c r="BF539">
        <f t="shared" si="8"/>
        <v>1</v>
      </c>
    </row>
    <row r="540" spans="1:58" x14ac:dyDescent="0.3">
      <c r="A540" s="3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>
        <f>'sub bg'!AJ540/dark!$L$2</f>
        <v>1.1248270281617685</v>
      </c>
      <c r="AK540">
        <f>'sub bg'!AK540/dark!$L$2</f>
        <v>1.134098894279036</v>
      </c>
      <c r="AL540">
        <f>'sub bg'!AL540/dark!$L$2</f>
        <v>1.136049471309021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 t="e">
        <f>'sub bg'!AS540/dark!$L$2</f>
        <v>#VALUE!</v>
      </c>
      <c r="AT540" t="e">
        <f>'sub bg'!AT540/dark!$L$2</f>
        <v>#VALUE!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#VALUE!</v>
      </c>
      <c r="BE540" s="3">
        <v>539</v>
      </c>
      <c r="BF540">
        <f t="shared" si="8"/>
        <v>3</v>
      </c>
    </row>
    <row r="541" spans="1:58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>
        <f>'sub bg'!AJ541/dark!$L$2</f>
        <v>1.1212602019189257</v>
      </c>
      <c r="AK541">
        <f>'sub bg'!AK541/dark!$L$2</f>
        <v>1.1088945560212711</v>
      </c>
      <c r="AL541">
        <f>'sub bg'!AL541/dark!$L$2</f>
        <v>1.1360552636674759</v>
      </c>
      <c r="AM541">
        <f>'sub bg'!AM541/dark!$L$2</f>
        <v>1.1456280008503363</v>
      </c>
      <c r="AN541">
        <f>'sub bg'!AN541/dark!$L$2</f>
        <v>1.1885611550621691</v>
      </c>
      <c r="AO541">
        <f>'sub bg'!AO541/dark!$L$2</f>
        <v>1.1706332760004758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 t="e">
        <f>'sub bg'!AT541/dark!$L$2</f>
        <v>#VALUE!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#VALUE!</v>
      </c>
      <c r="BE541">
        <v>540</v>
      </c>
      <c r="BF541">
        <f t="shared" si="8"/>
        <v>6</v>
      </c>
    </row>
    <row r="542" spans="1:58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>
        <f>'sub bg'!AJ542/dark!$L$2</f>
        <v>1.0574423846535268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#VALUE!</v>
      </c>
      <c r="BE542">
        <v>541</v>
      </c>
      <c r="BF542">
        <f t="shared" si="8"/>
        <v>1</v>
      </c>
    </row>
    <row r="543" spans="1:58" x14ac:dyDescent="0.3">
      <c r="A543" s="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>
        <f>'sub bg'!AJ543/dark!$L$2</f>
        <v>1.0049401585127018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 t="e">
        <f>'sub bg'!AT543/dark!$L$2</f>
        <v>#VALUE!</v>
      </c>
      <c r="AU543" t="e">
        <f>'sub bg'!AU543/dark!$L$2</f>
        <v>#VALUE!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#VALUE!</v>
      </c>
      <c r="BE543" s="3">
        <v>542</v>
      </c>
      <c r="BF543">
        <f t="shared" si="8"/>
        <v>1</v>
      </c>
    </row>
    <row r="544" spans="1:58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>
        <f>'sub bg'!AJ544/dark!$L$2</f>
        <v>1.1371522581087188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 t="e">
        <f>'sub bg'!AT544/dark!$L$2</f>
        <v>#VALUE!</v>
      </c>
      <c r="AU544" t="e">
        <f>'sub bg'!AU544/dark!$L$2</f>
        <v>#VALUE!</v>
      </c>
      <c r="AV544" t="e">
        <f>'sub bg'!AV544/dark!$L$2</f>
        <v>#VALUE!</v>
      </c>
      <c r="AW544" t="e">
        <f>'sub bg'!AW544/dark!$L$2</f>
        <v>#VALUE!</v>
      </c>
      <c r="AX544" t="e">
        <f>'sub bg'!AX544/dark!$L$2</f>
        <v>#VALUE!</v>
      </c>
      <c r="AY544" t="e">
        <f>'sub bg'!AY544/dark!$L$2</f>
        <v>#VALUE!</v>
      </c>
      <c r="AZ544" t="e">
        <f>'sub bg'!AZ544/dark!$L$2</f>
        <v>#VALUE!</v>
      </c>
      <c r="BA544" t="e">
        <f>'sub bg'!BA544/dark!$L$2</f>
        <v>#VALUE!</v>
      </c>
      <c r="BB544" t="e">
        <f>'sub bg'!BB544/dark!$L$2</f>
        <v>#VALUE!</v>
      </c>
      <c r="BC544" t="e">
        <f>'sub bg'!BC544/dark!$L$2</f>
        <v>#VALUE!</v>
      </c>
      <c r="BE544">
        <v>543</v>
      </c>
      <c r="BF544">
        <f t="shared" si="8"/>
        <v>1</v>
      </c>
    </row>
    <row r="545" spans="1:58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>
        <f>'sub bg'!AJ545/dark!$L$2</f>
        <v>1.0294283933139565</v>
      </c>
      <c r="AK545">
        <f>'sub bg'!AK545/dark!$L$2</f>
        <v>1.0952159829143289</v>
      </c>
      <c r="AL545">
        <f>'sub bg'!AL545/dark!$L$2</f>
        <v>1.1222318447725812</v>
      </c>
      <c r="AM545">
        <f>'sub bg'!AM545/dark!$L$2</f>
        <v>1.1073938570011652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 t="e">
        <f>'sub bg'!AT545/dark!$L$2</f>
        <v>#VALUE!</v>
      </c>
      <c r="AU545" t="e">
        <f>'sub bg'!AU545/dark!$L$2</f>
        <v>#VALUE!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#VALUE!</v>
      </c>
      <c r="BE545">
        <v>544</v>
      </c>
      <c r="BF545">
        <f t="shared" si="8"/>
        <v>4</v>
      </c>
    </row>
    <row r="546" spans="1:58" x14ac:dyDescent="0.3">
      <c r="A546" s="3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>
        <f>'sub bg'!AJ546/dark!$L$2</f>
        <v>1.0449230272017329</v>
      </c>
      <c r="AK546">
        <f>'sub bg'!AK546/dark!$L$2</f>
        <v>1.0880505034085979</v>
      </c>
      <c r="AL546">
        <f>'sub bg'!AL546/dark!$L$2</f>
        <v>1.0599543839749095</v>
      </c>
      <c r="AM546">
        <f>'sub bg'!AM546/dark!$L$2</f>
        <v>1.0888921230963262</v>
      </c>
      <c r="AN546">
        <f>'sub bg'!AN546/dark!$L$2</f>
        <v>1.1244786830432476</v>
      </c>
      <c r="AO546">
        <f>'sub bg'!AO546/dark!$L$2</f>
        <v>1.0788060025115866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#VALUE!</v>
      </c>
      <c r="BE546" s="3">
        <v>545</v>
      </c>
      <c r="BF546">
        <f t="shared" si="8"/>
        <v>6</v>
      </c>
    </row>
    <row r="547" spans="1:58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>
        <f>'sub bg'!AK547/dark!$L$2</f>
        <v>1.1722793370216313</v>
      </c>
      <c r="AL547">
        <f>'sub bg'!AL547/dark!$L$2</f>
        <v>1.1529421856636246</v>
      </c>
      <c r="AM547">
        <f>'sub bg'!AM547/dark!$L$2</f>
        <v>1.1307470184806641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 t="e">
        <f>'sub bg'!AS547/dark!$L$2</f>
        <v>#VALUE!</v>
      </c>
      <c r="AT547" t="e">
        <f>'sub bg'!AT547/dark!$L$2</f>
        <v>#VALUE!</v>
      </c>
      <c r="AU547" t="e">
        <f>'sub bg'!AU547/dark!$L$2</f>
        <v>#VALUE!</v>
      </c>
      <c r="AV547" t="e">
        <f>'sub bg'!AV547/dark!$L$2</f>
        <v>#VALUE!</v>
      </c>
      <c r="AW547" t="e">
        <f>'sub bg'!AW547/dark!$L$2</f>
        <v>#VALUE!</v>
      </c>
      <c r="AX547" t="e">
        <f>'sub bg'!AX547/dark!$L$2</f>
        <v>#VALUE!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#VALUE!</v>
      </c>
      <c r="BE547">
        <v>546</v>
      </c>
      <c r="BF547">
        <f t="shared" si="8"/>
        <v>3</v>
      </c>
    </row>
    <row r="548" spans="1:58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>
        <f>'sub bg'!AK548/dark!$L$2</f>
        <v>1.1335956331766273</v>
      </c>
      <c r="AL548">
        <f>'sub bg'!AL548/dark!$L$2</f>
        <v>1.1345656288621953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 t="e">
        <f>'sub bg'!AT548/dark!$L$2</f>
        <v>#VALUE!</v>
      </c>
      <c r="AU548" t="e">
        <f>'sub bg'!AU548/dark!$L$2</f>
        <v>#VALUE!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#VALUE!</v>
      </c>
      <c r="BE548">
        <v>547</v>
      </c>
      <c r="BF548">
        <f t="shared" si="8"/>
        <v>2</v>
      </c>
    </row>
    <row r="549" spans="1:58" x14ac:dyDescent="0.3">
      <c r="A549" s="3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>
        <f>'sub bg'!AK549/dark!$L$2</f>
        <v>1.1510839564853457</v>
      </c>
      <c r="AL549">
        <f>'sub bg'!AL549/dark!$L$2</f>
        <v>1.133059995745147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#VALUE!</v>
      </c>
      <c r="BE549" s="3">
        <v>548</v>
      </c>
      <c r="BF549">
        <f t="shared" si="8"/>
        <v>2</v>
      </c>
    </row>
    <row r="550" spans="1:58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>
        <f>'sub bg'!AK550/dark!$L$2</f>
        <v>1.0951884233777682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 t="e">
        <f>'sub bg'!AU550/dark!$L$2</f>
        <v>#VALUE!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#VALUE!</v>
      </c>
      <c r="BE550">
        <v>549</v>
      </c>
      <c r="BF550">
        <f t="shared" si="8"/>
        <v>1</v>
      </c>
    </row>
    <row r="551" spans="1:58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>
        <f>'sub bg'!AK551/dark!$L$2</f>
        <v>1.1336928540714111</v>
      </c>
      <c r="AL551">
        <f>'sub bg'!AL551/dark!$L$2</f>
        <v>1.1042980240398967</v>
      </c>
      <c r="AM551">
        <f>'sub bg'!AM551/dark!$L$2</f>
        <v>1.0967420336801692</v>
      </c>
      <c r="AN551">
        <f>'sub bg'!AN551/dark!$L$2</f>
        <v>1.1058504852819633</v>
      </c>
      <c r="AO551">
        <f>'sub bg'!AO551/dark!$L$2</f>
        <v>1.1160322296908154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#VALUE!</v>
      </c>
      <c r="BE551">
        <v>550</v>
      </c>
      <c r="BF551">
        <f t="shared" si="8"/>
        <v>5</v>
      </c>
    </row>
    <row r="552" spans="1:58" x14ac:dyDescent="0.3">
      <c r="A552" s="3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>
        <f>'sub bg'!AK552/dark!$L$2</f>
        <v>1.0564884248522743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#VALUE!</v>
      </c>
      <c r="BE552" s="3">
        <v>551</v>
      </c>
      <c r="BF552">
        <f t="shared" si="8"/>
        <v>1</v>
      </c>
    </row>
    <row r="553" spans="1:58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>
        <f>'sub bg'!AK553/dark!$L$2</f>
        <v>1.2130464453868428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#VALUE!</v>
      </c>
      <c r="BE553">
        <v>552</v>
      </c>
      <c r="BF553">
        <f t="shared" si="8"/>
        <v>1</v>
      </c>
    </row>
    <row r="554" spans="1:58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>
        <f>'sub bg'!AK554/dark!$L$2</f>
        <v>1.1964138759135279</v>
      </c>
      <c r="AL554">
        <f>'sub bg'!AL554/dark!$L$2</f>
        <v>1.1693520570069249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 t="e">
        <f>'sub bg'!AU554/dark!$L$2</f>
        <v>#VALUE!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#VALUE!</v>
      </c>
      <c r="BE554">
        <v>553</v>
      </c>
      <c r="BF554">
        <f t="shared" si="8"/>
        <v>2</v>
      </c>
    </row>
    <row r="555" spans="1:58" x14ac:dyDescent="0.3">
      <c r="A555" s="3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>
        <f>'sub bg'!AK555/dark!$L$2</f>
        <v>1.0819699626206281</v>
      </c>
      <c r="AL555">
        <f>'sub bg'!AL555/dark!$L$2</f>
        <v>1.0803606412765268</v>
      </c>
      <c r="AM555">
        <f>'sub bg'!AM555/dark!$L$2</f>
        <v>1.0967630075806207</v>
      </c>
      <c r="AN555">
        <f>'sub bg'!AN555/dark!$L$2</f>
        <v>1.086802306334788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#VALUE!</v>
      </c>
      <c r="BE555" s="3">
        <v>554</v>
      </c>
      <c r="BF555">
        <f t="shared" si="8"/>
        <v>4</v>
      </c>
    </row>
    <row r="556" spans="1:58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>
        <f>'sub bg'!AK556/dark!$L$2</f>
        <v>1.0416008051935666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 t="e">
        <f>'sub bg'!AU556/dark!$L$2</f>
        <v>#VALUE!</v>
      </c>
      <c r="AV556" t="e">
        <f>'sub bg'!AV556/dark!$L$2</f>
        <v>#VALUE!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#VALUE!</v>
      </c>
      <c r="BE556">
        <v>555</v>
      </c>
      <c r="BF556">
        <f t="shared" si="8"/>
        <v>1</v>
      </c>
    </row>
    <row r="557" spans="1:58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>
        <f>'sub bg'!AK557/dark!$L$2</f>
        <v>1.1777567949130292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 t="e">
        <f>'sub bg'!AU557/dark!$L$2</f>
        <v>#VALUE!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#VALUE!</v>
      </c>
      <c r="BE557">
        <v>556</v>
      </c>
      <c r="BF557">
        <f t="shared" si="8"/>
        <v>1</v>
      </c>
    </row>
    <row r="558" spans="1:58" x14ac:dyDescent="0.3">
      <c r="A558" s="3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>
        <f>'sub bg'!AK558/dark!$L$2</f>
        <v>1.1400881352434831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 t="e">
        <f>'sub bg'!AU558/dark!$L$2</f>
        <v>#VALUE!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#VALUE!</v>
      </c>
      <c r="BE558" s="3">
        <v>557</v>
      </c>
      <c r="BF558">
        <f t="shared" si="8"/>
        <v>1</v>
      </c>
    </row>
    <row r="559" spans="1:58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>
        <f>'sub bg'!AK559/dark!$L$2</f>
        <v>1.0821725710015528</v>
      </c>
      <c r="AL559">
        <f>'sub bg'!AL559/dark!$L$2</f>
        <v>1.0853373730404821</v>
      </c>
      <c r="AM559">
        <f>'sub bg'!AM559/dark!$L$2</f>
        <v>1.0867962100865143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#VALUE!</v>
      </c>
      <c r="BE559">
        <v>558</v>
      </c>
      <c r="BF559">
        <f t="shared" si="8"/>
        <v>3</v>
      </c>
    </row>
    <row r="560" spans="1:58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>
        <f>'sub bg'!AK560/dark!$L$2</f>
        <v>1.2137633294293249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 t="e">
        <f>'sub bg'!AU560/dark!$L$2</f>
        <v>#VALUE!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#VALUE!</v>
      </c>
      <c r="BE560">
        <v>559</v>
      </c>
      <c r="BF560">
        <f t="shared" si="8"/>
        <v>1</v>
      </c>
    </row>
    <row r="561" spans="1:58" x14ac:dyDescent="0.3">
      <c r="A561" s="3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>
        <f>'sub bg'!AK561/dark!$L$2</f>
        <v>1.1074655559960167</v>
      </c>
      <c r="AL561">
        <f>'sub bg'!AL561/dark!$L$2</f>
        <v>1.1220131640894033</v>
      </c>
      <c r="AM561">
        <f>'sub bg'!AM561/dark!$L$2</f>
        <v>1.1011373242585885</v>
      </c>
      <c r="AN561">
        <f>'sub bg'!AN561/dark!$L$2</f>
        <v>1.0788672584307331</v>
      </c>
      <c r="AO561">
        <f>'sub bg'!AO561/dark!$L$2</f>
        <v>1.0848721221935382</v>
      </c>
      <c r="AP561">
        <f>'sub bg'!AP561/dark!$L$2</f>
        <v>1.0994236023632238</v>
      </c>
      <c r="AQ561">
        <f>'sub bg'!AQ561/dark!$L$2</f>
        <v>1.1075327651835138</v>
      </c>
      <c r="AR561">
        <f>'sub bg'!AR561/dark!$L$2</f>
        <v>1.0986569575964045</v>
      </c>
      <c r="AS561">
        <f>'sub bg'!AS561/dark!$L$2</f>
        <v>1.0965499258824492</v>
      </c>
      <c r="AT561">
        <f>'sub bg'!AT561/dark!$L$2</f>
        <v>1.1241623645122678</v>
      </c>
      <c r="AU561">
        <f>'sub bg'!AU561/dark!$L$2</f>
        <v>1.1032009107060941</v>
      </c>
      <c r="AV561">
        <f>'sub bg'!AV561/dark!$L$2</f>
        <v>1.12886308532522</v>
      </c>
      <c r="AW561">
        <f>'sub bg'!AW561/dark!$L$2</f>
        <v>1.1366294020979222</v>
      </c>
      <c r="AX561">
        <f>'sub bg'!AX561/dark!$L$2</f>
        <v>1.1182740647179226</v>
      </c>
      <c r="AY561">
        <f>'sub bg'!AY561/dark!$L$2</f>
        <v>1.1460034128068197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#VALUE!</v>
      </c>
      <c r="BE561" s="3">
        <v>560</v>
      </c>
      <c r="BF561">
        <f t="shared" si="8"/>
        <v>15</v>
      </c>
    </row>
    <row r="562" spans="1:58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>
        <f>'sub bg'!AK562/dark!$L$2</f>
        <v>1.0875485261355315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#VALUE!</v>
      </c>
      <c r="BE562">
        <v>561</v>
      </c>
      <c r="BF562">
        <f t="shared" si="8"/>
        <v>1</v>
      </c>
    </row>
    <row r="563" spans="1:58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>
        <f>'sub bg'!AK563/dark!$L$2</f>
        <v>1.1444528174506996</v>
      </c>
      <c r="AL563">
        <f>'sub bg'!AL563/dark!$L$2</f>
        <v>1.1443902529516072</v>
      </c>
      <c r="AM563">
        <f>'sub bg'!AM563/dark!$L$2</f>
        <v>1.141365136252608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#VALUE!</v>
      </c>
      <c r="BE563">
        <v>562</v>
      </c>
      <c r="BF563">
        <f t="shared" si="8"/>
        <v>3</v>
      </c>
    </row>
    <row r="564" spans="1:58" x14ac:dyDescent="0.3">
      <c r="A564" s="3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>
        <f>'sub bg'!AK564/dark!$L$2</f>
        <v>1.1336447318207632</v>
      </c>
      <c r="AL564">
        <f>'sub bg'!AL564/dark!$L$2</f>
        <v>1.1128808649710786</v>
      </c>
      <c r="AM564">
        <f>'sub bg'!AM564/dark!$L$2</f>
        <v>1.1975026310038062</v>
      </c>
      <c r="AN564">
        <f>'sub bg'!AN564/dark!$L$2</f>
        <v>1.204867928779886</v>
      </c>
      <c r="AO564">
        <f>'sub bg'!AO564/dark!$L$2</f>
        <v>1.2274593826664826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#VALUE!</v>
      </c>
      <c r="BE564" s="3">
        <v>563</v>
      </c>
      <c r="BF564">
        <f t="shared" si="8"/>
        <v>5</v>
      </c>
    </row>
    <row r="565" spans="1:58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>
        <f>'sub bg'!AK565/dark!$L$2</f>
        <v>1.1637987002197405</v>
      </c>
      <c r="AL565">
        <f>'sub bg'!AL565/dark!$L$2</f>
        <v>1.1615204022193049</v>
      </c>
      <c r="AM565">
        <f>'sub bg'!AM565/dark!$L$2</f>
        <v>1.1884809707598245</v>
      </c>
      <c r="AN565">
        <f>'sub bg'!AN565/dark!$L$2</f>
        <v>1.172941956506709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#VALUE!</v>
      </c>
      <c r="BE565">
        <v>564</v>
      </c>
      <c r="BF565">
        <f t="shared" si="8"/>
        <v>4</v>
      </c>
    </row>
    <row r="566" spans="1:58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>
        <f>'sub bg'!AK566/dark!$L$2</f>
        <v>1.1669052273923322</v>
      </c>
      <c r="AL566">
        <f>'sub bg'!AL566/dark!$L$2</f>
        <v>1.1371629408303772</v>
      </c>
      <c r="AM566">
        <f>'sub bg'!AM566/dark!$L$2</f>
        <v>1.1453986063048367</v>
      </c>
      <c r="AN566">
        <f>'sub bg'!AN566/dark!$L$2</f>
        <v>1.1629662110381811</v>
      </c>
      <c r="AO566">
        <f>'sub bg'!AO566/dark!$L$2</f>
        <v>1.1529889619821656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 t="e">
        <f>'sub bg'!AU566/dark!$L$2</f>
        <v>#VALUE!</v>
      </c>
      <c r="AV566" t="e">
        <f>'sub bg'!AV566/dark!$L$2</f>
        <v>#VALUE!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#VALUE!</v>
      </c>
      <c r="BE566">
        <v>565</v>
      </c>
      <c r="BF566">
        <f t="shared" si="8"/>
        <v>5</v>
      </c>
    </row>
    <row r="567" spans="1:58" x14ac:dyDescent="0.3">
      <c r="A567" s="3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>
        <f>'sub bg'!AK567/dark!$L$2</f>
        <v>1.066855730088893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#VALUE!</v>
      </c>
      <c r="BE567" s="3">
        <v>566</v>
      </c>
      <c r="BF567">
        <f t="shared" si="8"/>
        <v>1</v>
      </c>
    </row>
    <row r="568" spans="1:58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>
        <f>'sub bg'!AK568/dark!$L$2</f>
        <v>1.054551653163913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#VALUE!</v>
      </c>
      <c r="BE568">
        <v>567</v>
      </c>
      <c r="BF568">
        <f t="shared" si="8"/>
        <v>1</v>
      </c>
    </row>
    <row r="569" spans="1:58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>
        <f>'sub bg'!AK569/dark!$L$2</f>
        <v>1.1721464606846432</v>
      </c>
      <c r="AL569">
        <f>'sub bg'!AL569/dark!$L$2</f>
        <v>1.1323273017662046</v>
      </c>
      <c r="AM569">
        <f>'sub bg'!AM569/dark!$L$2</f>
        <v>1.1198299450025577</v>
      </c>
      <c r="AN569">
        <f>'sub bg'!AN569/dark!$L$2</f>
        <v>1.1088522868020871</v>
      </c>
      <c r="AO569">
        <f>'sub bg'!AO569/dark!$L$2</f>
        <v>1.1128394938102186</v>
      </c>
      <c r="AP569">
        <f>'sub bg'!AP569/dark!$L$2</f>
        <v>1.1169291562650896</v>
      </c>
      <c r="AQ569">
        <f>'sub bg'!AQ569/dark!$L$2</f>
        <v>1.152888027285436</v>
      </c>
      <c r="AR569">
        <f>'sub bg'!AR569/dark!$L$2</f>
        <v>1.1457073488176106</v>
      </c>
      <c r="AS569">
        <f>'sub bg'!AS569/dark!$L$2</f>
        <v>1.1207651073814688</v>
      </c>
      <c r="AT569">
        <f>'sub bg'!AT569/dark!$L$2</f>
        <v>1.1224299275648519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#VALUE!</v>
      </c>
      <c r="BE569">
        <v>568</v>
      </c>
      <c r="BF569">
        <f t="shared" si="8"/>
        <v>10</v>
      </c>
    </row>
    <row r="570" spans="1:58" x14ac:dyDescent="0.3">
      <c r="A570" s="3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>
        <f>'sub bg'!AK570/dark!$L$2</f>
        <v>1.0679985088370194</v>
      </c>
      <c r="AL570">
        <f>'sub bg'!AL570/dark!$L$2</f>
        <v>1.0667290502005937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 t="e">
        <f>'sub bg'!AU570/dark!$L$2</f>
        <v>#VALUE!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#VALUE!</v>
      </c>
      <c r="BE570" s="3">
        <v>569</v>
      </c>
      <c r="BF570">
        <f t="shared" si="8"/>
        <v>2</v>
      </c>
    </row>
    <row r="571" spans="1:58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>
        <f>'sub bg'!AK571/dark!$L$2</f>
        <v>1.1517130328633565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 t="e">
        <f>'sub bg'!AU571/dark!$L$2</f>
        <v>#VALUE!</v>
      </c>
      <c r="AV571" t="e">
        <f>'sub bg'!AV571/dark!$L$2</f>
        <v>#VALUE!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#VALUE!</v>
      </c>
      <c r="BE571">
        <v>570</v>
      </c>
      <c r="BF571">
        <f t="shared" si="8"/>
        <v>1</v>
      </c>
    </row>
    <row r="572" spans="1:58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>
        <f>'sub bg'!AK572/dark!$L$2</f>
        <v>1.1385267341488112</v>
      </c>
      <c r="AL572">
        <f>'sub bg'!AL572/dark!$L$2</f>
        <v>1.1216190514394762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 t="e">
        <f>'sub bg'!AU572/dark!$L$2</f>
        <v>#VALUE!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#VALUE!</v>
      </c>
      <c r="BE572">
        <v>571</v>
      </c>
      <c r="BF572">
        <f t="shared" si="8"/>
        <v>2</v>
      </c>
    </row>
    <row r="573" spans="1:58" x14ac:dyDescent="0.3">
      <c r="A573" s="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>
        <f>'sub bg'!AK573/dark!$L$2</f>
        <v>1.1137388924868337</v>
      </c>
      <c r="AL573">
        <f>'sub bg'!AL573/dark!$L$2</f>
        <v>1.1235733104340235</v>
      </c>
      <c r="AM573">
        <f>'sub bg'!AM573/dark!$L$2</f>
        <v>1.104751324204061</v>
      </c>
      <c r="AN573">
        <f>'sub bg'!AN573/dark!$L$2</f>
        <v>1.1124924584506801</v>
      </c>
      <c r="AO573">
        <f>'sub bg'!AO573/dark!$L$2</f>
        <v>1.1158184304130969</v>
      </c>
      <c r="AP573">
        <f>'sub bg'!AP573/dark!$L$2</f>
        <v>1.1300157587098378</v>
      </c>
      <c r="AQ573">
        <f>'sub bg'!AQ573/dark!$L$2</f>
        <v>1.1059530509999975</v>
      </c>
      <c r="AR573">
        <f>'sub bg'!AR573/dark!$L$2</f>
        <v>1.0873390699340819</v>
      </c>
      <c r="AS573">
        <f>'sub bg'!AS573/dark!$L$2</f>
        <v>1.1243788555339174</v>
      </c>
      <c r="AT573" t="e">
        <f>'sub bg'!AT573/dark!$L$2</f>
        <v>#VALUE!</v>
      </c>
      <c r="AU573" t="e">
        <f>'sub bg'!AU573/dark!$L$2</f>
        <v>#VALUE!</v>
      </c>
      <c r="AV573" t="e">
        <f>'sub bg'!AV573/dark!$L$2</f>
        <v>#VALUE!</v>
      </c>
      <c r="AW573" t="e">
        <f>'sub bg'!AW573/dark!$L$2</f>
        <v>#VALUE!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#VALUE!</v>
      </c>
      <c r="BE573" s="3">
        <v>572</v>
      </c>
      <c r="BF573">
        <f t="shared" si="8"/>
        <v>9</v>
      </c>
    </row>
    <row r="574" spans="1:58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>
        <f>'sub bg'!AK574/dark!$L$2</f>
        <v>1.1168846685350229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 t="e">
        <f>'sub bg'!AU574/dark!$L$2</f>
        <v>#VALUE!</v>
      </c>
      <c r="AV574" t="e">
        <f>'sub bg'!AV574/dark!$L$2</f>
        <v>#VALUE!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#VALUE!</v>
      </c>
      <c r="BE574">
        <v>573</v>
      </c>
      <c r="BF574">
        <f t="shared" si="8"/>
        <v>1</v>
      </c>
    </row>
    <row r="575" spans="1:58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>
        <f>'sub bg'!AK575/dark!$L$2</f>
        <v>1.121172224814114</v>
      </c>
      <c r="AL575">
        <f>'sub bg'!AL575/dark!$L$2</f>
        <v>1.1293863283002752</v>
      </c>
      <c r="AM575">
        <f>'sub bg'!AM575/dark!$L$2</f>
        <v>1.1076286105607958</v>
      </c>
      <c r="AN575">
        <f>'sub bg'!AN575/dark!$L$2</f>
        <v>1.1565102449080162</v>
      </c>
      <c r="AO575">
        <f>'sub bg'!AO575/dark!$L$2</f>
        <v>1.1521295030916678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#VALUE!</v>
      </c>
      <c r="BE575">
        <v>574</v>
      </c>
      <c r="BF575">
        <f t="shared" si="8"/>
        <v>5</v>
      </c>
    </row>
    <row r="576" spans="1:58" x14ac:dyDescent="0.3">
      <c r="A576" s="3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>
        <f>'sub bg'!AK576/dark!$L$2</f>
        <v>1.1415014295810584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 t="e">
        <f>'sub bg'!AU576/dark!$L$2</f>
        <v>#VALUE!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#VALUE!</v>
      </c>
      <c r="BE576" s="3">
        <v>575</v>
      </c>
      <c r="BF576">
        <f t="shared" si="8"/>
        <v>1</v>
      </c>
    </row>
    <row r="577" spans="1:58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>
        <f>'sub bg'!AK577/dark!$L$2</f>
        <v>1.0845366624971342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#VALUE!</v>
      </c>
      <c r="BE577">
        <v>576</v>
      </c>
      <c r="BF577">
        <f t="shared" si="8"/>
        <v>1</v>
      </c>
    </row>
    <row r="578" spans="1:58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>
        <f>'sub bg'!AK578/dark!$L$2</f>
        <v>1.1418586364121279</v>
      </c>
      <c r="AL578">
        <f>'sub bg'!AL578/dark!$L$2</f>
        <v>1.1669758252657403</v>
      </c>
      <c r="AM578">
        <f>'sub bg'!AM578/dark!$L$2</f>
        <v>1.1574698650447217</v>
      </c>
      <c r="AN578">
        <f>'sub bg'!AN578/dark!$L$2</f>
        <v>1.1833365486970491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 t="e">
        <f>'sub bg'!AU578/dark!$L$2</f>
        <v>#VALUE!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#VALUE!</v>
      </c>
      <c r="BE578">
        <v>577</v>
      </c>
      <c r="BF578">
        <f t="shared" si="8"/>
        <v>4</v>
      </c>
    </row>
    <row r="579" spans="1:58" x14ac:dyDescent="0.3">
      <c r="A579" s="3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>
        <f>'sub bg'!AK579/dark!$L$2</f>
        <v>1.1168315978058354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 t="e">
        <f>'sub bg'!AU579/dark!$L$2</f>
        <v>#VALUE!</v>
      </c>
      <c r="AV579" t="e">
        <f>'sub bg'!AV579/dark!$L$2</f>
        <v>#VALUE!</v>
      </c>
      <c r="AW579" t="e">
        <f>'sub bg'!AW579/dark!$L$2</f>
        <v>#VALUE!</v>
      </c>
      <c r="AX579" t="e">
        <f>'sub bg'!AX579/dark!$L$2</f>
        <v>#VALUE!</v>
      </c>
      <c r="AY579" t="e">
        <f>'sub bg'!AY579/dark!$L$2</f>
        <v>#VALUE!</v>
      </c>
      <c r="AZ579" t="e">
        <f>'sub bg'!AZ579/dark!$L$2</f>
        <v>#VALUE!</v>
      </c>
      <c r="BA579" t="e">
        <f>'sub bg'!BA579/dark!$L$2</f>
        <v>#VALUE!</v>
      </c>
      <c r="BB579" t="e">
        <f>'sub bg'!BB579/dark!$L$2</f>
        <v>#VALUE!</v>
      </c>
      <c r="BC579" t="e">
        <f>'sub bg'!BC579/dark!$L$2</f>
        <v>#VALUE!</v>
      </c>
      <c r="BE579" s="3">
        <v>578</v>
      </c>
      <c r="BF579">
        <f t="shared" ref="BF579:BF642" si="9">COUNTIF(B579:BC579, "&gt;0")</f>
        <v>1</v>
      </c>
    </row>
    <row r="580" spans="1:58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>
        <f>'sub bg'!AK580/dark!$L$2</f>
        <v>1.0835687177984239</v>
      </c>
      <c r="AL580">
        <f>'sub bg'!AL580/dark!$L$2</f>
        <v>1.0872271607966566</v>
      </c>
      <c r="AM580">
        <f>'sub bg'!AM580/dark!$L$2</f>
        <v>1.1140484196597709</v>
      </c>
      <c r="AN580">
        <f>'sub bg'!AN580/dark!$L$2</f>
        <v>1.1307799521041497</v>
      </c>
      <c r="AO580">
        <f>'sub bg'!AO580/dark!$L$2</f>
        <v>1.1089523191827586</v>
      </c>
      <c r="AP580">
        <f>'sub bg'!AP580/dark!$L$2</f>
        <v>1.1229046800651801</v>
      </c>
      <c r="AQ580">
        <f>'sub bg'!AQ580/dark!$L$2</f>
        <v>1.0958667611546431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 t="e">
        <f>'sub bg'!AU580/dark!$L$2</f>
        <v>#VALUE!</v>
      </c>
      <c r="AV580" t="e">
        <f>'sub bg'!AV580/dark!$L$2</f>
        <v>#VALUE!</v>
      </c>
      <c r="AW580" t="e">
        <f>'sub bg'!AW580/dark!$L$2</f>
        <v>#VALUE!</v>
      </c>
      <c r="AX580" t="e">
        <f>'sub bg'!AX580/dark!$L$2</f>
        <v>#VALUE!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 t="e">
        <f>'sub bg'!BB580/dark!$L$2</f>
        <v>#VALUE!</v>
      </c>
      <c r="BC580" t="e">
        <f>'sub bg'!BC580/dark!$L$2</f>
        <v>#VALUE!</v>
      </c>
      <c r="BE580">
        <v>579</v>
      </c>
      <c r="BF580">
        <f t="shared" si="9"/>
        <v>7</v>
      </c>
    </row>
    <row r="581" spans="1:58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>
        <f>'sub bg'!AK581/dark!$L$2</f>
        <v>1.1281410167489523</v>
      </c>
      <c r="AL581">
        <f>'sub bg'!AL581/dark!$L$2</f>
        <v>1.1372325821366167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 t="e">
        <f>'sub bg'!AV581/dark!$L$2</f>
        <v>#VALUE!</v>
      </c>
      <c r="AW581" t="e">
        <f>'sub bg'!AW581/dark!$L$2</f>
        <v>#VALUE!</v>
      </c>
      <c r="AX581" t="e">
        <f>'sub bg'!AX581/dark!$L$2</f>
        <v>#VALUE!</v>
      </c>
      <c r="AY581" t="e">
        <f>'sub bg'!AY581/dark!$L$2</f>
        <v>#VALUE!</v>
      </c>
      <c r="AZ581" t="e">
        <f>'sub bg'!AZ581/dark!$L$2</f>
        <v>#VALUE!</v>
      </c>
      <c r="BA581" t="e">
        <f>'sub bg'!BA581/dark!$L$2</f>
        <v>#VALUE!</v>
      </c>
      <c r="BB581" t="e">
        <f>'sub bg'!BB581/dark!$L$2</f>
        <v>#VALUE!</v>
      </c>
      <c r="BC581" t="e">
        <f>'sub bg'!BC581/dark!$L$2</f>
        <v>#VALUE!</v>
      </c>
      <c r="BE581">
        <v>580</v>
      </c>
      <c r="BF581">
        <f t="shared" si="9"/>
        <v>2</v>
      </c>
    </row>
    <row r="582" spans="1:58" x14ac:dyDescent="0.3">
      <c r="A582" s="3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>
        <f>'sub bg'!AK582/dark!$L$2</f>
        <v>1.155908972304692</v>
      </c>
      <c r="AL582">
        <f>'sub bg'!AL582/dark!$L$2</f>
        <v>1.1663585661576745</v>
      </c>
      <c r="AM582">
        <f>'sub bg'!AM582/dark!$L$2</f>
        <v>1.1555876628937729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 t="e">
        <f>'sub bg'!AU582/dark!$L$2</f>
        <v>#VALUE!</v>
      </c>
      <c r="AV582" t="e">
        <f>'sub bg'!AV582/dark!$L$2</f>
        <v>#VALUE!</v>
      </c>
      <c r="AW582" t="e">
        <f>'sub bg'!AW582/dark!$L$2</f>
        <v>#VALUE!</v>
      </c>
      <c r="AX582" t="e">
        <f>'sub bg'!AX582/dark!$L$2</f>
        <v>#VALUE!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 t="e">
        <f>'sub bg'!BB582/dark!$L$2</f>
        <v>#VALUE!</v>
      </c>
      <c r="BC582" t="e">
        <f>'sub bg'!BC582/dark!$L$2</f>
        <v>#VALUE!</v>
      </c>
      <c r="BE582" s="3">
        <v>581</v>
      </c>
      <c r="BF582">
        <f t="shared" si="9"/>
        <v>3</v>
      </c>
    </row>
    <row r="583" spans="1:58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>
        <f>'sub bg'!AK583/dark!$L$2</f>
        <v>1.0357267547101605</v>
      </c>
      <c r="AL583">
        <f>'sub bg'!AL583/dark!$L$2</f>
        <v>1.0762897091346615</v>
      </c>
      <c r="AM583">
        <f>'sub bg'!AM583/dark!$L$2</f>
        <v>1.0901230901759817</v>
      </c>
      <c r="AN583">
        <f>'sub bg'!AN583/dark!$L$2</f>
        <v>1.1524672195397572</v>
      </c>
      <c r="AO583">
        <f>'sub bg'!AO583/dark!$L$2</f>
        <v>1.1146819184631189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 t="e">
        <f>'sub bg'!AZ583/dark!$L$2</f>
        <v>#VALUE!</v>
      </c>
      <c r="BA583" t="e">
        <f>'sub bg'!BA583/dark!$L$2</f>
        <v>#VALUE!</v>
      </c>
      <c r="BB583" t="e">
        <f>'sub bg'!BB583/dark!$L$2</f>
        <v>#VALUE!</v>
      </c>
      <c r="BC583" t="e">
        <f>'sub bg'!BC583/dark!$L$2</f>
        <v>#VALUE!</v>
      </c>
      <c r="BE583">
        <v>582</v>
      </c>
      <c r="BF583">
        <f t="shared" si="9"/>
        <v>5</v>
      </c>
    </row>
    <row r="584" spans="1:58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>
        <f>'sub bg'!AK584/dark!$L$2</f>
        <v>1.0700242909399651</v>
      </c>
      <c r="AL584">
        <f>'sub bg'!AL584/dark!$L$2</f>
        <v>1.0617871383669479</v>
      </c>
      <c r="AM584">
        <f>'sub bg'!AM584/dark!$L$2</f>
        <v>1.08215480929269</v>
      </c>
      <c r="AN584">
        <f>'sub bg'!AN584/dark!$L$2</f>
        <v>1.0765957699816948</v>
      </c>
      <c r="AO584">
        <f>'sub bg'!AO584/dark!$L$2</f>
        <v>1.07202363500291</v>
      </c>
      <c r="AP584">
        <f>'sub bg'!AP584/dark!$L$2</f>
        <v>1.0743321530248815</v>
      </c>
      <c r="AQ584">
        <f>'sub bg'!AQ584/dark!$L$2</f>
        <v>1.0567235723806363</v>
      </c>
      <c r="AR584">
        <f>'sub bg'!AR584/dark!$L$2</f>
        <v>1.1089344308947462</v>
      </c>
      <c r="AS584">
        <f>'sub bg'!AS584/dark!$L$2</f>
        <v>1.085650928193638</v>
      </c>
      <c r="AT584">
        <f>'sub bg'!AT584/dark!$L$2</f>
        <v>1.0910646079999977</v>
      </c>
      <c r="AU584">
        <f>'sub bg'!AU584/dark!$L$2</f>
        <v>1.0856533338345575</v>
      </c>
      <c r="AV584">
        <f>'sub bg'!AV584/dark!$L$2</f>
        <v>1.088618177723724</v>
      </c>
      <c r="AW584">
        <f>'sub bg'!AW584/dark!$L$2</f>
        <v>1.1014227810512056</v>
      </c>
      <c r="AX584">
        <f>'sub bg'!AX584/dark!$L$2</f>
        <v>1.1121174436736727</v>
      </c>
      <c r="AY584">
        <f>'sub bg'!AY584/dark!$L$2</f>
        <v>1.1223489382087419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#VALUE!</v>
      </c>
      <c r="BE584">
        <v>583</v>
      </c>
      <c r="BF584">
        <f t="shared" si="9"/>
        <v>15</v>
      </c>
    </row>
    <row r="585" spans="1:58" x14ac:dyDescent="0.3">
      <c r="A585" s="3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>
        <f>'sub bg'!AL585/dark!$L$2</f>
        <v>1.1518858809437587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 t="e">
        <f>'sub bg'!AT585/dark!$L$2</f>
        <v>#VALUE!</v>
      </c>
      <c r="AU585" t="e">
        <f>'sub bg'!AU585/dark!$L$2</f>
        <v>#VALUE!</v>
      </c>
      <c r="AV585" t="e">
        <f>'sub bg'!AV585/dark!$L$2</f>
        <v>#VALUE!</v>
      </c>
      <c r="AW585" t="e">
        <f>'sub bg'!AW585/dark!$L$2</f>
        <v>#VALUE!</v>
      </c>
      <c r="AX585" t="e">
        <f>'sub bg'!AX585/dark!$L$2</f>
        <v>#VALUE!</v>
      </c>
      <c r="AY585" t="e">
        <f>'sub bg'!AY585/dark!$L$2</f>
        <v>#VALUE!</v>
      </c>
      <c r="AZ585" t="e">
        <f>'sub bg'!AZ585/dark!$L$2</f>
        <v>#VALUE!</v>
      </c>
      <c r="BA585" t="e">
        <f>'sub bg'!BA585/dark!$L$2</f>
        <v>#VALUE!</v>
      </c>
      <c r="BB585" t="e">
        <f>'sub bg'!BB585/dark!$L$2</f>
        <v>#VALUE!</v>
      </c>
      <c r="BC585" t="e">
        <f>'sub bg'!BC585/dark!$L$2</f>
        <v>#VALUE!</v>
      </c>
      <c r="BE585" s="3">
        <v>584</v>
      </c>
      <c r="BF585">
        <f t="shared" si="9"/>
        <v>1</v>
      </c>
    </row>
    <row r="586" spans="1:58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>
        <f>'sub bg'!AL586/dark!$L$2</f>
        <v>1.0949874422255637</v>
      </c>
      <c r="AM586">
        <f>'sub bg'!AM586/dark!$L$2</f>
        <v>1.0716405579320987</v>
      </c>
      <c r="AN586">
        <f>'sub bg'!AN586/dark!$L$2</f>
        <v>1.0934856038228074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 t="e">
        <f>'sub bg'!AS586/dark!$L$2</f>
        <v>#VALUE!</v>
      </c>
      <c r="AT586" t="e">
        <f>'sub bg'!AT586/dark!$L$2</f>
        <v>#VALUE!</v>
      </c>
      <c r="AU586" t="e">
        <f>'sub bg'!AU586/dark!$L$2</f>
        <v>#VALUE!</v>
      </c>
      <c r="AV586" t="e">
        <f>'sub bg'!AV586/dark!$L$2</f>
        <v>#VALUE!</v>
      </c>
      <c r="AW586" t="e">
        <f>'sub bg'!AW586/dark!$L$2</f>
        <v>#VALUE!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#VALUE!</v>
      </c>
      <c r="BE586">
        <v>585</v>
      </c>
      <c r="BF586">
        <f t="shared" si="9"/>
        <v>3</v>
      </c>
    </row>
    <row r="587" spans="1:58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>
        <f>'sub bg'!AL587/dark!$L$2</f>
        <v>1.1302272712104025</v>
      </c>
      <c r="AM587">
        <f>'sub bg'!AM587/dark!$L$2</f>
        <v>1.1236235268272363</v>
      </c>
      <c r="AN587">
        <f>'sub bg'!AN587/dark!$L$2</f>
        <v>1.1221642398149017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 t="e">
        <f>'sub bg'!AU587/dark!$L$2</f>
        <v>#VALUE!</v>
      </c>
      <c r="AV587" t="e">
        <f>'sub bg'!AV587/dark!$L$2</f>
        <v>#VALUE!</v>
      </c>
      <c r="AW587" t="e">
        <f>'sub bg'!AW587/dark!$L$2</f>
        <v>#VALUE!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#VALUE!</v>
      </c>
      <c r="BE587">
        <v>586</v>
      </c>
      <c r="BF587">
        <f t="shared" si="9"/>
        <v>3</v>
      </c>
    </row>
    <row r="588" spans="1:58" x14ac:dyDescent="0.3">
      <c r="A588" s="3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>
        <f>'sub bg'!AL588/dark!$L$2</f>
        <v>1.16044906912309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 t="e">
        <f>'sub bg'!AT588/dark!$L$2</f>
        <v>#VALUE!</v>
      </c>
      <c r="AU588" t="e">
        <f>'sub bg'!AU588/dark!$L$2</f>
        <v>#VALUE!</v>
      </c>
      <c r="AV588" t="e">
        <f>'sub bg'!AV588/dark!$L$2</f>
        <v>#VALUE!</v>
      </c>
      <c r="AW588" t="e">
        <f>'sub bg'!AW588/dark!$L$2</f>
        <v>#VALUE!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#VALUE!</v>
      </c>
      <c r="BE588" s="3">
        <v>587</v>
      </c>
      <c r="BF588">
        <f t="shared" si="9"/>
        <v>1</v>
      </c>
    </row>
    <row r="589" spans="1:58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>
        <f>'sub bg'!AL589/dark!$L$2</f>
        <v>1.1237407095933565</v>
      </c>
      <c r="AM589">
        <f>'sub bg'!AM589/dark!$L$2</f>
        <v>1.1528135436920348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 t="e">
        <f>'sub bg'!AU589/dark!$L$2</f>
        <v>#VALUE!</v>
      </c>
      <c r="AV589" t="e">
        <f>'sub bg'!AV589/dark!$L$2</f>
        <v>#VALUE!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#VALUE!</v>
      </c>
      <c r="BE589">
        <v>588</v>
      </c>
      <c r="BF589">
        <f t="shared" si="9"/>
        <v>2</v>
      </c>
    </row>
    <row r="590" spans="1:58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>
        <f>'sub bg'!AL590/dark!$L$2</f>
        <v>1.0916022000845189</v>
      </c>
      <c r="AM590">
        <f>'sub bg'!AM590/dark!$L$2</f>
        <v>1.0852986735943437</v>
      </c>
      <c r="AN590">
        <f>'sub bg'!AN590/dark!$L$2</f>
        <v>1.0850782072588716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 t="e">
        <f>'sub bg'!AU590/dark!$L$2</f>
        <v>#VALUE!</v>
      </c>
      <c r="AV590" t="e">
        <f>'sub bg'!AV590/dark!$L$2</f>
        <v>#VALUE!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#VALUE!</v>
      </c>
      <c r="BE590">
        <v>589</v>
      </c>
      <c r="BF590">
        <f t="shared" si="9"/>
        <v>3</v>
      </c>
    </row>
    <row r="591" spans="1:58" x14ac:dyDescent="0.3">
      <c r="A591" s="3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>
        <f>'sub bg'!AL591/dark!$L$2</f>
        <v>1.0942193754945051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 t="e">
        <f>'sub bg'!AU591/dark!$L$2</f>
        <v>#VALUE!</v>
      </c>
      <c r="AV591" t="e">
        <f>'sub bg'!AV591/dark!$L$2</f>
        <v>#VALUE!</v>
      </c>
      <c r="AW591" t="e">
        <f>'sub bg'!AW591/dark!$L$2</f>
        <v>#VALUE!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 t="e">
        <f>'sub bg'!BA591/dark!$L$2</f>
        <v>#VALUE!</v>
      </c>
      <c r="BB591" t="e">
        <f>'sub bg'!BB591/dark!$L$2</f>
        <v>#VALUE!</v>
      </c>
      <c r="BC591" t="e">
        <f>'sub bg'!BC591/dark!$L$2</f>
        <v>#VALUE!</v>
      </c>
      <c r="BE591" s="3">
        <v>590</v>
      </c>
      <c r="BF591">
        <f t="shared" si="9"/>
        <v>1</v>
      </c>
    </row>
    <row r="592" spans="1:58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>
        <f>'sub bg'!AL592/dark!$L$2</f>
        <v>1.1327222916632886</v>
      </c>
      <c r="AM592">
        <f>'sub bg'!AM592/dark!$L$2</f>
        <v>1.1381591948998917</v>
      </c>
      <c r="AN592">
        <f>'sub bg'!AN592/dark!$L$2</f>
        <v>1.1496382238669156</v>
      </c>
      <c r="AO592">
        <f>'sub bg'!AO592/dark!$L$2</f>
        <v>1.0679337176265604</v>
      </c>
      <c r="AP592">
        <f>'sub bg'!AP592/dark!$L$2</f>
        <v>1.0525002159373551</v>
      </c>
      <c r="AQ592">
        <f>'sub bg'!AQ592/dark!$L$2</f>
        <v>1.0786175438831258</v>
      </c>
      <c r="AR592">
        <f>'sub bg'!AR592/dark!$L$2</f>
        <v>1.0807878516298068</v>
      </c>
      <c r="AS592">
        <f>'sub bg'!AS592/dark!$L$2</f>
        <v>1.0639523288899633</v>
      </c>
      <c r="AT592">
        <f>'sub bg'!AT592/dark!$L$2</f>
        <v>1.0757714315931448</v>
      </c>
      <c r="AU592">
        <f>'sub bg'!AU592/dark!$L$2</f>
        <v>1.0803799721644451</v>
      </c>
      <c r="AV592">
        <f>'sub bg'!AV592/dark!$L$2</f>
        <v>1.0390558536766594</v>
      </c>
      <c r="AW592">
        <f>'sub bg'!AW592/dark!$L$2</f>
        <v>1.0610998606805684</v>
      </c>
      <c r="AX592">
        <f>'sub bg'!AX592/dark!$L$2</f>
        <v>1.0788148318211706</v>
      </c>
      <c r="AY592">
        <f>'sub bg'!AY592/dark!$L$2</f>
        <v>1.0608401354710022</v>
      </c>
      <c r="AZ592" t="e">
        <f>'sub bg'!AZ592/dark!$L$2</f>
        <v>#VALUE!</v>
      </c>
      <c r="BA592" t="e">
        <f>'sub bg'!BA592/dark!$L$2</f>
        <v>#VALUE!</v>
      </c>
      <c r="BB592" t="e">
        <f>'sub bg'!BB592/dark!$L$2</f>
        <v>#VALUE!</v>
      </c>
      <c r="BC592" t="e">
        <f>'sub bg'!BC592/dark!$L$2</f>
        <v>#VALUE!</v>
      </c>
      <c r="BE592">
        <v>591</v>
      </c>
      <c r="BF592">
        <f t="shared" si="9"/>
        <v>14</v>
      </c>
    </row>
    <row r="593" spans="1:58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>
        <f>'sub bg'!AL593/dark!$L$2</f>
        <v>1.1296321543498595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 t="e">
        <f>'sub bg'!AU593/dark!$L$2</f>
        <v>#VALUE!</v>
      </c>
      <c r="AV593" t="e">
        <f>'sub bg'!AV593/dark!$L$2</f>
        <v>#VALUE!</v>
      </c>
      <c r="AW593" t="e">
        <f>'sub bg'!AW593/dark!$L$2</f>
        <v>#VALUE!</v>
      </c>
      <c r="AX593" t="e">
        <f>'sub bg'!AX593/dark!$L$2</f>
        <v>#VALUE!</v>
      </c>
      <c r="AY593" t="e">
        <f>'sub bg'!AY593/dark!$L$2</f>
        <v>#VALUE!</v>
      </c>
      <c r="AZ593" t="e">
        <f>'sub bg'!AZ593/dark!$L$2</f>
        <v>#VALUE!</v>
      </c>
      <c r="BA593" t="e">
        <f>'sub bg'!BA593/dark!$L$2</f>
        <v>#VALUE!</v>
      </c>
      <c r="BB593" t="e">
        <f>'sub bg'!BB593/dark!$L$2</f>
        <v>#VALUE!</v>
      </c>
      <c r="BC593" t="e">
        <f>'sub bg'!BC593/dark!$L$2</f>
        <v>#VALUE!</v>
      </c>
      <c r="BE593">
        <v>592</v>
      </c>
      <c r="BF593">
        <f t="shared" si="9"/>
        <v>1</v>
      </c>
    </row>
    <row r="594" spans="1:58" x14ac:dyDescent="0.3">
      <c r="A594" s="3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>
        <f>'sub bg'!AL594/dark!$L$2</f>
        <v>1.1456034431737201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 t="e">
        <f>'sub bg'!AV594/dark!$L$2</f>
        <v>#VALUE!</v>
      </c>
      <c r="AW594" t="e">
        <f>'sub bg'!AW594/dark!$L$2</f>
        <v>#VALUE!</v>
      </c>
      <c r="AX594" t="e">
        <f>'sub bg'!AX594/dark!$L$2</f>
        <v>#VALUE!</v>
      </c>
      <c r="AY594" t="e">
        <f>'sub bg'!AY594/dark!$L$2</f>
        <v>#VALUE!</v>
      </c>
      <c r="AZ594" t="e">
        <f>'sub bg'!AZ594/dark!$L$2</f>
        <v>#VALUE!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#VALUE!</v>
      </c>
      <c r="BE594" s="3">
        <v>593</v>
      </c>
      <c r="BF594">
        <f t="shared" si="9"/>
        <v>1</v>
      </c>
    </row>
    <row r="595" spans="1:58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>
        <f>'sub bg'!AL595/dark!$L$2</f>
        <v>1.1868685172290256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 t="e">
        <f>'sub bg'!AV595/dark!$L$2</f>
        <v>#VALUE!</v>
      </c>
      <c r="AW595" t="e">
        <f>'sub bg'!AW595/dark!$L$2</f>
        <v>#VALUE!</v>
      </c>
      <c r="AX595" t="e">
        <f>'sub bg'!AX595/dark!$L$2</f>
        <v>#VALUE!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#VALUE!</v>
      </c>
      <c r="BE595">
        <v>594</v>
      </c>
      <c r="BF595">
        <f t="shared" si="9"/>
        <v>1</v>
      </c>
    </row>
    <row r="596" spans="1:58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>
        <f>'sub bg'!AL596/dark!$L$2</f>
        <v>1.069675785346661</v>
      </c>
      <c r="AM596">
        <f>'sub bg'!AM596/dark!$L$2</f>
        <v>1.0646056410280773</v>
      </c>
      <c r="AN596">
        <f>'sub bg'!AN596/dark!$L$2</f>
        <v>1.1094541834790117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 t="e">
        <f>'sub bg'!AT596/dark!$L$2</f>
        <v>#VALUE!</v>
      </c>
      <c r="AU596" t="e">
        <f>'sub bg'!AU596/dark!$L$2</f>
        <v>#VALUE!</v>
      </c>
      <c r="AV596" t="e">
        <f>'sub bg'!AV596/dark!$L$2</f>
        <v>#VALUE!</v>
      </c>
      <c r="AW596" t="e">
        <f>'sub bg'!AW596/dark!$L$2</f>
        <v>#VALUE!</v>
      </c>
      <c r="AX596" t="e">
        <f>'sub bg'!AX596/dark!$L$2</f>
        <v>#VALUE!</v>
      </c>
      <c r="AY596" t="e">
        <f>'sub bg'!AY596/dark!$L$2</f>
        <v>#VALUE!</v>
      </c>
      <c r="AZ596" t="e">
        <f>'sub bg'!AZ596/dark!$L$2</f>
        <v>#VALUE!</v>
      </c>
      <c r="BA596" t="e">
        <f>'sub bg'!BA596/dark!$L$2</f>
        <v>#VALUE!</v>
      </c>
      <c r="BB596" t="e">
        <f>'sub bg'!BB596/dark!$L$2</f>
        <v>#VALUE!</v>
      </c>
      <c r="BC596" t="e">
        <f>'sub bg'!BC596/dark!$L$2</f>
        <v>#VALUE!</v>
      </c>
      <c r="BE596">
        <v>595</v>
      </c>
      <c r="BF596">
        <f t="shared" si="9"/>
        <v>3</v>
      </c>
    </row>
    <row r="597" spans="1:58" x14ac:dyDescent="0.3">
      <c r="A597" s="3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>
        <f>'sub bg'!AL597/dark!$L$2</f>
        <v>1.0213318121190238</v>
      </c>
      <c r="AM597">
        <f>'sub bg'!AM597/dark!$L$2</f>
        <v>1.0554849194546552</v>
      </c>
      <c r="AN597">
        <f>'sub bg'!AN597/dark!$L$2</f>
        <v>1.0911759641364398</v>
      </c>
      <c r="AO597">
        <f>'sub bg'!AO597/dark!$L$2</f>
        <v>1.0747238554820766</v>
      </c>
      <c r="AP597">
        <f>'sub bg'!AP597/dark!$L$2</f>
        <v>1.0526139382729498</v>
      </c>
      <c r="AQ597">
        <f>'sub bg'!AQ597/dark!$L$2</f>
        <v>1.0980039438775491</v>
      </c>
      <c r="AR597">
        <f>'sub bg'!AR597/dark!$L$2</f>
        <v>1.1164005422960099</v>
      </c>
      <c r="AS597" t="e">
        <f>'sub bg'!AS597/dark!$L$2</f>
        <v>#VALUE!</v>
      </c>
      <c r="AT597" t="e">
        <f>'sub bg'!AT597/dark!$L$2</f>
        <v>#VALUE!</v>
      </c>
      <c r="AU597" t="e">
        <f>'sub bg'!AU597/dark!$L$2</f>
        <v>#VALUE!</v>
      </c>
      <c r="AV597" t="e">
        <f>'sub bg'!AV597/dark!$L$2</f>
        <v>#VALUE!</v>
      </c>
      <c r="AW597" t="e">
        <f>'sub bg'!AW597/dark!$L$2</f>
        <v>#VALUE!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 t="e">
        <f>'sub bg'!BA597/dark!$L$2</f>
        <v>#VALUE!</v>
      </c>
      <c r="BB597" t="e">
        <f>'sub bg'!BB597/dark!$L$2</f>
        <v>#VALUE!</v>
      </c>
      <c r="BC597" t="e">
        <f>'sub bg'!BC597/dark!$L$2</f>
        <v>#VALUE!</v>
      </c>
      <c r="BE597" s="3">
        <v>596</v>
      </c>
      <c r="BF597">
        <f t="shared" si="9"/>
        <v>7</v>
      </c>
    </row>
    <row r="598" spans="1:58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>
        <f>'sub bg'!AL598/dark!$L$2</f>
        <v>1.1759626826323513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 t="e">
        <f>'sub bg'!AV598/dark!$L$2</f>
        <v>#VALUE!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#VALUE!</v>
      </c>
      <c r="BE598">
        <v>597</v>
      </c>
      <c r="BF598">
        <f t="shared" si="9"/>
        <v>1</v>
      </c>
    </row>
    <row r="599" spans="1:58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>
        <f>'sub bg'!AL599/dark!$L$2</f>
        <v>1.148883406857889</v>
      </c>
      <c r="AM599">
        <f>'sub bg'!AM599/dark!$L$2</f>
        <v>1.1532196697018413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 t="e">
        <f>'sub bg'!AT599/dark!$L$2</f>
        <v>#VALUE!</v>
      </c>
      <c r="AU599" t="e">
        <f>'sub bg'!AU599/dark!$L$2</f>
        <v>#VALUE!</v>
      </c>
      <c r="AV599" t="e">
        <f>'sub bg'!AV599/dark!$L$2</f>
        <v>#VALUE!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#VALUE!</v>
      </c>
      <c r="BE599">
        <v>598</v>
      </c>
      <c r="BF599">
        <f t="shared" si="9"/>
        <v>2</v>
      </c>
    </row>
    <row r="600" spans="1:58" x14ac:dyDescent="0.3">
      <c r="A600" s="3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>
        <f>'sub bg'!AL600/dark!$L$2</f>
        <v>1.1260294739339984</v>
      </c>
      <c r="AM600">
        <f>'sub bg'!AM600/dark!$L$2</f>
        <v>1.0866275012747639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 t="e">
        <f>'sub bg'!AV600/dark!$L$2</f>
        <v>#VALUE!</v>
      </c>
      <c r="AW600" t="e">
        <f>'sub bg'!AW600/dark!$L$2</f>
        <v>#VALUE!</v>
      </c>
      <c r="AX600" t="e">
        <f>'sub bg'!AX600/dark!$L$2</f>
        <v>#VALUE!</v>
      </c>
      <c r="AY600" t="e">
        <f>'sub bg'!AY600/dark!$L$2</f>
        <v>#VALUE!</v>
      </c>
      <c r="AZ600" t="e">
        <f>'sub bg'!AZ600/dark!$L$2</f>
        <v>#VALUE!</v>
      </c>
      <c r="BA600" t="e">
        <f>'sub bg'!BA600/dark!$L$2</f>
        <v>#VALUE!</v>
      </c>
      <c r="BB600" t="e">
        <f>'sub bg'!BB600/dark!$L$2</f>
        <v>#VALUE!</v>
      </c>
      <c r="BC600" t="e">
        <f>'sub bg'!BC600/dark!$L$2</f>
        <v>#VALUE!</v>
      </c>
      <c r="BE600" s="3">
        <v>599</v>
      </c>
      <c r="BF600">
        <f t="shared" si="9"/>
        <v>2</v>
      </c>
    </row>
    <row r="601" spans="1:58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>
        <f>'sub bg'!AL601/dark!$L$2</f>
        <v>1.1661908493528783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 t="e">
        <f>'sub bg'!AT601/dark!$L$2</f>
        <v>#VALUE!</v>
      </c>
      <c r="AU601" t="e">
        <f>'sub bg'!AU601/dark!$L$2</f>
        <v>#VALUE!</v>
      </c>
      <c r="AV601" t="e">
        <f>'sub bg'!AV601/dark!$L$2</f>
        <v>#VALUE!</v>
      </c>
      <c r="AW601" t="e">
        <f>'sub bg'!AW601/dark!$L$2</f>
        <v>#VALUE!</v>
      </c>
      <c r="AX601" t="e">
        <f>'sub bg'!AX601/dark!$L$2</f>
        <v>#VALUE!</v>
      </c>
      <c r="AY601" t="e">
        <f>'sub bg'!AY601/dark!$L$2</f>
        <v>#VALUE!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#VALUE!</v>
      </c>
      <c r="BE601">
        <v>600</v>
      </c>
      <c r="BF601">
        <f t="shared" si="9"/>
        <v>1</v>
      </c>
    </row>
    <row r="602" spans="1:58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>
        <f>'sub bg'!AL602/dark!$L$2</f>
        <v>1.0453478695724643</v>
      </c>
      <c r="AM602">
        <f>'sub bg'!AM602/dark!$L$2</f>
        <v>1.0686856823548228</v>
      </c>
      <c r="AN602">
        <f>'sub bg'!AN602/dark!$L$2</f>
        <v>1.0605670974434367</v>
      </c>
      <c r="AO602">
        <f>'sub bg'!AO602/dark!$L$2</f>
        <v>1.0807372302843989</v>
      </c>
      <c r="AP602">
        <f>'sub bg'!AP602/dark!$L$2</f>
        <v>1.0584925082360461</v>
      </c>
      <c r="AQ602">
        <f>'sub bg'!AQ602/dark!$L$2</f>
        <v>1.0546937976649069</v>
      </c>
      <c r="AR602">
        <f>'sub bg'!AR602/dark!$L$2</f>
        <v>1.0693660513483827</v>
      </c>
      <c r="AS602">
        <f>'sub bg'!AS602/dark!$L$2</f>
        <v>1.0569993963112079</v>
      </c>
      <c r="AT602">
        <f>'sub bg'!AT602/dark!$L$2</f>
        <v>1.060601968642191</v>
      </c>
      <c r="AU602">
        <f>'sub bg'!AU602/dark!$L$2</f>
        <v>1.0526144367855259</v>
      </c>
      <c r="AV602">
        <f>'sub bg'!AV602/dark!$L$2</f>
        <v>1.0658316566249764</v>
      </c>
      <c r="AW602">
        <f>'sub bg'!AW602/dark!$L$2</f>
        <v>1.0577562651974231</v>
      </c>
      <c r="AX602">
        <f>'sub bg'!AX602/dark!$L$2</f>
        <v>1.0577935162160186</v>
      </c>
      <c r="AY602">
        <f>'sub bg'!AY602/dark!$L$2</f>
        <v>1.0468902337775976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#VALUE!</v>
      </c>
      <c r="BE602">
        <v>601</v>
      </c>
      <c r="BF602">
        <f t="shared" si="9"/>
        <v>14</v>
      </c>
    </row>
    <row r="603" spans="1:58" x14ac:dyDescent="0.3">
      <c r="A603" s="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>
        <f>'sub bg'!AL603/dark!$L$2</f>
        <v>1.1882538769134556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 t="e">
        <f>'sub bg'!AV603/dark!$L$2</f>
        <v>#VALUE!</v>
      </c>
      <c r="AW603" t="e">
        <f>'sub bg'!AW603/dark!$L$2</f>
        <v>#VALUE!</v>
      </c>
      <c r="AX603" t="e">
        <f>'sub bg'!AX603/dark!$L$2</f>
        <v>#VALUE!</v>
      </c>
      <c r="AY603" t="e">
        <f>'sub bg'!AY603/dark!$L$2</f>
        <v>#VALUE!</v>
      </c>
      <c r="AZ603" t="e">
        <f>'sub bg'!AZ603/dark!$L$2</f>
        <v>#VALUE!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#VALUE!</v>
      </c>
      <c r="BE603" s="3">
        <v>602</v>
      </c>
      <c r="BF603">
        <f t="shared" si="9"/>
        <v>1</v>
      </c>
    </row>
    <row r="604" spans="1:58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>
        <f>'sub bg'!AL604/dark!$L$2</f>
        <v>1.1699013981315658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 t="e">
        <f>'sub bg'!AV604/dark!$L$2</f>
        <v>#VALUE!</v>
      </c>
      <c r="AW604" t="e">
        <f>'sub bg'!AW604/dark!$L$2</f>
        <v>#VALUE!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#VALUE!</v>
      </c>
      <c r="BE604">
        <v>603</v>
      </c>
      <c r="BF604">
        <f t="shared" si="9"/>
        <v>1</v>
      </c>
    </row>
    <row r="605" spans="1:58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>
        <f>'sub bg'!AL605/dark!$L$2</f>
        <v>1.1406192130659776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 t="e">
        <f>'sub bg'!AT605/dark!$L$2</f>
        <v>#VALUE!</v>
      </c>
      <c r="AU605" t="e">
        <f>'sub bg'!AU605/dark!$L$2</f>
        <v>#VALUE!</v>
      </c>
      <c r="AV605" t="e">
        <f>'sub bg'!AV605/dark!$L$2</f>
        <v>#VALUE!</v>
      </c>
      <c r="AW605" t="e">
        <f>'sub bg'!AW605/dark!$L$2</f>
        <v>#VALUE!</v>
      </c>
      <c r="AX605" t="e">
        <f>'sub bg'!AX605/dark!$L$2</f>
        <v>#VALUE!</v>
      </c>
      <c r="AY605" t="e">
        <f>'sub bg'!AY605/dark!$L$2</f>
        <v>#VALUE!</v>
      </c>
      <c r="AZ605" t="e">
        <f>'sub bg'!AZ605/dark!$L$2</f>
        <v>#VALUE!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#VALUE!</v>
      </c>
      <c r="BE605">
        <v>604</v>
      </c>
      <c r="BF605">
        <f t="shared" si="9"/>
        <v>1</v>
      </c>
    </row>
    <row r="606" spans="1:58" x14ac:dyDescent="0.3">
      <c r="A606" s="3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>
        <f>'sub bg'!AL606/dark!$L$2</f>
        <v>1.1703837694727954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 t="e">
        <f>'sub bg'!AV606/dark!$L$2</f>
        <v>#VALUE!</v>
      </c>
      <c r="AW606" t="e">
        <f>'sub bg'!AW606/dark!$L$2</f>
        <v>#VALUE!</v>
      </c>
      <c r="AX606" t="e">
        <f>'sub bg'!AX606/dark!$L$2</f>
        <v>#VALUE!</v>
      </c>
      <c r="AY606" t="e">
        <f>'sub bg'!AY606/dark!$L$2</f>
        <v>#VALUE!</v>
      </c>
      <c r="AZ606" t="e">
        <f>'sub bg'!AZ606/dark!$L$2</f>
        <v>#VALUE!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#VALUE!</v>
      </c>
      <c r="BE606" s="3">
        <v>605</v>
      </c>
      <c r="BF606">
        <f t="shared" si="9"/>
        <v>1</v>
      </c>
    </row>
    <row r="607" spans="1:58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>
        <f>'sub bg'!AL607/dark!$L$2</f>
        <v>1.0597745367093885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 t="e">
        <f>'sub bg'!AV607/dark!$L$2</f>
        <v>#VALUE!</v>
      </c>
      <c r="AW607" t="e">
        <f>'sub bg'!AW607/dark!$L$2</f>
        <v>#VALUE!</v>
      </c>
      <c r="AX607" t="e">
        <f>'sub bg'!AX607/dark!$L$2</f>
        <v>#VALUE!</v>
      </c>
      <c r="AY607" t="e">
        <f>'sub bg'!AY607/dark!$L$2</f>
        <v>#VALUE!</v>
      </c>
      <c r="AZ607" t="e">
        <f>'sub bg'!AZ607/dark!$L$2</f>
        <v>#VALUE!</v>
      </c>
      <c r="BA607" t="e">
        <f>'sub bg'!BA607/dark!$L$2</f>
        <v>#VALUE!</v>
      </c>
      <c r="BB607" t="e">
        <f>'sub bg'!BB607/dark!$L$2</f>
        <v>#VALUE!</v>
      </c>
      <c r="BC607" t="e">
        <f>'sub bg'!BC607/dark!$L$2</f>
        <v>#VALUE!</v>
      </c>
      <c r="BE607">
        <v>606</v>
      </c>
      <c r="BF607">
        <f t="shared" si="9"/>
        <v>1</v>
      </c>
    </row>
    <row r="608" spans="1:58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>
        <f>'sub bg'!AL608/dark!$L$2</f>
        <v>1.1039679147733128</v>
      </c>
      <c r="AM608">
        <f>'sub bg'!AM608/dark!$L$2</f>
        <v>1.1018494908171224</v>
      </c>
      <c r="AN608">
        <f>'sub bg'!AN608/dark!$L$2</f>
        <v>1.1417174509833177</v>
      </c>
      <c r="AO608">
        <f>'sub bg'!AO608/dark!$L$2</f>
        <v>1.1075552758725007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 t="e">
        <f>'sub bg'!AV608/dark!$L$2</f>
        <v>#VALUE!</v>
      </c>
      <c r="AW608" t="e">
        <f>'sub bg'!AW608/dark!$L$2</f>
        <v>#VALUE!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#VALUE!</v>
      </c>
      <c r="BE608">
        <v>607</v>
      </c>
      <c r="BF608">
        <f t="shared" si="9"/>
        <v>4</v>
      </c>
    </row>
    <row r="609" spans="1:58" x14ac:dyDescent="0.3">
      <c r="A609" s="3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>
        <f>'sub bg'!AL609/dark!$L$2</f>
        <v>1.144034927004937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 t="e">
        <f>'sub bg'!AV609/dark!$L$2</f>
        <v>#VALUE!</v>
      </c>
      <c r="AW609" t="e">
        <f>'sub bg'!AW609/dark!$L$2</f>
        <v>#VALUE!</v>
      </c>
      <c r="AX609" t="e">
        <f>'sub bg'!AX609/dark!$L$2</f>
        <v>#VALUE!</v>
      </c>
      <c r="AY609" t="e">
        <f>'sub bg'!AY609/dark!$L$2</f>
        <v>#VALUE!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#VALUE!</v>
      </c>
      <c r="BE609" s="3">
        <v>608</v>
      </c>
      <c r="BF609">
        <f t="shared" si="9"/>
        <v>1</v>
      </c>
    </row>
    <row r="610" spans="1:58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>
        <f>'sub bg'!AL610/dark!$L$2</f>
        <v>1.1328586212506455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 t="e">
        <f>'sub bg'!AV610/dark!$L$2</f>
        <v>#VALUE!</v>
      </c>
      <c r="AW610" t="e">
        <f>'sub bg'!AW610/dark!$L$2</f>
        <v>#VALUE!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#VALUE!</v>
      </c>
      <c r="BE610">
        <v>609</v>
      </c>
      <c r="BF610">
        <f t="shared" si="9"/>
        <v>1</v>
      </c>
    </row>
    <row r="611" spans="1:58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>
        <f>'sub bg'!AL611/dark!$L$2</f>
        <v>1.0943966216632106</v>
      </c>
      <c r="AM611">
        <f>'sub bg'!AM611/dark!$L$2</f>
        <v>1.134692209155413</v>
      </c>
      <c r="AN611">
        <f>'sub bg'!AN611/dark!$L$2</f>
        <v>1.1295503610508963</v>
      </c>
      <c r="AO611">
        <f>'sub bg'!AO611/dark!$L$2</f>
        <v>1.1115009614167803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 t="e">
        <f>'sub bg'!AV611/dark!$L$2</f>
        <v>#VALUE!</v>
      </c>
      <c r="AW611" t="e">
        <f>'sub bg'!AW611/dark!$L$2</f>
        <v>#VALUE!</v>
      </c>
      <c r="AX611" t="e">
        <f>'sub bg'!AX611/dark!$L$2</f>
        <v>#VALUE!</v>
      </c>
      <c r="AY611" t="e">
        <f>'sub bg'!AY611/dark!$L$2</f>
        <v>#VALUE!</v>
      </c>
      <c r="AZ611" t="e">
        <f>'sub bg'!AZ611/dark!$L$2</f>
        <v>#VALUE!</v>
      </c>
      <c r="BA611" t="e">
        <f>'sub bg'!BA611/dark!$L$2</f>
        <v>#VALUE!</v>
      </c>
      <c r="BB611" t="e">
        <f>'sub bg'!BB611/dark!$L$2</f>
        <v>#VALUE!</v>
      </c>
      <c r="BC611" t="e">
        <f>'sub bg'!BC611/dark!$L$2</f>
        <v>#VALUE!</v>
      </c>
      <c r="BE611">
        <v>610</v>
      </c>
      <c r="BF611">
        <f t="shared" si="9"/>
        <v>4</v>
      </c>
    </row>
    <row r="612" spans="1:58" x14ac:dyDescent="0.3">
      <c r="A612" s="3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>
        <f>'sub bg'!AL612/dark!$L$2</f>
        <v>1.0585149316341882</v>
      </c>
      <c r="AM612">
        <f>'sub bg'!AM612/dark!$L$2</f>
        <v>1.0532361341493279</v>
      </c>
      <c r="AN612">
        <f>'sub bg'!AN612/dark!$L$2</f>
        <v>1.0791243516616404</v>
      </c>
      <c r="AO612">
        <f>'sub bg'!AO612/dark!$L$2</f>
        <v>1.07685153242595</v>
      </c>
      <c r="AP612">
        <f>'sub bg'!AP612/dark!$L$2</f>
        <v>1.0853375403405863</v>
      </c>
      <c r="AQ612">
        <f>'sub bg'!AQ612/dark!$L$2</f>
        <v>1.074247233629148</v>
      </c>
      <c r="AR612">
        <f>'sub bg'!AR612/dark!$L$2</f>
        <v>1.0624951246165875</v>
      </c>
      <c r="AS612">
        <f>'sub bg'!AS612/dark!$L$2</f>
        <v>1.0877353349089727</v>
      </c>
      <c r="AT612">
        <f>'sub bg'!AT612/dark!$L$2</f>
        <v>1.0639181049264725</v>
      </c>
      <c r="AU612">
        <f>'sub bg'!AU612/dark!$L$2</f>
        <v>1.0782678936433792</v>
      </c>
      <c r="AV612">
        <f>'sub bg'!AV612/dark!$L$2</f>
        <v>1.0814672721453364</v>
      </c>
      <c r="AW612">
        <f>'sub bg'!AW612/dark!$L$2</f>
        <v>1.085011303324195</v>
      </c>
      <c r="AX612">
        <f>'sub bg'!AX612/dark!$L$2</f>
        <v>1.0974830855671927</v>
      </c>
      <c r="AY612">
        <f>'sub bg'!AY612/dark!$L$2</f>
        <v>1.0765711209265578</v>
      </c>
      <c r="AZ612" t="e">
        <f>'sub bg'!AZ612/dark!$L$2</f>
        <v>#VALUE!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#VALUE!</v>
      </c>
      <c r="BE612" s="3">
        <v>611</v>
      </c>
      <c r="BF612">
        <f t="shared" si="9"/>
        <v>14</v>
      </c>
    </row>
    <row r="613" spans="1:58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>
        <f>'sub bg'!AL613/dark!$L$2</f>
        <v>1.1166880213710673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 t="e">
        <f>'sub bg'!AW613/dark!$L$2</f>
        <v>#VALUE!</v>
      </c>
      <c r="AX613" t="e">
        <f>'sub bg'!AX613/dark!$L$2</f>
        <v>#VALUE!</v>
      </c>
      <c r="AY613" t="e">
        <f>'sub bg'!AY613/dark!$L$2</f>
        <v>#VALUE!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#VALUE!</v>
      </c>
      <c r="BE613">
        <v>612</v>
      </c>
      <c r="BF613">
        <f t="shared" si="9"/>
        <v>1</v>
      </c>
    </row>
    <row r="614" spans="1:58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>
        <f>'sub bg'!AM614/dark!$L$2</f>
        <v>1.0394828952380386</v>
      </c>
      <c r="AN614">
        <f>'sub bg'!AN614/dark!$L$2</f>
        <v>1.0520547869342352</v>
      </c>
      <c r="AO614">
        <f>'sub bg'!AO614/dark!$L$2</f>
        <v>1.0275118269862942</v>
      </c>
      <c r="AP614">
        <f>'sub bg'!AP614/dark!$L$2</f>
        <v>1.0792687041621665</v>
      </c>
      <c r="AQ614">
        <f>'sub bg'!AQ614/dark!$L$2</f>
        <v>1.0434565338829331</v>
      </c>
      <c r="AR614">
        <f>'sub bg'!AR614/dark!$L$2</f>
        <v>1.0579842807408417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 t="e">
        <f>'sub bg'!AW614/dark!$L$2</f>
        <v>#VALUE!</v>
      </c>
      <c r="AX614" t="e">
        <f>'sub bg'!AX614/dark!$L$2</f>
        <v>#VALUE!</v>
      </c>
      <c r="AY614" t="e">
        <f>'sub bg'!AY614/dark!$L$2</f>
        <v>#VALUE!</v>
      </c>
      <c r="AZ614" t="e">
        <f>'sub bg'!AZ614/dark!$L$2</f>
        <v>#VALUE!</v>
      </c>
      <c r="BA614" t="e">
        <f>'sub bg'!BA614/dark!$L$2</f>
        <v>#VALUE!</v>
      </c>
      <c r="BB614" t="e">
        <f>'sub bg'!BB614/dark!$L$2</f>
        <v>#VALUE!</v>
      </c>
      <c r="BC614" t="e">
        <f>'sub bg'!BC614/dark!$L$2</f>
        <v>#VALUE!</v>
      </c>
      <c r="BE614">
        <v>613</v>
      </c>
      <c r="BF614">
        <f t="shared" si="9"/>
        <v>6</v>
      </c>
    </row>
    <row r="615" spans="1:58" x14ac:dyDescent="0.3">
      <c r="A615" s="3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>
        <f>'sub bg'!AM615/dark!$L$2</f>
        <v>1.1753761228153838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 t="e">
        <f>'sub bg'!AW615/dark!$L$2</f>
        <v>#VALUE!</v>
      </c>
      <c r="AX615" t="e">
        <f>'sub bg'!AX615/dark!$L$2</f>
        <v>#VALUE!</v>
      </c>
      <c r="AY615" t="e">
        <f>'sub bg'!AY615/dark!$L$2</f>
        <v>#VALUE!</v>
      </c>
      <c r="AZ615" t="e">
        <f>'sub bg'!AZ615/dark!$L$2</f>
        <v>#VALUE!</v>
      </c>
      <c r="BA615" t="e">
        <f>'sub bg'!BA615/dark!$L$2</f>
        <v>#VALUE!</v>
      </c>
      <c r="BB615" t="e">
        <f>'sub bg'!BB615/dark!$L$2</f>
        <v>#VALUE!</v>
      </c>
      <c r="BC615" t="e">
        <f>'sub bg'!BC615/dark!$L$2</f>
        <v>#VALUE!</v>
      </c>
      <c r="BE615" s="3">
        <v>614</v>
      </c>
      <c r="BF615">
        <f t="shared" si="9"/>
        <v>1</v>
      </c>
    </row>
    <row r="616" spans="1:58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>
        <f>'sub bg'!AM616/dark!$L$2</f>
        <v>1.0770040952204463</v>
      </c>
      <c r="AN616">
        <f>'sub bg'!AN616/dark!$L$2</f>
        <v>1.0781821473483719</v>
      </c>
      <c r="AO616">
        <f>'sub bg'!AO616/dark!$L$2</f>
        <v>1.0621764622655112</v>
      </c>
      <c r="AP616">
        <f>'sub bg'!AP616/dark!$L$2</f>
        <v>1.0929689075976599</v>
      </c>
      <c r="AQ616">
        <f>'sub bg'!AQ616/dark!$L$2</f>
        <v>1.0701041185981299</v>
      </c>
      <c r="AR616">
        <f>'sub bg'!AR616/dark!$L$2</f>
        <v>1.0846667152209541</v>
      </c>
      <c r="AS616">
        <f>'sub bg'!AS616/dark!$L$2</f>
        <v>1.0798374284040622</v>
      </c>
      <c r="AT616">
        <f>'sub bg'!AT616/dark!$L$2</f>
        <v>1.0968495879898597</v>
      </c>
      <c r="AU616">
        <f>'sub bg'!AU616/dark!$L$2</f>
        <v>1.0949979328289052</v>
      </c>
      <c r="AV616" t="e">
        <f>'sub bg'!AV616/dark!$L$2</f>
        <v>#VALUE!</v>
      </c>
      <c r="AW616" t="e">
        <f>'sub bg'!AW616/dark!$L$2</f>
        <v>#VALUE!</v>
      </c>
      <c r="AX616" t="e">
        <f>'sub bg'!AX616/dark!$L$2</f>
        <v>#VALUE!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#VALUE!</v>
      </c>
      <c r="BE616">
        <v>615</v>
      </c>
      <c r="BF616">
        <f t="shared" si="9"/>
        <v>9</v>
      </c>
    </row>
    <row r="617" spans="1:58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>
        <f>'sub bg'!AM617/dark!$L$2</f>
        <v>1.1997735060715362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 t="e">
        <f>'sub bg'!AU617/dark!$L$2</f>
        <v>#VALUE!</v>
      </c>
      <c r="AV617" t="e">
        <f>'sub bg'!AV617/dark!$L$2</f>
        <v>#VALUE!</v>
      </c>
      <c r="AW617" t="e">
        <f>'sub bg'!AW617/dark!$L$2</f>
        <v>#VALUE!</v>
      </c>
      <c r="AX617" t="e">
        <f>'sub bg'!AX617/dark!$L$2</f>
        <v>#VALUE!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#VALUE!</v>
      </c>
      <c r="BE617">
        <v>616</v>
      </c>
      <c r="BF617">
        <f t="shared" si="9"/>
        <v>1</v>
      </c>
    </row>
    <row r="618" spans="1:58" x14ac:dyDescent="0.3">
      <c r="A618" s="3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>
        <f>'sub bg'!AM618/dark!$L$2</f>
        <v>1.149114554552487</v>
      </c>
      <c r="AN618">
        <f>'sub bg'!AN618/dark!$L$2</f>
        <v>1.1549611884708042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 t="e">
        <f>'sub bg'!AT618/dark!$L$2</f>
        <v>#VALUE!</v>
      </c>
      <c r="AU618" t="e">
        <f>'sub bg'!AU618/dark!$L$2</f>
        <v>#VALUE!</v>
      </c>
      <c r="AV618" t="e">
        <f>'sub bg'!AV618/dark!$L$2</f>
        <v>#VALUE!</v>
      </c>
      <c r="AW618" t="e">
        <f>'sub bg'!AW618/dark!$L$2</f>
        <v>#VALUE!</v>
      </c>
      <c r="AX618" t="e">
        <f>'sub bg'!AX618/dark!$L$2</f>
        <v>#VALUE!</v>
      </c>
      <c r="AY618" t="e">
        <f>'sub bg'!AY618/dark!$L$2</f>
        <v>#VALUE!</v>
      </c>
      <c r="AZ618" t="e">
        <f>'sub bg'!AZ618/dark!$L$2</f>
        <v>#VALUE!</v>
      </c>
      <c r="BA618" t="e">
        <f>'sub bg'!BA618/dark!$L$2</f>
        <v>#VALUE!</v>
      </c>
      <c r="BB618" t="e">
        <f>'sub bg'!BB618/dark!$L$2</f>
        <v>#VALUE!</v>
      </c>
      <c r="BC618" t="e">
        <f>'sub bg'!BC618/dark!$L$2</f>
        <v>#VALUE!</v>
      </c>
      <c r="BE618" s="3">
        <v>617</v>
      </c>
      <c r="BF618">
        <f t="shared" si="9"/>
        <v>2</v>
      </c>
    </row>
    <row r="619" spans="1:58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>
        <f>'sub bg'!AM619/dark!$L$2</f>
        <v>1.0570417279278692</v>
      </c>
      <c r="AN619">
        <f>'sub bg'!AN619/dark!$L$2</f>
        <v>1.0832264680008927</v>
      </c>
      <c r="AO619">
        <f>'sub bg'!AO619/dark!$L$2</f>
        <v>1.085200123325089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#VALUE!</v>
      </c>
      <c r="BE619">
        <v>618</v>
      </c>
      <c r="BF619">
        <f t="shared" si="9"/>
        <v>3</v>
      </c>
    </row>
    <row r="620" spans="1:58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>
        <f>'sub bg'!AM620/dark!$L$2</f>
        <v>1.1309639923025157</v>
      </c>
      <c r="AN620">
        <f>'sub bg'!AN620/dark!$L$2</f>
        <v>1.1546974239626946</v>
      </c>
      <c r="AO620">
        <f>'sub bg'!AO620/dark!$L$2</f>
        <v>1.1652632291483593</v>
      </c>
      <c r="AP620">
        <f>'sub bg'!AP620/dark!$L$2</f>
        <v>1.1631738250893351</v>
      </c>
      <c r="AQ620">
        <f>'sub bg'!AQ620/dark!$L$2</f>
        <v>1.1874971346105887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 t="e">
        <f>'sub bg'!AV620/dark!$L$2</f>
        <v>#VALUE!</v>
      </c>
      <c r="AW620" t="e">
        <f>'sub bg'!AW620/dark!$L$2</f>
        <v>#VALUE!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#VALUE!</v>
      </c>
      <c r="BE620">
        <v>619</v>
      </c>
      <c r="BF620">
        <f t="shared" si="9"/>
        <v>5</v>
      </c>
    </row>
    <row r="621" spans="1:58" x14ac:dyDescent="0.3">
      <c r="A621" s="3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>
        <f>'sub bg'!AM621/dark!$L$2</f>
        <v>1.0910756890341902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 t="e">
        <f>'sub bg'!AW621/dark!$L$2</f>
        <v>#VALUE!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#VALUE!</v>
      </c>
      <c r="BE621" s="3">
        <v>620</v>
      </c>
      <c r="BF621">
        <f t="shared" si="9"/>
        <v>1</v>
      </c>
    </row>
    <row r="622" spans="1:58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>
        <f>'sub bg'!AM622/dark!$L$2</f>
        <v>1.0670091856496853</v>
      </c>
      <c r="AN622">
        <f>'sub bg'!AN622/dark!$L$2</f>
        <v>1.1133394381481831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 t="e">
        <f>'sub bg'!AU622/dark!$L$2</f>
        <v>#VALUE!</v>
      </c>
      <c r="AV622" t="e">
        <f>'sub bg'!AV622/dark!$L$2</f>
        <v>#VALUE!</v>
      </c>
      <c r="AW622" t="e">
        <f>'sub bg'!AW622/dark!$L$2</f>
        <v>#VALUE!</v>
      </c>
      <c r="AX622" t="e">
        <f>'sub bg'!AX622/dark!$L$2</f>
        <v>#VALUE!</v>
      </c>
      <c r="AY622" t="e">
        <f>'sub bg'!AY622/dark!$L$2</f>
        <v>#VALUE!</v>
      </c>
      <c r="AZ622" t="e">
        <f>'sub bg'!AZ622/dark!$L$2</f>
        <v>#VALUE!</v>
      </c>
      <c r="BA622" t="e">
        <f>'sub bg'!BA622/dark!$L$2</f>
        <v>#VALUE!</v>
      </c>
      <c r="BB622" t="e">
        <f>'sub bg'!BB622/dark!$L$2</f>
        <v>#VALUE!</v>
      </c>
      <c r="BC622" t="e">
        <f>'sub bg'!BC622/dark!$L$2</f>
        <v>#VALUE!</v>
      </c>
      <c r="BE622">
        <v>621</v>
      </c>
      <c r="BF622">
        <f t="shared" si="9"/>
        <v>2</v>
      </c>
    </row>
    <row r="623" spans="1:58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>
        <f>'sub bg'!AM623/dark!$L$2</f>
        <v>1.0551641648949202</v>
      </c>
      <c r="AN623">
        <f>'sub bg'!AN623/dark!$L$2</f>
        <v>1.066174358902654</v>
      </c>
      <c r="AO623">
        <f>'sub bg'!AO623/dark!$L$2</f>
        <v>1.0678204925652837</v>
      </c>
      <c r="AP623">
        <f>'sub bg'!AP623/dark!$L$2</f>
        <v>1.0772652852692908</v>
      </c>
      <c r="AQ623">
        <f>'sub bg'!AQ623/dark!$L$2</f>
        <v>1.080890105215194</v>
      </c>
      <c r="AR623">
        <f>'sub bg'!AR623/dark!$L$2</f>
        <v>1.092176955918059</v>
      </c>
      <c r="AS623">
        <f>'sub bg'!AS623/dark!$L$2</f>
        <v>1.1050949248315847</v>
      </c>
      <c r="AT623">
        <f>'sub bg'!AT623/dark!$L$2</f>
        <v>1.0866386015797636</v>
      </c>
      <c r="AU623">
        <f>'sub bg'!AU623/dark!$L$2</f>
        <v>1.0956373508990105</v>
      </c>
      <c r="AV623">
        <f>'sub bg'!AV623/dark!$L$2</f>
        <v>1.0765639827301012</v>
      </c>
      <c r="AW623">
        <f>'sub bg'!AW623/dark!$L$2</f>
        <v>1.097796991834799</v>
      </c>
      <c r="AX623">
        <f>'sub bg'!AX623/dark!$L$2</f>
        <v>1.0895511406523675</v>
      </c>
      <c r="AY623" t="e">
        <f>'sub bg'!AY623/dark!$L$2</f>
        <v>#VALUE!</v>
      </c>
      <c r="AZ623" t="e">
        <f>'sub bg'!AZ623/dark!$L$2</f>
        <v>#VALUE!</v>
      </c>
      <c r="BA623" t="e">
        <f>'sub bg'!BA623/dark!$L$2</f>
        <v>#VALUE!</v>
      </c>
      <c r="BB623" t="e">
        <f>'sub bg'!BB623/dark!$L$2</f>
        <v>#VALUE!</v>
      </c>
      <c r="BC623" t="e">
        <f>'sub bg'!BC623/dark!$L$2</f>
        <v>#VALUE!</v>
      </c>
      <c r="BE623">
        <v>622</v>
      </c>
      <c r="BF623">
        <f t="shared" si="9"/>
        <v>12</v>
      </c>
    </row>
    <row r="624" spans="1:58" x14ac:dyDescent="0.3">
      <c r="A624" s="3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>
        <f>'sub bg'!AM624/dark!$L$2</f>
        <v>1.0149250687884637</v>
      </c>
      <c r="AN624">
        <f>'sub bg'!AN624/dark!$L$2</f>
        <v>1.0226999530889955</v>
      </c>
      <c r="AO624">
        <f>'sub bg'!AO624/dark!$L$2</f>
        <v>0.99963040071071763</v>
      </c>
      <c r="AP624">
        <f>'sub bg'!AP624/dark!$L$2</f>
        <v>1.0283419035648824</v>
      </c>
      <c r="AQ624">
        <f>'sub bg'!AQ624/dark!$L$2</f>
        <v>1.0545476834084595</v>
      </c>
      <c r="AR624">
        <f>'sub bg'!AR624/dark!$L$2</f>
        <v>1.0380181755759939</v>
      </c>
      <c r="AS624">
        <f>'sub bg'!AS624/dark!$L$2</f>
        <v>1.0407817818795038</v>
      </c>
      <c r="AT624">
        <f>'sub bg'!AT624/dark!$L$2</f>
        <v>1.050631032123166</v>
      </c>
      <c r="AU624">
        <f>'sub bg'!AU624/dark!$L$2</f>
        <v>1.0227169778179819</v>
      </c>
      <c r="AV624">
        <f>'sub bg'!AV624/dark!$L$2</f>
        <v>1.0504243926477008</v>
      </c>
      <c r="AW624">
        <f>'sub bg'!AW624/dark!$L$2</f>
        <v>1.0657045095463551</v>
      </c>
      <c r="AX624">
        <f>'sub bg'!AX624/dark!$L$2</f>
        <v>1.0484538608257175</v>
      </c>
      <c r="AY624">
        <f>'sub bg'!AY624/dark!$L$2</f>
        <v>1.04614177462177</v>
      </c>
      <c r="AZ624" t="e">
        <f>'sub bg'!AZ624/dark!$L$2</f>
        <v>#VALUE!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#VALUE!</v>
      </c>
      <c r="BE624" s="3">
        <v>623</v>
      </c>
      <c r="BF624">
        <f t="shared" si="9"/>
        <v>13</v>
      </c>
    </row>
    <row r="625" spans="1:58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>
        <f>'sub bg'!AM625/dark!$L$2</f>
        <v>1.1253829434404319</v>
      </c>
      <c r="AN625">
        <f>'sub bg'!AN625/dark!$L$2</f>
        <v>1.1278898110032081</v>
      </c>
      <c r="AO625">
        <f>'sub bg'!AO625/dark!$L$2</f>
        <v>1.1341400989514991</v>
      </c>
      <c r="AP625">
        <f>'sub bg'!AP625/dark!$L$2</f>
        <v>1.1215653179580305</v>
      </c>
      <c r="AQ625">
        <f>'sub bg'!AQ625/dark!$L$2</f>
        <v>1.1113318623649411</v>
      </c>
      <c r="AR625">
        <f>'sub bg'!AR625/dark!$L$2</f>
        <v>1.1244174490283374</v>
      </c>
      <c r="AS625">
        <f>'sub bg'!AS625/dark!$L$2</f>
        <v>1.1247313266749168</v>
      </c>
      <c r="AT625">
        <f>'sub bg'!AT625/dark!$L$2</f>
        <v>1.1363707630490889</v>
      </c>
      <c r="AU625">
        <f>'sub bg'!AU625/dark!$L$2</f>
        <v>1.1201686445144656</v>
      </c>
      <c r="AV625">
        <f>'sub bg'!AV625/dark!$L$2</f>
        <v>1.1450545907235028</v>
      </c>
      <c r="AW625" t="e">
        <f>'sub bg'!AW625/dark!$L$2</f>
        <v>#VALUE!</v>
      </c>
      <c r="AX625" t="e">
        <f>'sub bg'!AX625/dark!$L$2</f>
        <v>#VALUE!</v>
      </c>
      <c r="AY625" t="e">
        <f>'sub bg'!AY625/dark!$L$2</f>
        <v>#VALUE!</v>
      </c>
      <c r="AZ625" t="e">
        <f>'sub bg'!AZ625/dark!$L$2</f>
        <v>#VALUE!</v>
      </c>
      <c r="BA625" t="e">
        <f>'sub bg'!BA625/dark!$L$2</f>
        <v>#VALUE!</v>
      </c>
      <c r="BB625" t="e">
        <f>'sub bg'!BB625/dark!$L$2</f>
        <v>#VALUE!</v>
      </c>
      <c r="BC625" t="e">
        <f>'sub bg'!BC625/dark!$L$2</f>
        <v>#VALUE!</v>
      </c>
      <c r="BE625">
        <v>624</v>
      </c>
      <c r="BF625">
        <f t="shared" si="9"/>
        <v>10</v>
      </c>
    </row>
    <row r="626" spans="1:58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>
        <f>'sub bg'!AM626/dark!$L$2</f>
        <v>1.0931735440128141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 t="e">
        <f>'sub bg'!AU626/dark!$L$2</f>
        <v>#VALUE!</v>
      </c>
      <c r="AV626" t="e">
        <f>'sub bg'!AV626/dark!$L$2</f>
        <v>#VALUE!</v>
      </c>
      <c r="AW626" t="e">
        <f>'sub bg'!AW626/dark!$L$2</f>
        <v>#VALUE!</v>
      </c>
      <c r="AX626" t="e">
        <f>'sub bg'!AX626/dark!$L$2</f>
        <v>#VALUE!</v>
      </c>
      <c r="AY626" t="e">
        <f>'sub bg'!AY626/dark!$L$2</f>
        <v>#VALUE!</v>
      </c>
      <c r="AZ626" t="e">
        <f>'sub bg'!AZ626/dark!$L$2</f>
        <v>#VALUE!</v>
      </c>
      <c r="BA626" t="e">
        <f>'sub bg'!BA626/dark!$L$2</f>
        <v>#VALUE!</v>
      </c>
      <c r="BB626" t="e">
        <f>'sub bg'!BB626/dark!$L$2</f>
        <v>#VALUE!</v>
      </c>
      <c r="BC626" t="e">
        <f>'sub bg'!BC626/dark!$L$2</f>
        <v>#VALUE!</v>
      </c>
      <c r="BE626">
        <v>625</v>
      </c>
      <c r="BF626">
        <f t="shared" si="9"/>
        <v>1</v>
      </c>
    </row>
    <row r="627" spans="1:58" x14ac:dyDescent="0.3">
      <c r="A627" s="3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>
        <f>'sub bg'!AM627/dark!$L$2</f>
        <v>1.188300388324081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 t="e">
        <f>'sub bg'!AT627/dark!$L$2</f>
        <v>#VALUE!</v>
      </c>
      <c r="AU627" t="e">
        <f>'sub bg'!AU627/dark!$L$2</f>
        <v>#VALUE!</v>
      </c>
      <c r="AV627" t="e">
        <f>'sub bg'!AV627/dark!$L$2</f>
        <v>#VALUE!</v>
      </c>
      <c r="AW627" t="e">
        <f>'sub bg'!AW627/dark!$L$2</f>
        <v>#VALUE!</v>
      </c>
      <c r="AX627" t="e">
        <f>'sub bg'!AX627/dark!$L$2</f>
        <v>#VALUE!</v>
      </c>
      <c r="AY627" t="e">
        <f>'sub bg'!AY627/dark!$L$2</f>
        <v>#VALUE!</v>
      </c>
      <c r="AZ627" t="e">
        <f>'sub bg'!AZ627/dark!$L$2</f>
        <v>#VALUE!</v>
      </c>
      <c r="BA627" t="e">
        <f>'sub bg'!BA627/dark!$L$2</f>
        <v>#VALUE!</v>
      </c>
      <c r="BB627" t="e">
        <f>'sub bg'!BB627/dark!$L$2</f>
        <v>#VALUE!</v>
      </c>
      <c r="BC627" t="e">
        <f>'sub bg'!BC627/dark!$L$2</f>
        <v>#VALUE!</v>
      </c>
      <c r="BE627" s="3">
        <v>626</v>
      </c>
      <c r="BF627">
        <f t="shared" si="9"/>
        <v>1</v>
      </c>
    </row>
    <row r="628" spans="1:58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>
        <f>'sub bg'!AM628/dark!$L$2</f>
        <v>1.1587411795141509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 t="e">
        <f>'sub bg'!AU628/dark!$L$2</f>
        <v>#VALUE!</v>
      </c>
      <c r="AV628" t="e">
        <f>'sub bg'!AV628/dark!$L$2</f>
        <v>#VALUE!</v>
      </c>
      <c r="AW628" t="e">
        <f>'sub bg'!AW628/dark!$L$2</f>
        <v>#VALUE!</v>
      </c>
      <c r="AX628" t="e">
        <f>'sub bg'!AX628/dark!$L$2</f>
        <v>#VALUE!</v>
      </c>
      <c r="AY628" t="e">
        <f>'sub bg'!AY628/dark!$L$2</f>
        <v>#VALUE!</v>
      </c>
      <c r="AZ628" t="e">
        <f>'sub bg'!AZ628/dark!$L$2</f>
        <v>#VALUE!</v>
      </c>
      <c r="BA628" t="e">
        <f>'sub bg'!BA628/dark!$L$2</f>
        <v>#VALUE!</v>
      </c>
      <c r="BB628" t="e">
        <f>'sub bg'!BB628/dark!$L$2</f>
        <v>#VALUE!</v>
      </c>
      <c r="BC628" t="e">
        <f>'sub bg'!BC628/dark!$L$2</f>
        <v>#VALUE!</v>
      </c>
      <c r="BE628">
        <v>627</v>
      </c>
      <c r="BF628">
        <f t="shared" si="9"/>
        <v>1</v>
      </c>
    </row>
    <row r="629" spans="1:58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>
        <f>'sub bg'!AM629/dark!$L$2</f>
        <v>1.0558089034741784</v>
      </c>
      <c r="AN629">
        <f>'sub bg'!AN629/dark!$L$2</f>
        <v>1.0950759449500413</v>
      </c>
      <c r="AO629">
        <f>'sub bg'!AO629/dark!$L$2</f>
        <v>1.0913870038592604</v>
      </c>
      <c r="AP629">
        <f>'sub bg'!AP629/dark!$L$2</f>
        <v>1.1086935956017197</v>
      </c>
      <c r="AQ629">
        <f>'sub bg'!AQ629/dark!$L$2</f>
        <v>1.1270241705362436</v>
      </c>
      <c r="AR629">
        <f>'sub bg'!AR629/dark!$L$2</f>
        <v>1.1231996835571549</v>
      </c>
      <c r="AS629" t="e">
        <f>'sub bg'!AS629/dark!$L$2</f>
        <v>#VALUE!</v>
      </c>
      <c r="AT629" t="e">
        <f>'sub bg'!AT629/dark!$L$2</f>
        <v>#VALUE!</v>
      </c>
      <c r="AU629" t="e">
        <f>'sub bg'!AU629/dark!$L$2</f>
        <v>#VALUE!</v>
      </c>
      <c r="AV629" t="e">
        <f>'sub bg'!AV629/dark!$L$2</f>
        <v>#VALUE!</v>
      </c>
      <c r="AW629" t="e">
        <f>'sub bg'!AW629/dark!$L$2</f>
        <v>#VALUE!</v>
      </c>
      <c r="AX629" t="e">
        <f>'sub bg'!AX629/dark!$L$2</f>
        <v>#VALUE!</v>
      </c>
      <c r="AY629" t="e">
        <f>'sub bg'!AY629/dark!$L$2</f>
        <v>#VALUE!</v>
      </c>
      <c r="AZ629" t="e">
        <f>'sub bg'!AZ629/dark!$L$2</f>
        <v>#VALUE!</v>
      </c>
      <c r="BA629" t="e">
        <f>'sub bg'!BA629/dark!$L$2</f>
        <v>#VALUE!</v>
      </c>
      <c r="BB629" t="e">
        <f>'sub bg'!BB629/dark!$L$2</f>
        <v>#VALUE!</v>
      </c>
      <c r="BC629" t="e">
        <f>'sub bg'!BC629/dark!$L$2</f>
        <v>#VALUE!</v>
      </c>
      <c r="BE629">
        <v>628</v>
      </c>
      <c r="BF629">
        <f t="shared" si="9"/>
        <v>6</v>
      </c>
    </row>
    <row r="630" spans="1:58" x14ac:dyDescent="0.3">
      <c r="A630" s="3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>
        <f>'sub bg'!AM630/dark!$L$2</f>
        <v>1.0892648381695447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 t="e">
        <f>'sub bg'!AU630/dark!$L$2</f>
        <v>#VALUE!</v>
      </c>
      <c r="AV630" t="e">
        <f>'sub bg'!AV630/dark!$L$2</f>
        <v>#VALUE!</v>
      </c>
      <c r="AW630" t="e">
        <f>'sub bg'!AW630/dark!$L$2</f>
        <v>#VALUE!</v>
      </c>
      <c r="AX630" t="e">
        <f>'sub bg'!AX630/dark!$L$2</f>
        <v>#VALUE!</v>
      </c>
      <c r="AY630" t="e">
        <f>'sub bg'!AY630/dark!$L$2</f>
        <v>#VALUE!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#VALUE!</v>
      </c>
      <c r="BE630" s="3">
        <v>629</v>
      </c>
      <c r="BF630">
        <f t="shared" si="9"/>
        <v>1</v>
      </c>
    </row>
    <row r="631" spans="1:58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>
        <f>'sub bg'!AM631/dark!$L$2</f>
        <v>1.1408791602233215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 t="e">
        <f>'sub bg'!AU631/dark!$L$2</f>
        <v>#VALUE!</v>
      </c>
      <c r="AV631" t="e">
        <f>'sub bg'!AV631/dark!$L$2</f>
        <v>#VALUE!</v>
      </c>
      <c r="AW631" t="e">
        <f>'sub bg'!AW631/dark!$L$2</f>
        <v>#VALUE!</v>
      </c>
      <c r="AX631" t="e">
        <f>'sub bg'!AX631/dark!$L$2</f>
        <v>#VALUE!</v>
      </c>
      <c r="AY631" t="e">
        <f>'sub bg'!AY631/dark!$L$2</f>
        <v>#VALUE!</v>
      </c>
      <c r="AZ631" t="e">
        <f>'sub bg'!AZ631/dark!$L$2</f>
        <v>#VALUE!</v>
      </c>
      <c r="BA631" t="e">
        <f>'sub bg'!BA631/dark!$L$2</f>
        <v>#VALUE!</v>
      </c>
      <c r="BB631" t="e">
        <f>'sub bg'!BB631/dark!$L$2</f>
        <v>#VALUE!</v>
      </c>
      <c r="BC631" t="e">
        <f>'sub bg'!BC631/dark!$L$2</f>
        <v>#VALUE!</v>
      </c>
      <c r="BE631">
        <v>630</v>
      </c>
      <c r="BF631">
        <f t="shared" si="9"/>
        <v>1</v>
      </c>
    </row>
    <row r="632" spans="1:58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>
        <f>'sub bg'!AM632/dark!$L$2</f>
        <v>1.1623813071794609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 t="e">
        <f>'sub bg'!AU632/dark!$L$2</f>
        <v>#VALUE!</v>
      </c>
      <c r="AV632" t="e">
        <f>'sub bg'!AV632/dark!$L$2</f>
        <v>#VALUE!</v>
      </c>
      <c r="AW632" t="e">
        <f>'sub bg'!AW632/dark!$L$2</f>
        <v>#VALUE!</v>
      </c>
      <c r="AX632" t="e">
        <f>'sub bg'!AX632/dark!$L$2</f>
        <v>#VALUE!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#VALUE!</v>
      </c>
      <c r="BE632">
        <v>631</v>
      </c>
      <c r="BF632">
        <f t="shared" si="9"/>
        <v>1</v>
      </c>
    </row>
    <row r="633" spans="1:58" x14ac:dyDescent="0.3">
      <c r="A633" s="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>
        <f>'sub bg'!AM633/dark!$L$2</f>
        <v>1.1169536826629274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 t="e">
        <f>'sub bg'!AT633/dark!$L$2</f>
        <v>#VALUE!</v>
      </c>
      <c r="AU633" t="e">
        <f>'sub bg'!AU633/dark!$L$2</f>
        <v>#VALUE!</v>
      </c>
      <c r="AV633" t="e">
        <f>'sub bg'!AV633/dark!$L$2</f>
        <v>#VALUE!</v>
      </c>
      <c r="AW633" t="e">
        <f>'sub bg'!AW633/dark!$L$2</f>
        <v>#VALUE!</v>
      </c>
      <c r="AX633" t="e">
        <f>'sub bg'!AX633/dark!$L$2</f>
        <v>#VALUE!</v>
      </c>
      <c r="AY633" t="e">
        <f>'sub bg'!AY633/dark!$L$2</f>
        <v>#VALUE!</v>
      </c>
      <c r="AZ633" t="e">
        <f>'sub bg'!AZ633/dark!$L$2</f>
        <v>#VALUE!</v>
      </c>
      <c r="BA633" t="e">
        <f>'sub bg'!BA633/dark!$L$2</f>
        <v>#VALUE!</v>
      </c>
      <c r="BB633" t="e">
        <f>'sub bg'!BB633/dark!$L$2</f>
        <v>#VALUE!</v>
      </c>
      <c r="BC633" t="e">
        <f>'sub bg'!BC633/dark!$L$2</f>
        <v>#VALUE!</v>
      </c>
      <c r="BE633" s="3">
        <v>632</v>
      </c>
      <c r="BF633">
        <f t="shared" si="9"/>
        <v>1</v>
      </c>
    </row>
    <row r="634" spans="1:58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>
        <f>'sub bg'!AM634/dark!$L$2</f>
        <v>1.219276474706769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 t="e">
        <f>'sub bg'!AU634/dark!$L$2</f>
        <v>#VALUE!</v>
      </c>
      <c r="AV634" t="e">
        <f>'sub bg'!AV634/dark!$L$2</f>
        <v>#VALUE!</v>
      </c>
      <c r="AW634" t="e">
        <f>'sub bg'!AW634/dark!$L$2</f>
        <v>#VALUE!</v>
      </c>
      <c r="AX634" t="e">
        <f>'sub bg'!AX634/dark!$L$2</f>
        <v>#VALUE!</v>
      </c>
      <c r="AY634" t="e">
        <f>'sub bg'!AY634/dark!$L$2</f>
        <v>#VALUE!</v>
      </c>
      <c r="AZ634" t="e">
        <f>'sub bg'!AZ634/dark!$L$2</f>
        <v>#VALUE!</v>
      </c>
      <c r="BA634" t="e">
        <f>'sub bg'!BA634/dark!$L$2</f>
        <v>#VALUE!</v>
      </c>
      <c r="BB634" t="e">
        <f>'sub bg'!BB634/dark!$L$2</f>
        <v>#VALUE!</v>
      </c>
      <c r="BC634" t="e">
        <f>'sub bg'!BC634/dark!$L$2</f>
        <v>#VALUE!</v>
      </c>
      <c r="BE634">
        <v>633</v>
      </c>
      <c r="BF634">
        <f t="shared" si="9"/>
        <v>1</v>
      </c>
    </row>
    <row r="635" spans="1:58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>
        <f>'sub bg'!AM635/dark!$L$2</f>
        <v>1.1320343964903183</v>
      </c>
      <c r="AN635">
        <f>'sub bg'!AN635/dark!$L$2</f>
        <v>1.1110501673550182</v>
      </c>
      <c r="AO635">
        <f>'sub bg'!AO635/dark!$L$2</f>
        <v>1.0822792373361003</v>
      </c>
      <c r="AP635">
        <f>'sub bg'!AP635/dark!$L$2</f>
        <v>1.1048352347784529</v>
      </c>
      <c r="AQ635">
        <f>'sub bg'!AQ635/dark!$L$2</f>
        <v>1.125757399646155</v>
      </c>
      <c r="AR635">
        <f>'sub bg'!AR635/dark!$L$2</f>
        <v>1.1330645529178662</v>
      </c>
      <c r="AS635">
        <f>'sub bg'!AS635/dark!$L$2</f>
        <v>1.1045945059339097</v>
      </c>
      <c r="AT635">
        <f>'sub bg'!AT635/dark!$L$2</f>
        <v>1.1272807666177758</v>
      </c>
      <c r="AU635">
        <f>'sub bg'!AU635/dark!$L$2</f>
        <v>1.111255637796658</v>
      </c>
      <c r="AV635">
        <f>'sub bg'!AV635/dark!$L$2</f>
        <v>1.0965658604001649</v>
      </c>
      <c r="AW635">
        <f>'sub bg'!AW635/dark!$L$2</f>
        <v>1.1198597884822692</v>
      </c>
      <c r="AX635">
        <f>'sub bg'!AX635/dark!$L$2</f>
        <v>1.1116860849119037</v>
      </c>
      <c r="AY635">
        <f>'sub bg'!AY635/dark!$L$2</f>
        <v>1.1176210393225456</v>
      </c>
      <c r="AZ635" t="e">
        <f>'sub bg'!AZ635/dark!$L$2</f>
        <v>#VALUE!</v>
      </c>
      <c r="BA635" t="e">
        <f>'sub bg'!BA635/dark!$L$2</f>
        <v>#VALUE!</v>
      </c>
      <c r="BB635" t="e">
        <f>'sub bg'!BB635/dark!$L$2</f>
        <v>#VALUE!</v>
      </c>
      <c r="BC635" t="e">
        <f>'sub bg'!BC635/dark!$L$2</f>
        <v>#VALUE!</v>
      </c>
      <c r="BE635">
        <v>634</v>
      </c>
      <c r="BF635">
        <f t="shared" si="9"/>
        <v>13</v>
      </c>
    </row>
    <row r="636" spans="1:58" x14ac:dyDescent="0.3">
      <c r="A636" s="3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>
        <f>'sub bg'!AM636/dark!$L$2</f>
        <v>1.2112178090841987</v>
      </c>
      <c r="AN636">
        <f>'sub bg'!AN636/dark!$L$2</f>
        <v>1.2099160000482161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 t="e">
        <f>'sub bg'!AU636/dark!$L$2</f>
        <v>#VALUE!</v>
      </c>
      <c r="AV636" t="e">
        <f>'sub bg'!AV636/dark!$L$2</f>
        <v>#VALUE!</v>
      </c>
      <c r="AW636" t="e">
        <f>'sub bg'!AW636/dark!$L$2</f>
        <v>#VALUE!</v>
      </c>
      <c r="AX636" t="e">
        <f>'sub bg'!AX636/dark!$L$2</f>
        <v>#VALUE!</v>
      </c>
      <c r="AY636" t="e">
        <f>'sub bg'!AY636/dark!$L$2</f>
        <v>#VALUE!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#VALUE!</v>
      </c>
      <c r="BE636" s="3">
        <v>635</v>
      </c>
      <c r="BF636">
        <f t="shared" si="9"/>
        <v>2</v>
      </c>
    </row>
    <row r="637" spans="1:58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>
        <f>'sub bg'!AM637/dark!$L$2</f>
        <v>1.0775076089446745</v>
      </c>
      <c r="AN637">
        <f>'sub bg'!AN637/dark!$L$2</f>
        <v>1.0829467088324201</v>
      </c>
      <c r="AO637">
        <f>'sub bg'!AO637/dark!$L$2</f>
        <v>1.0823050773595948</v>
      </c>
      <c r="AP637">
        <f>'sub bg'!AP637/dark!$L$2</f>
        <v>1.0975122500585841</v>
      </c>
      <c r="AQ637">
        <f>'sub bg'!AQ637/dark!$L$2</f>
        <v>1.1160337115652328</v>
      </c>
      <c r="AR637">
        <f>'sub bg'!AR637/dark!$L$2</f>
        <v>1.1022037271574787</v>
      </c>
      <c r="AS637">
        <f>'sub bg'!AS637/dark!$L$2</f>
        <v>1.1042815599421854</v>
      </c>
      <c r="AT637">
        <f>'sub bg'!AT637/dark!$L$2</f>
        <v>1.0964404091415201</v>
      </c>
      <c r="AU637">
        <f>'sub bg'!AU637/dark!$L$2</f>
        <v>1.1019893177270266</v>
      </c>
      <c r="AV637" t="e">
        <f>'sub bg'!AV637/dark!$L$2</f>
        <v>#VALUE!</v>
      </c>
      <c r="AW637" t="e">
        <f>'sub bg'!AW637/dark!$L$2</f>
        <v>#VALUE!</v>
      </c>
      <c r="AX637" t="e">
        <f>'sub bg'!AX637/dark!$L$2</f>
        <v>#VALUE!</v>
      </c>
      <c r="AY637" t="e">
        <f>'sub bg'!AY637/dark!$L$2</f>
        <v>#VALUE!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#VALUE!</v>
      </c>
      <c r="BE637">
        <v>636</v>
      </c>
      <c r="BF637">
        <f t="shared" si="9"/>
        <v>9</v>
      </c>
    </row>
    <row r="638" spans="1:58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>
        <f>'sub bg'!AM638/dark!$L$2</f>
        <v>1.1201235332790356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 t="e">
        <f>'sub bg'!AT638/dark!$L$2</f>
        <v>#VALUE!</v>
      </c>
      <c r="AU638" t="e">
        <f>'sub bg'!AU638/dark!$L$2</f>
        <v>#VALUE!</v>
      </c>
      <c r="AV638" t="e">
        <f>'sub bg'!AV638/dark!$L$2</f>
        <v>#VALUE!</v>
      </c>
      <c r="AW638" t="e">
        <f>'sub bg'!AW638/dark!$L$2</f>
        <v>#VALUE!</v>
      </c>
      <c r="AX638" t="e">
        <f>'sub bg'!AX638/dark!$L$2</f>
        <v>#VALUE!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#VALUE!</v>
      </c>
      <c r="BE638">
        <v>637</v>
      </c>
      <c r="BF638">
        <f t="shared" si="9"/>
        <v>1</v>
      </c>
    </row>
    <row r="639" spans="1:58" x14ac:dyDescent="0.3">
      <c r="A639" s="3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>
        <f>'sub bg'!AN639/dark!$L$2</f>
        <v>1.1114294175373916</v>
      </c>
      <c r="AO639">
        <f>'sub bg'!AO639/dark!$L$2</f>
        <v>1.1290590694029696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 t="e">
        <f>'sub bg'!AS639/dark!$L$2</f>
        <v>#VALUE!</v>
      </c>
      <c r="AT639" t="e">
        <f>'sub bg'!AT639/dark!$L$2</f>
        <v>#VALUE!</v>
      </c>
      <c r="AU639" t="e">
        <f>'sub bg'!AU639/dark!$L$2</f>
        <v>#VALUE!</v>
      </c>
      <c r="AV639" t="e">
        <f>'sub bg'!AV639/dark!$L$2</f>
        <v>#VALUE!</v>
      </c>
      <c r="AW639" t="e">
        <f>'sub bg'!AW639/dark!$L$2</f>
        <v>#VALUE!</v>
      </c>
      <c r="AX639" t="e">
        <f>'sub bg'!AX639/dark!$L$2</f>
        <v>#VALUE!</v>
      </c>
      <c r="AY639" t="e">
        <f>'sub bg'!AY639/dark!$L$2</f>
        <v>#VALUE!</v>
      </c>
      <c r="AZ639" t="e">
        <f>'sub bg'!AZ639/dark!$L$2</f>
        <v>#VALUE!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#VALUE!</v>
      </c>
      <c r="BE639" s="3">
        <v>638</v>
      </c>
      <c r="BF639">
        <f t="shared" si="9"/>
        <v>2</v>
      </c>
    </row>
    <row r="640" spans="1:58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>
        <f>'sub bg'!AN640/dark!$L$2</f>
        <v>1.0600831437692428</v>
      </c>
      <c r="AO640">
        <f>'sub bg'!AO640/dark!$L$2</f>
        <v>1.0536396232684355</v>
      </c>
      <c r="AP640">
        <f>'sub bg'!AP640/dark!$L$2</f>
        <v>1.065427568182469</v>
      </c>
      <c r="AQ640">
        <f>'sub bg'!AQ640/dark!$L$2</f>
        <v>1.0835336969688243</v>
      </c>
      <c r="AR640">
        <f>'sub bg'!AR640/dark!$L$2</f>
        <v>1.0948131505047911</v>
      </c>
      <c r="AS640">
        <f>'sub bg'!AS640/dark!$L$2</f>
        <v>1.0948007046767003</v>
      </c>
      <c r="AT640">
        <f>'sub bg'!AT640/dark!$L$2</f>
        <v>1.1234776522834147</v>
      </c>
      <c r="AU640">
        <f>'sub bg'!AU640/dark!$L$2</f>
        <v>1.1019333208352795</v>
      </c>
      <c r="AV640">
        <f>'sub bg'!AV640/dark!$L$2</f>
        <v>1.1198901983826419</v>
      </c>
      <c r="AW640">
        <f>'sub bg'!AW640/dark!$L$2</f>
        <v>1.1570922092744096</v>
      </c>
      <c r="AX640">
        <f>'sub bg'!AX640/dark!$L$2</f>
        <v>1.1643207295423059</v>
      </c>
      <c r="AY640">
        <f>'sub bg'!AY640/dark!$L$2</f>
        <v>1.1829993555722895</v>
      </c>
      <c r="AZ640" t="e">
        <f>'sub bg'!AZ640/dark!$L$2</f>
        <v>#VALUE!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#VALUE!</v>
      </c>
      <c r="BE640">
        <v>639</v>
      </c>
      <c r="BF640">
        <f t="shared" si="9"/>
        <v>12</v>
      </c>
    </row>
    <row r="641" spans="1:58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>
        <f>'sub bg'!AN641/dark!$L$2</f>
        <v>1.0838114767417746</v>
      </c>
      <c r="AO641">
        <f>'sub bg'!AO641/dark!$L$2</f>
        <v>1.1075990359585839</v>
      </c>
      <c r="AP641">
        <f>'sub bg'!AP641/dark!$L$2</f>
        <v>1.091517578281322</v>
      </c>
      <c r="AQ641">
        <f>'sub bg'!AQ641/dark!$L$2</f>
        <v>1.1230775075084707</v>
      </c>
      <c r="AR641">
        <f>'sub bg'!AR641/dark!$L$2</f>
        <v>1.1384955764387794</v>
      </c>
      <c r="AS641">
        <f>'sub bg'!AS641/dark!$L$2</f>
        <v>1.1397601570055731</v>
      </c>
      <c r="AT641">
        <f>'sub bg'!AT641/dark!$L$2</f>
        <v>1.1307655668117629</v>
      </c>
      <c r="AU641">
        <f>'sub bg'!AU641/dark!$L$2</f>
        <v>1.1338144492338855</v>
      </c>
      <c r="AV641" t="e">
        <f>'sub bg'!AV641/dark!$L$2</f>
        <v>#VALUE!</v>
      </c>
      <c r="AW641" t="e">
        <f>'sub bg'!AW641/dark!$L$2</f>
        <v>#VALUE!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#VALUE!</v>
      </c>
      <c r="BE641">
        <v>640</v>
      </c>
      <c r="BF641">
        <f t="shared" si="9"/>
        <v>8</v>
      </c>
    </row>
    <row r="642" spans="1:58" x14ac:dyDescent="0.3">
      <c r="A642" s="3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>
        <f>'sub bg'!AN642/dark!$L$2</f>
        <v>1.1801723504759203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 t="e">
        <f>'sub bg'!AU642/dark!$L$2</f>
        <v>#VALUE!</v>
      </c>
      <c r="AV642" t="e">
        <f>'sub bg'!AV642/dark!$L$2</f>
        <v>#VALUE!</v>
      </c>
      <c r="AW642" t="e">
        <f>'sub bg'!AW642/dark!$L$2</f>
        <v>#VALUE!</v>
      </c>
      <c r="AX642" t="e">
        <f>'sub bg'!AX642/dark!$L$2</f>
        <v>#VALUE!</v>
      </c>
      <c r="AY642" t="e">
        <f>'sub bg'!AY642/dark!$L$2</f>
        <v>#VALUE!</v>
      </c>
      <c r="AZ642" t="e">
        <f>'sub bg'!AZ642/dark!$L$2</f>
        <v>#VALUE!</v>
      </c>
      <c r="BA642" t="e">
        <f>'sub bg'!BA642/dark!$L$2</f>
        <v>#VALUE!</v>
      </c>
      <c r="BB642" t="e">
        <f>'sub bg'!BB642/dark!$L$2</f>
        <v>#VALUE!</v>
      </c>
      <c r="BC642" t="e">
        <f>'sub bg'!BC642/dark!$L$2</f>
        <v>#VALUE!</v>
      </c>
      <c r="BE642" s="3">
        <v>641</v>
      </c>
      <c r="BF642">
        <f t="shared" si="9"/>
        <v>1</v>
      </c>
    </row>
    <row r="643" spans="1:58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>
        <f>'sub bg'!AN643/dark!$L$2</f>
        <v>1.0807870919304177</v>
      </c>
      <c r="AO643">
        <f>'sub bg'!AO643/dark!$L$2</f>
        <v>1.1038044113511236</v>
      </c>
      <c r="AP643">
        <f>'sub bg'!AP643/dark!$L$2</f>
        <v>1.0617170145315569</v>
      </c>
      <c r="AQ643">
        <f>'sub bg'!AQ643/dark!$L$2</f>
        <v>1.0999443773247672</v>
      </c>
      <c r="AR643">
        <f>'sub bg'!AR643/dark!$L$2</f>
        <v>1.0861195123080509</v>
      </c>
      <c r="AS643" t="e">
        <f>'sub bg'!AS643/dark!$L$2</f>
        <v>#VALUE!</v>
      </c>
      <c r="AT643" t="e">
        <f>'sub bg'!AT643/dark!$L$2</f>
        <v>#VALUE!</v>
      </c>
      <c r="AU643" t="e">
        <f>'sub bg'!AU643/dark!$L$2</f>
        <v>#VALUE!</v>
      </c>
      <c r="AV643" t="e">
        <f>'sub bg'!AV643/dark!$L$2</f>
        <v>#VALUE!</v>
      </c>
      <c r="AW643" t="e">
        <f>'sub bg'!AW643/dark!$L$2</f>
        <v>#VALUE!</v>
      </c>
      <c r="AX643" t="e">
        <f>'sub bg'!AX643/dark!$L$2</f>
        <v>#VALUE!</v>
      </c>
      <c r="AY643" t="e">
        <f>'sub bg'!AY643/dark!$L$2</f>
        <v>#VALUE!</v>
      </c>
      <c r="AZ643" t="e">
        <f>'sub bg'!AZ643/dark!$L$2</f>
        <v>#VALUE!</v>
      </c>
      <c r="BA643" t="e">
        <f>'sub bg'!BA643/dark!$L$2</f>
        <v>#VALUE!</v>
      </c>
      <c r="BB643" t="e">
        <f>'sub bg'!BB643/dark!$L$2</f>
        <v>#VALUE!</v>
      </c>
      <c r="BC643" t="e">
        <f>'sub bg'!BC643/dark!$L$2</f>
        <v>#VALUE!</v>
      </c>
      <c r="BE643">
        <v>642</v>
      </c>
      <c r="BF643">
        <f t="shared" ref="BF643:BF706" si="10">COUNTIF(B643:BC643, "&gt;0")</f>
        <v>5</v>
      </c>
    </row>
    <row r="644" spans="1:58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>
        <f>'sub bg'!AN644/dark!$L$2</f>
        <v>1.1201494079654495</v>
      </c>
      <c r="AO644">
        <f>'sub bg'!AO644/dark!$L$2</f>
        <v>1.1089637637744063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 t="e">
        <f>'sub bg'!AT644/dark!$L$2</f>
        <v>#VALUE!</v>
      </c>
      <c r="AU644" t="e">
        <f>'sub bg'!AU644/dark!$L$2</f>
        <v>#VALUE!</v>
      </c>
      <c r="AV644" t="e">
        <f>'sub bg'!AV644/dark!$L$2</f>
        <v>#VALUE!</v>
      </c>
      <c r="AW644" t="e">
        <f>'sub bg'!AW644/dark!$L$2</f>
        <v>#VALUE!</v>
      </c>
      <c r="AX644" t="e">
        <f>'sub bg'!AX644/dark!$L$2</f>
        <v>#VALUE!</v>
      </c>
      <c r="AY644" t="e">
        <f>'sub bg'!AY644/dark!$L$2</f>
        <v>#VALUE!</v>
      </c>
      <c r="AZ644" t="e">
        <f>'sub bg'!AZ644/dark!$L$2</f>
        <v>#VALUE!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#VALUE!</v>
      </c>
      <c r="BE644">
        <v>643</v>
      </c>
      <c r="BF644">
        <f t="shared" si="10"/>
        <v>2</v>
      </c>
    </row>
    <row r="645" spans="1:58" x14ac:dyDescent="0.3">
      <c r="A645" s="3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>
        <f>'sub bg'!AN645/dark!$L$2</f>
        <v>1.0843265787777736</v>
      </c>
      <c r="AO645">
        <f>'sub bg'!AO645/dark!$L$2</f>
        <v>1.0967902946961472</v>
      </c>
      <c r="AP645">
        <f>'sub bg'!AP645/dark!$L$2</f>
        <v>1.0993867657953003</v>
      </c>
      <c r="AQ645">
        <f>'sub bg'!AQ645/dark!$L$2</f>
        <v>1.1159398562367013</v>
      </c>
      <c r="AR645">
        <f>'sub bg'!AR645/dark!$L$2</f>
        <v>1.1367635042976656</v>
      </c>
      <c r="AS645">
        <f>'sub bg'!AS645/dark!$L$2</f>
        <v>1.1108941827195646</v>
      </c>
      <c r="AT645" t="e">
        <f>'sub bg'!AT645/dark!$L$2</f>
        <v>#VALUE!</v>
      </c>
      <c r="AU645" t="e">
        <f>'sub bg'!AU645/dark!$L$2</f>
        <v>#VALUE!</v>
      </c>
      <c r="AV645" t="e">
        <f>'sub bg'!AV645/dark!$L$2</f>
        <v>#VALUE!</v>
      </c>
      <c r="AW645" t="e">
        <f>'sub bg'!AW645/dark!$L$2</f>
        <v>#VALUE!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#VALUE!</v>
      </c>
      <c r="BE645" s="3">
        <v>644</v>
      </c>
      <c r="BF645">
        <f t="shared" si="10"/>
        <v>6</v>
      </c>
    </row>
    <row r="646" spans="1:58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>
        <f>'sub bg'!AN646/dark!$L$2</f>
        <v>1.0952593566846629</v>
      </c>
      <c r="AO646">
        <f>'sub bg'!AO646/dark!$L$2</f>
        <v>1.0891702691569469</v>
      </c>
      <c r="AP646">
        <f>'sub bg'!AP646/dark!$L$2</f>
        <v>1.0925390608847891</v>
      </c>
      <c r="AQ646">
        <f>'sub bg'!AQ646/dark!$L$2</f>
        <v>1.1208459302281095</v>
      </c>
      <c r="AR646">
        <f>'sub bg'!AR646/dark!$L$2</f>
        <v>1.1363263554982341</v>
      </c>
      <c r="AS646">
        <f>'sub bg'!AS646/dark!$L$2</f>
        <v>1.1140579450668775</v>
      </c>
      <c r="AT646">
        <f>'sub bg'!AT646/dark!$L$2</f>
        <v>1.1109097654039957</v>
      </c>
      <c r="AU646">
        <f>'sub bg'!AU646/dark!$L$2</f>
        <v>1.1187796794957403</v>
      </c>
      <c r="AV646">
        <f>'sub bg'!AV646/dark!$L$2</f>
        <v>1.1209225804732257</v>
      </c>
      <c r="AW646" t="e">
        <f>'sub bg'!AW646/dark!$L$2</f>
        <v>#VALUE!</v>
      </c>
      <c r="AX646" t="e">
        <f>'sub bg'!AX646/dark!$L$2</f>
        <v>#VALUE!</v>
      </c>
      <c r="AY646" t="e">
        <f>'sub bg'!AY646/dark!$L$2</f>
        <v>#VALUE!</v>
      </c>
      <c r="AZ646" t="e">
        <f>'sub bg'!AZ646/dark!$L$2</f>
        <v>#VALUE!</v>
      </c>
      <c r="BA646" t="e">
        <f>'sub bg'!BA646/dark!$L$2</f>
        <v>#VALUE!</v>
      </c>
      <c r="BB646" t="e">
        <f>'sub bg'!BB646/dark!$L$2</f>
        <v>#VALUE!</v>
      </c>
      <c r="BC646" t="e">
        <f>'sub bg'!BC646/dark!$L$2</f>
        <v>#VALUE!</v>
      </c>
      <c r="BE646">
        <v>645</v>
      </c>
      <c r="BF646">
        <f t="shared" si="10"/>
        <v>9</v>
      </c>
    </row>
    <row r="647" spans="1:58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>
        <f>'sub bg'!AN647/dark!$L$2</f>
        <v>1.0982058591651132</v>
      </c>
      <c r="AO647">
        <f>'sub bg'!AO647/dark!$L$2</f>
        <v>1.0971192166618682</v>
      </c>
      <c r="AP647">
        <f>'sub bg'!AP647/dark!$L$2</f>
        <v>1.083641043819612</v>
      </c>
      <c r="AQ647">
        <f>'sub bg'!AQ647/dark!$L$2</f>
        <v>1.1276414073438787</v>
      </c>
      <c r="AR647">
        <f>'sub bg'!AR647/dark!$L$2</f>
        <v>1.1372169839725592</v>
      </c>
      <c r="AS647">
        <f>'sub bg'!AS647/dark!$L$2</f>
        <v>1.1200350387673803</v>
      </c>
      <c r="AT647" t="e">
        <f>'sub bg'!AT647/dark!$L$2</f>
        <v>#VALUE!</v>
      </c>
      <c r="AU647" t="e">
        <f>'sub bg'!AU647/dark!$L$2</f>
        <v>#VALUE!</v>
      </c>
      <c r="AV647" t="e">
        <f>'sub bg'!AV647/dark!$L$2</f>
        <v>#VALUE!</v>
      </c>
      <c r="AW647" t="e">
        <f>'sub bg'!AW647/dark!$L$2</f>
        <v>#VALUE!</v>
      </c>
      <c r="AX647" t="e">
        <f>'sub bg'!AX647/dark!$L$2</f>
        <v>#VALUE!</v>
      </c>
      <c r="AY647" t="e">
        <f>'sub bg'!AY647/dark!$L$2</f>
        <v>#VALUE!</v>
      </c>
      <c r="AZ647" t="e">
        <f>'sub bg'!AZ647/dark!$L$2</f>
        <v>#VALUE!</v>
      </c>
      <c r="BA647" t="e">
        <f>'sub bg'!BA647/dark!$L$2</f>
        <v>#VALUE!</v>
      </c>
      <c r="BB647" t="e">
        <f>'sub bg'!BB647/dark!$L$2</f>
        <v>#VALUE!</v>
      </c>
      <c r="BC647" t="e">
        <f>'sub bg'!BC647/dark!$L$2</f>
        <v>#VALUE!</v>
      </c>
      <c r="BE647">
        <v>646</v>
      </c>
      <c r="BF647">
        <f t="shared" si="10"/>
        <v>6</v>
      </c>
    </row>
    <row r="648" spans="1:58" x14ac:dyDescent="0.3">
      <c r="A648" s="3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>
        <f>'sub bg'!AN648/dark!$L$2</f>
        <v>1.1823799306301965</v>
      </c>
      <c r="AO648">
        <f>'sub bg'!AO648/dark!$L$2</f>
        <v>1.1776425567629487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 t="e">
        <f>'sub bg'!AT648/dark!$L$2</f>
        <v>#VALUE!</v>
      </c>
      <c r="AU648" t="e">
        <f>'sub bg'!AU648/dark!$L$2</f>
        <v>#VALUE!</v>
      </c>
      <c r="AV648" t="e">
        <f>'sub bg'!AV648/dark!$L$2</f>
        <v>#VALUE!</v>
      </c>
      <c r="AW648" t="e">
        <f>'sub bg'!AW648/dark!$L$2</f>
        <v>#VALUE!</v>
      </c>
      <c r="AX648" t="e">
        <f>'sub bg'!AX648/dark!$L$2</f>
        <v>#VALUE!</v>
      </c>
      <c r="AY648" t="e">
        <f>'sub bg'!AY648/dark!$L$2</f>
        <v>#VALUE!</v>
      </c>
      <c r="AZ648" t="e">
        <f>'sub bg'!AZ648/dark!$L$2</f>
        <v>#VALUE!</v>
      </c>
      <c r="BA648" t="e">
        <f>'sub bg'!BA648/dark!$L$2</f>
        <v>#VALUE!</v>
      </c>
      <c r="BB648" t="e">
        <f>'sub bg'!BB648/dark!$L$2</f>
        <v>#VALUE!</v>
      </c>
      <c r="BC648" t="e">
        <f>'sub bg'!BC648/dark!$L$2</f>
        <v>#VALUE!</v>
      </c>
      <c r="BE648" s="3">
        <v>647</v>
      </c>
      <c r="BF648">
        <f t="shared" si="10"/>
        <v>2</v>
      </c>
    </row>
    <row r="649" spans="1:58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>
        <f>'sub bg'!AN649/dark!$L$2</f>
        <v>1.1076085941615854</v>
      </c>
      <c r="AO649">
        <f>'sub bg'!AO649/dark!$L$2</f>
        <v>1.0754103669242918</v>
      </c>
      <c r="AP649">
        <f>'sub bg'!AP649/dark!$L$2</f>
        <v>1.0956912555594396</v>
      </c>
      <c r="AQ649">
        <f>'sub bg'!AQ649/dark!$L$2</f>
        <v>1.104127669165629</v>
      </c>
      <c r="AR649">
        <f>'sub bg'!AR649/dark!$L$2</f>
        <v>1.1085010143662106</v>
      </c>
      <c r="AS649" t="e">
        <f>'sub bg'!AS649/dark!$L$2</f>
        <v>#VALUE!</v>
      </c>
      <c r="AT649" t="e">
        <f>'sub bg'!AT649/dark!$L$2</f>
        <v>#VALUE!</v>
      </c>
      <c r="AU649" t="e">
        <f>'sub bg'!AU649/dark!$L$2</f>
        <v>#VALUE!</v>
      </c>
      <c r="AV649" t="e">
        <f>'sub bg'!AV649/dark!$L$2</f>
        <v>#VALUE!</v>
      </c>
      <c r="AW649" t="e">
        <f>'sub bg'!AW649/dark!$L$2</f>
        <v>#VALUE!</v>
      </c>
      <c r="AX649" t="e">
        <f>'sub bg'!AX649/dark!$L$2</f>
        <v>#VALUE!</v>
      </c>
      <c r="AY649" t="e">
        <f>'sub bg'!AY649/dark!$L$2</f>
        <v>#VALUE!</v>
      </c>
      <c r="AZ649" t="e">
        <f>'sub bg'!AZ649/dark!$L$2</f>
        <v>#VALUE!</v>
      </c>
      <c r="BA649" t="e">
        <f>'sub bg'!BA649/dark!$L$2</f>
        <v>#VALUE!</v>
      </c>
      <c r="BB649" t="e">
        <f>'sub bg'!BB649/dark!$L$2</f>
        <v>#VALUE!</v>
      </c>
      <c r="BC649" t="e">
        <f>'sub bg'!BC649/dark!$L$2</f>
        <v>#VALUE!</v>
      </c>
      <c r="BE649">
        <v>648</v>
      </c>
      <c r="BF649">
        <f t="shared" si="10"/>
        <v>5</v>
      </c>
    </row>
    <row r="650" spans="1:58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>
        <f>'sub bg'!AN650/dark!$L$2</f>
        <v>1.0664436777729305</v>
      </c>
      <c r="AO650">
        <f>'sub bg'!AO650/dark!$L$2</f>
        <v>1.0728557396571938</v>
      </c>
      <c r="AP650">
        <f>'sub bg'!AP650/dark!$L$2</f>
        <v>1.0928818443864052</v>
      </c>
      <c r="AQ650">
        <f>'sub bg'!AQ650/dark!$L$2</f>
        <v>1.0767083289106343</v>
      </c>
      <c r="AR650">
        <f>'sub bg'!AR650/dark!$L$2</f>
        <v>1.0905259210076768</v>
      </c>
      <c r="AS650">
        <f>'sub bg'!AS650/dark!$L$2</f>
        <v>1.0856737631867543</v>
      </c>
      <c r="AT650">
        <f>'sub bg'!AT650/dark!$L$2</f>
        <v>1.096056635380493</v>
      </c>
      <c r="AU650">
        <f>'sub bg'!AU650/dark!$L$2</f>
        <v>1.0927078154571337</v>
      </c>
      <c r="AV650">
        <f>'sub bg'!AV650/dark!$L$2</f>
        <v>1.098714667703647</v>
      </c>
      <c r="AW650">
        <f>'sub bg'!AW650/dark!$L$2</f>
        <v>1.1020372280222801</v>
      </c>
      <c r="AX650">
        <f>'sub bg'!AX650/dark!$L$2</f>
        <v>1.1104268431177462</v>
      </c>
      <c r="AY650">
        <f>'sub bg'!AY650/dark!$L$2</f>
        <v>1.1327551463177277</v>
      </c>
      <c r="AZ650" t="e">
        <f>'sub bg'!AZ650/dark!$L$2</f>
        <v>#VALUE!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#VALUE!</v>
      </c>
      <c r="BE650">
        <v>649</v>
      </c>
      <c r="BF650">
        <f t="shared" si="10"/>
        <v>12</v>
      </c>
    </row>
    <row r="651" spans="1:58" x14ac:dyDescent="0.3">
      <c r="A651" s="3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>
        <f>'sub bg'!AN651/dark!$L$2</f>
        <v>1.106508160202925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 t="e">
        <f>'sub bg'!AU651/dark!$L$2</f>
        <v>#VALUE!</v>
      </c>
      <c r="AV651" t="e">
        <f>'sub bg'!AV651/dark!$L$2</f>
        <v>#VALUE!</v>
      </c>
      <c r="AW651" t="e">
        <f>'sub bg'!AW651/dark!$L$2</f>
        <v>#VALUE!</v>
      </c>
      <c r="AX651" t="e">
        <f>'sub bg'!AX651/dark!$L$2</f>
        <v>#VALUE!</v>
      </c>
      <c r="AY651" t="e">
        <f>'sub bg'!AY651/dark!$L$2</f>
        <v>#VALUE!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#VALUE!</v>
      </c>
      <c r="BE651" s="3">
        <v>650</v>
      </c>
      <c r="BF651">
        <f t="shared" si="10"/>
        <v>1</v>
      </c>
    </row>
    <row r="652" spans="1:58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>
        <f>'sub bg'!AN652/dark!$L$2</f>
        <v>1.0854506050063257</v>
      </c>
      <c r="AO652">
        <f>'sub bg'!AO652/dark!$L$2</f>
        <v>1.0909340536108127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 t="e">
        <f>'sub bg'!AX652/dark!$L$2</f>
        <v>#VALUE!</v>
      </c>
      <c r="AY652" t="e">
        <f>'sub bg'!AY652/dark!$L$2</f>
        <v>#VALUE!</v>
      </c>
      <c r="AZ652" t="e">
        <f>'sub bg'!AZ652/dark!$L$2</f>
        <v>#VALUE!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#VALUE!</v>
      </c>
      <c r="BE652">
        <v>651</v>
      </c>
      <c r="BF652">
        <f t="shared" si="10"/>
        <v>2</v>
      </c>
    </row>
    <row r="653" spans="1:58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>
        <f>'sub bg'!AN653/dark!$L$2</f>
        <v>1.1075316008553293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 t="e">
        <f>'sub bg'!AT653/dark!$L$2</f>
        <v>#VALUE!</v>
      </c>
      <c r="AU653" t="e">
        <f>'sub bg'!AU653/dark!$L$2</f>
        <v>#VALUE!</v>
      </c>
      <c r="AV653" t="e">
        <f>'sub bg'!AV653/dark!$L$2</f>
        <v>#VALUE!</v>
      </c>
      <c r="AW653" t="e">
        <f>'sub bg'!AW653/dark!$L$2</f>
        <v>#VALUE!</v>
      </c>
      <c r="AX653" t="e">
        <f>'sub bg'!AX653/dark!$L$2</f>
        <v>#VALUE!</v>
      </c>
      <c r="AY653" t="e">
        <f>'sub bg'!AY653/dark!$L$2</f>
        <v>#VALUE!</v>
      </c>
      <c r="AZ653" t="e">
        <f>'sub bg'!AZ653/dark!$L$2</f>
        <v>#VALUE!</v>
      </c>
      <c r="BA653" t="e">
        <f>'sub bg'!BA653/dark!$L$2</f>
        <v>#VALUE!</v>
      </c>
      <c r="BB653" t="e">
        <f>'sub bg'!BB653/dark!$L$2</f>
        <v>#VALUE!</v>
      </c>
      <c r="BC653" t="e">
        <f>'sub bg'!BC653/dark!$L$2</f>
        <v>#VALUE!</v>
      </c>
      <c r="BE653">
        <v>652</v>
      </c>
      <c r="BF653">
        <f t="shared" si="10"/>
        <v>1</v>
      </c>
    </row>
    <row r="654" spans="1:58" x14ac:dyDescent="0.3">
      <c r="A654" s="3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>
        <f>'sub bg'!AN654/dark!$L$2</f>
        <v>1.1055801366978528</v>
      </c>
      <c r="AO654">
        <f>'sub bg'!AO654/dark!$L$2</f>
        <v>1.0822824865652458</v>
      </c>
      <c r="AP654">
        <f>'sub bg'!AP654/dark!$L$2</f>
        <v>1.0819721127886976</v>
      </c>
      <c r="AQ654">
        <f>'sub bg'!AQ654/dark!$L$2</f>
        <v>1.0777416146770813</v>
      </c>
      <c r="AR654">
        <f>'sub bg'!AR654/dark!$L$2</f>
        <v>1.0876720307598247</v>
      </c>
      <c r="AS654">
        <f>'sub bg'!AS654/dark!$L$2</f>
        <v>1.0640462518856728</v>
      </c>
      <c r="AT654">
        <f>'sub bg'!AT654/dark!$L$2</f>
        <v>1.0908134707389763</v>
      </c>
      <c r="AU654">
        <f>'sub bg'!AU654/dark!$L$2</f>
        <v>1.0741629953549561</v>
      </c>
      <c r="AV654" t="e">
        <f>'sub bg'!AV654/dark!$L$2</f>
        <v>#VALUE!</v>
      </c>
      <c r="AW654" t="e">
        <f>'sub bg'!AW654/dark!$L$2</f>
        <v>#VALUE!</v>
      </c>
      <c r="AX654" t="e">
        <f>'sub bg'!AX654/dark!$L$2</f>
        <v>#VALUE!</v>
      </c>
      <c r="AY654" t="e">
        <f>'sub bg'!AY654/dark!$L$2</f>
        <v>#VALUE!</v>
      </c>
      <c r="AZ654" t="e">
        <f>'sub bg'!AZ654/dark!$L$2</f>
        <v>#VALUE!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#VALUE!</v>
      </c>
      <c r="BE654" s="3">
        <v>653</v>
      </c>
      <c r="BF654">
        <f t="shared" si="10"/>
        <v>8</v>
      </c>
    </row>
    <row r="655" spans="1:58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>
        <f>'sub bg'!AN655/dark!$L$2</f>
        <v>1.1108694540436708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 t="e">
        <f>'sub bg'!AU655/dark!$L$2</f>
        <v>#VALUE!</v>
      </c>
      <c r="AV655" t="e">
        <f>'sub bg'!AV655/dark!$L$2</f>
        <v>#VALUE!</v>
      </c>
      <c r="AW655" t="e">
        <f>'sub bg'!AW655/dark!$L$2</f>
        <v>#VALUE!</v>
      </c>
      <c r="AX655" t="e">
        <f>'sub bg'!AX655/dark!$L$2</f>
        <v>#VALUE!</v>
      </c>
      <c r="AY655" t="e">
        <f>'sub bg'!AY655/dark!$L$2</f>
        <v>#VALUE!</v>
      </c>
      <c r="AZ655" t="e">
        <f>'sub bg'!AZ655/dark!$L$2</f>
        <v>#VALUE!</v>
      </c>
      <c r="BA655" t="e">
        <f>'sub bg'!BA655/dark!$L$2</f>
        <v>#VALUE!</v>
      </c>
      <c r="BB655" t="e">
        <f>'sub bg'!BB655/dark!$L$2</f>
        <v>#VALUE!</v>
      </c>
      <c r="BC655" t="e">
        <f>'sub bg'!BC655/dark!$L$2</f>
        <v>#VALUE!</v>
      </c>
      <c r="BE655">
        <v>654</v>
      </c>
      <c r="BF655">
        <f t="shared" si="10"/>
        <v>1</v>
      </c>
    </row>
    <row r="656" spans="1:58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>
        <f>'sub bg'!AN656/dark!$L$2</f>
        <v>1.075628906617307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 t="e">
        <f>'sub bg'!AU656/dark!$L$2</f>
        <v>#VALUE!</v>
      </c>
      <c r="AV656" t="e">
        <f>'sub bg'!AV656/dark!$L$2</f>
        <v>#VALUE!</v>
      </c>
      <c r="AW656" t="e">
        <f>'sub bg'!AW656/dark!$L$2</f>
        <v>#VALUE!</v>
      </c>
      <c r="AX656" t="e">
        <f>'sub bg'!AX656/dark!$L$2</f>
        <v>#VALUE!</v>
      </c>
      <c r="AY656" t="e">
        <f>'sub bg'!AY656/dark!$L$2</f>
        <v>#VALUE!</v>
      </c>
      <c r="AZ656" t="e">
        <f>'sub bg'!AZ656/dark!$L$2</f>
        <v>#VALUE!</v>
      </c>
      <c r="BA656" t="e">
        <f>'sub bg'!BA656/dark!$L$2</f>
        <v>#VALUE!</v>
      </c>
      <c r="BB656" t="e">
        <f>'sub bg'!BB656/dark!$L$2</f>
        <v>#VALUE!</v>
      </c>
      <c r="BC656" t="e">
        <f>'sub bg'!BC656/dark!$L$2</f>
        <v>#VALUE!</v>
      </c>
      <c r="BE656">
        <v>655</v>
      </c>
      <c r="BF656">
        <f t="shared" si="10"/>
        <v>1</v>
      </c>
    </row>
    <row r="657" spans="1:58" x14ac:dyDescent="0.3">
      <c r="A657" s="3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>
        <f>'sub bg'!AN657/dark!$L$2</f>
        <v>1.0786284624665179</v>
      </c>
      <c r="AO657">
        <f>'sub bg'!AO657/dark!$L$2</f>
        <v>1.096511426073036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 t="e">
        <f>'sub bg'!AU657/dark!$L$2</f>
        <v>#VALUE!</v>
      </c>
      <c r="AV657" t="e">
        <f>'sub bg'!AV657/dark!$L$2</f>
        <v>#VALUE!</v>
      </c>
      <c r="AW657" t="e">
        <f>'sub bg'!AW657/dark!$L$2</f>
        <v>#VALUE!</v>
      </c>
      <c r="AX657" t="e">
        <f>'sub bg'!AX657/dark!$L$2</f>
        <v>#VALUE!</v>
      </c>
      <c r="AY657" t="e">
        <f>'sub bg'!AY657/dark!$L$2</f>
        <v>#VALUE!</v>
      </c>
      <c r="AZ657" t="e">
        <f>'sub bg'!AZ657/dark!$L$2</f>
        <v>#VALUE!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#VALUE!</v>
      </c>
      <c r="BE657" s="3">
        <v>656</v>
      </c>
      <c r="BF657">
        <f t="shared" si="10"/>
        <v>2</v>
      </c>
    </row>
    <row r="658" spans="1:58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>
        <f>'sub bg'!AN658/dark!$L$2</f>
        <v>1.1101195718788153</v>
      </c>
      <c r="AO658">
        <f>'sub bg'!AO658/dark!$L$2</f>
        <v>1.1798916205110115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 t="e">
        <f>'sub bg'!AU658/dark!$L$2</f>
        <v>#VALUE!</v>
      </c>
      <c r="AV658" t="e">
        <f>'sub bg'!AV658/dark!$L$2</f>
        <v>#VALUE!</v>
      </c>
      <c r="AW658" t="e">
        <f>'sub bg'!AW658/dark!$L$2</f>
        <v>#VALUE!</v>
      </c>
      <c r="AX658" t="e">
        <f>'sub bg'!AX658/dark!$L$2</f>
        <v>#VALUE!</v>
      </c>
      <c r="AY658" t="e">
        <f>'sub bg'!AY658/dark!$L$2</f>
        <v>#VALUE!</v>
      </c>
      <c r="AZ658" t="e">
        <f>'sub bg'!AZ658/dark!$L$2</f>
        <v>#VALUE!</v>
      </c>
      <c r="BA658" t="e">
        <f>'sub bg'!BA658/dark!$L$2</f>
        <v>#VALUE!</v>
      </c>
      <c r="BB658" t="e">
        <f>'sub bg'!BB658/dark!$L$2</f>
        <v>#VALUE!</v>
      </c>
      <c r="BC658" t="e">
        <f>'sub bg'!BC658/dark!$L$2</f>
        <v>#VALUE!</v>
      </c>
      <c r="BE658">
        <v>657</v>
      </c>
      <c r="BF658">
        <f t="shared" si="10"/>
        <v>2</v>
      </c>
    </row>
    <row r="659" spans="1:58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>
        <f>'sub bg'!AN659/dark!$L$2</f>
        <v>1.127422222689497</v>
      </c>
      <c r="AO659">
        <f>'sub bg'!AO659/dark!$L$2</f>
        <v>1.1385859574187722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 t="e">
        <f>'sub bg'!AV659/dark!$L$2</f>
        <v>#VALUE!</v>
      </c>
      <c r="AW659" t="e">
        <f>'sub bg'!AW659/dark!$L$2</f>
        <v>#VALUE!</v>
      </c>
      <c r="AX659" t="e">
        <f>'sub bg'!AX659/dark!$L$2</f>
        <v>#VALUE!</v>
      </c>
      <c r="AY659" t="e">
        <f>'sub bg'!AY659/dark!$L$2</f>
        <v>#VALUE!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#VALUE!</v>
      </c>
      <c r="BE659">
        <v>658</v>
      </c>
      <c r="BF659">
        <f t="shared" si="10"/>
        <v>2</v>
      </c>
    </row>
    <row r="660" spans="1:58" x14ac:dyDescent="0.3">
      <c r="A660" s="3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>
        <f>'sub bg'!AN660/dark!$L$2</f>
        <v>1.0289156932952337</v>
      </c>
      <c r="AO660">
        <f>'sub bg'!AO660/dark!$L$2</f>
        <v>0.99597571220270842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 t="e">
        <f>'sub bg'!AT660/dark!$L$2</f>
        <v>#VALUE!</v>
      </c>
      <c r="AU660" t="e">
        <f>'sub bg'!AU660/dark!$L$2</f>
        <v>#VALUE!</v>
      </c>
      <c r="AV660" t="e">
        <f>'sub bg'!AV660/dark!$L$2</f>
        <v>#VALUE!</v>
      </c>
      <c r="AW660" t="e">
        <f>'sub bg'!AW660/dark!$L$2</f>
        <v>#VALUE!</v>
      </c>
      <c r="AX660" t="e">
        <f>'sub bg'!AX660/dark!$L$2</f>
        <v>#VALUE!</v>
      </c>
      <c r="AY660" t="e">
        <f>'sub bg'!AY660/dark!$L$2</f>
        <v>#VALUE!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#VALUE!</v>
      </c>
      <c r="BE660" s="3">
        <v>659</v>
      </c>
      <c r="BF660">
        <f t="shared" si="10"/>
        <v>2</v>
      </c>
    </row>
    <row r="661" spans="1:58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>
        <f>'sub bg'!AN661/dark!$L$2</f>
        <v>1.1226702456612903</v>
      </c>
      <c r="AO661">
        <f>'sub bg'!AO661/dark!$L$2</f>
        <v>1.1156222036787524</v>
      </c>
      <c r="AP661">
        <f>'sub bg'!AP661/dark!$L$2</f>
        <v>1.1440263885318911</v>
      </c>
      <c r="AQ661">
        <f>'sub bg'!AQ661/dark!$L$2</f>
        <v>1.103968947735787</v>
      </c>
      <c r="AR661">
        <f>'sub bg'!AR661/dark!$L$2</f>
        <v>1.1399103114198739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 t="e">
        <f>'sub bg'!AV661/dark!$L$2</f>
        <v>#VALUE!</v>
      </c>
      <c r="AW661" t="e">
        <f>'sub bg'!AW661/dark!$L$2</f>
        <v>#VALUE!</v>
      </c>
      <c r="AX661" t="e">
        <f>'sub bg'!AX661/dark!$L$2</f>
        <v>#VALUE!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#VALUE!</v>
      </c>
      <c r="BE661">
        <v>660</v>
      </c>
      <c r="BF661">
        <f t="shared" si="10"/>
        <v>5</v>
      </c>
    </row>
    <row r="662" spans="1:58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>
        <f>'sub bg'!AN662/dark!$L$2</f>
        <v>1.1449982400177907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 t="e">
        <f>'sub bg'!AV662/dark!$L$2</f>
        <v>#VALUE!</v>
      </c>
      <c r="AW662" t="e">
        <f>'sub bg'!AW662/dark!$L$2</f>
        <v>#VALUE!</v>
      </c>
      <c r="AX662" t="e">
        <f>'sub bg'!AX662/dark!$L$2</f>
        <v>#VALUE!</v>
      </c>
      <c r="AY662" t="e">
        <f>'sub bg'!AY662/dark!$L$2</f>
        <v>#VALUE!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#VALUE!</v>
      </c>
      <c r="BE662">
        <v>661</v>
      </c>
      <c r="BF662">
        <f t="shared" si="10"/>
        <v>1</v>
      </c>
    </row>
    <row r="663" spans="1:58" x14ac:dyDescent="0.3">
      <c r="A663" s="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>
        <f>'sub bg'!AN663/dark!$L$2</f>
        <v>1.0471848425299621</v>
      </c>
      <c r="AO663">
        <f>'sub bg'!AO663/dark!$L$2</f>
        <v>1.057797378807479</v>
      </c>
      <c r="AP663">
        <f>'sub bg'!AP663/dark!$L$2</f>
        <v>1.0466943914358937</v>
      </c>
      <c r="AQ663">
        <f>'sub bg'!AQ663/dark!$L$2</f>
        <v>1.0630176173765464</v>
      </c>
      <c r="AR663">
        <f>'sub bg'!AR663/dark!$L$2</f>
        <v>1.0458734848604527</v>
      </c>
      <c r="AS663">
        <f>'sub bg'!AS663/dark!$L$2</f>
        <v>1.0690887076868825</v>
      </c>
      <c r="AT663">
        <f>'sub bg'!AT663/dark!$L$2</f>
        <v>1.0789097309279747</v>
      </c>
      <c r="AU663">
        <f>'sub bg'!AU663/dark!$L$2</f>
        <v>1.0560871383731616</v>
      </c>
      <c r="AV663">
        <f>'sub bg'!AV663/dark!$L$2</f>
        <v>1.0675893585519327</v>
      </c>
      <c r="AW663">
        <f>'sub bg'!AW663/dark!$L$2</f>
        <v>1.0661759939616409</v>
      </c>
      <c r="AX663">
        <f>'sub bg'!AX663/dark!$L$2</f>
        <v>1.0667716163456566</v>
      </c>
      <c r="AY663" t="e">
        <f>'sub bg'!AY663/dark!$L$2</f>
        <v>#VALUE!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#VALUE!</v>
      </c>
      <c r="BE663" s="3">
        <v>662</v>
      </c>
      <c r="BF663">
        <f t="shared" si="10"/>
        <v>11</v>
      </c>
    </row>
    <row r="664" spans="1:58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>
        <f>'sub bg'!AN664/dark!$L$2</f>
        <v>1.1615312839379022</v>
      </c>
      <c r="AO664">
        <f>'sub bg'!AO664/dark!$L$2</f>
        <v>1.16481337101517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 t="e">
        <f>'sub bg'!AV664/dark!$L$2</f>
        <v>#VALUE!</v>
      </c>
      <c r="AW664" t="e">
        <f>'sub bg'!AW664/dark!$L$2</f>
        <v>#VALUE!</v>
      </c>
      <c r="AX664" t="e">
        <f>'sub bg'!AX664/dark!$L$2</f>
        <v>#VALUE!</v>
      </c>
      <c r="AY664" t="e">
        <f>'sub bg'!AY664/dark!$L$2</f>
        <v>#VALUE!</v>
      </c>
      <c r="AZ664" t="e">
        <f>'sub bg'!AZ664/dark!$L$2</f>
        <v>#VALUE!</v>
      </c>
      <c r="BA664" t="e">
        <f>'sub bg'!BA664/dark!$L$2</f>
        <v>#VALUE!</v>
      </c>
      <c r="BB664" t="e">
        <f>'sub bg'!BB664/dark!$L$2</f>
        <v>#VALUE!</v>
      </c>
      <c r="BC664" t="e">
        <f>'sub bg'!BC664/dark!$L$2</f>
        <v>#VALUE!</v>
      </c>
      <c r="BE664">
        <v>663</v>
      </c>
      <c r="BF664">
        <f t="shared" si="10"/>
        <v>2</v>
      </c>
    </row>
    <row r="665" spans="1:58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>
        <f>'sub bg'!AN665/dark!$L$2</f>
        <v>1.0318625028576085</v>
      </c>
      <c r="AO665">
        <f>'sub bg'!AO665/dark!$L$2</f>
        <v>1.1151394414981439</v>
      </c>
      <c r="AP665">
        <f>'sub bg'!AP665/dark!$L$2</f>
        <v>1.1079714440778792</v>
      </c>
      <c r="AQ665">
        <f>'sub bg'!AQ665/dark!$L$2</f>
        <v>1.1349549457971362</v>
      </c>
      <c r="AR665">
        <f>'sub bg'!AR665/dark!$L$2</f>
        <v>1.1162142596455447</v>
      </c>
      <c r="AS665">
        <f>'sub bg'!AS665/dark!$L$2</f>
        <v>1.1224307143110048</v>
      </c>
      <c r="AT665">
        <f>'sub bg'!AT665/dark!$L$2</f>
        <v>1.1345344070901191</v>
      </c>
      <c r="AU665" t="e">
        <f>'sub bg'!AU665/dark!$L$2</f>
        <v>#VALUE!</v>
      </c>
      <c r="AV665" t="e">
        <f>'sub bg'!AV665/dark!$L$2</f>
        <v>#VALUE!</v>
      </c>
      <c r="AW665" t="e">
        <f>'sub bg'!AW665/dark!$L$2</f>
        <v>#VALUE!</v>
      </c>
      <c r="AX665" t="e">
        <f>'sub bg'!AX665/dark!$L$2</f>
        <v>#VALUE!</v>
      </c>
      <c r="AY665" t="e">
        <f>'sub bg'!AY665/dark!$L$2</f>
        <v>#VALUE!</v>
      </c>
      <c r="AZ665" t="e">
        <f>'sub bg'!AZ665/dark!$L$2</f>
        <v>#VALUE!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#VALUE!</v>
      </c>
      <c r="BE665">
        <v>664</v>
      </c>
      <c r="BF665">
        <f t="shared" si="10"/>
        <v>7</v>
      </c>
    </row>
    <row r="666" spans="1:58" x14ac:dyDescent="0.3">
      <c r="A666" s="3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>
        <f>'sub bg'!AN666/dark!$L$2</f>
        <v>1.1432592865278435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 t="e">
        <f>'sub bg'!AU666/dark!$L$2</f>
        <v>#VALUE!</v>
      </c>
      <c r="AV666" t="e">
        <f>'sub bg'!AV666/dark!$L$2</f>
        <v>#VALUE!</v>
      </c>
      <c r="AW666" t="e">
        <f>'sub bg'!AW666/dark!$L$2</f>
        <v>#VALUE!</v>
      </c>
      <c r="AX666" t="e">
        <f>'sub bg'!AX666/dark!$L$2</f>
        <v>#VALUE!</v>
      </c>
      <c r="AY666" t="e">
        <f>'sub bg'!AY666/dark!$L$2</f>
        <v>#VALUE!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#VALUE!</v>
      </c>
      <c r="BE666" s="3">
        <v>665</v>
      </c>
      <c r="BF666">
        <f t="shared" si="10"/>
        <v>1</v>
      </c>
    </row>
    <row r="667" spans="1:58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>
        <f>'sub bg'!AN667/dark!$L$2</f>
        <v>1.1117900840254076</v>
      </c>
      <c r="AO667">
        <f>'sub bg'!AO667/dark!$L$2</f>
        <v>1.1054641203155049</v>
      </c>
      <c r="AP667">
        <f>'sub bg'!AP667/dark!$L$2</f>
        <v>1.1141178655493547</v>
      </c>
      <c r="AQ667">
        <f>'sub bg'!AQ667/dark!$L$2</f>
        <v>1.1109490991420521</v>
      </c>
      <c r="AR667">
        <f>'sub bg'!AR667/dark!$L$2</f>
        <v>1.1190887609918798</v>
      </c>
      <c r="AS667">
        <f>'sub bg'!AS667/dark!$L$2</f>
        <v>1.1193401927618647</v>
      </c>
      <c r="AT667">
        <f>'sub bg'!AT667/dark!$L$2</f>
        <v>1.1343777797966275</v>
      </c>
      <c r="AU667">
        <f>'sub bg'!AU667/dark!$L$2</f>
        <v>1.1262794902283708</v>
      </c>
      <c r="AV667">
        <f>'sub bg'!AV667/dark!$L$2</f>
        <v>1.1317543691554599</v>
      </c>
      <c r="AW667">
        <f>'sub bg'!AW667/dark!$L$2</f>
        <v>1.1582648510636013</v>
      </c>
      <c r="AX667">
        <f>'sub bg'!AX667/dark!$L$2</f>
        <v>1.1391331044554445</v>
      </c>
      <c r="AY667">
        <f>'sub bg'!AY667/dark!$L$2</f>
        <v>1.1476761238120872</v>
      </c>
      <c r="AZ667" t="e">
        <f>'sub bg'!AZ667/dark!$L$2</f>
        <v>#VALUE!</v>
      </c>
      <c r="BA667" t="e">
        <f>'sub bg'!BA667/dark!$L$2</f>
        <v>#VALUE!</v>
      </c>
      <c r="BB667" t="e">
        <f>'sub bg'!BB667/dark!$L$2</f>
        <v>#VALUE!</v>
      </c>
      <c r="BC667" t="e">
        <f>'sub bg'!BC667/dark!$L$2</f>
        <v>#VALUE!</v>
      </c>
      <c r="BE667">
        <v>666</v>
      </c>
      <c r="BF667">
        <f t="shared" si="10"/>
        <v>12</v>
      </c>
    </row>
    <row r="668" spans="1:58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>
        <f>'sub bg'!AN668/dark!$L$2</f>
        <v>1.1709005138279607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 t="e">
        <f>'sub bg'!AU668/dark!$L$2</f>
        <v>#VALUE!</v>
      </c>
      <c r="AV668" t="e">
        <f>'sub bg'!AV668/dark!$L$2</f>
        <v>#VALUE!</v>
      </c>
      <c r="AW668" t="e">
        <f>'sub bg'!AW668/dark!$L$2</f>
        <v>#VALUE!</v>
      </c>
      <c r="AX668" t="e">
        <f>'sub bg'!AX668/dark!$L$2</f>
        <v>#VALUE!</v>
      </c>
      <c r="AY668" t="e">
        <f>'sub bg'!AY668/dark!$L$2</f>
        <v>#VALUE!</v>
      </c>
      <c r="AZ668" t="e">
        <f>'sub bg'!AZ668/dark!$L$2</f>
        <v>#VALUE!</v>
      </c>
      <c r="BA668" t="e">
        <f>'sub bg'!BA668/dark!$L$2</f>
        <v>#VALUE!</v>
      </c>
      <c r="BB668" t="e">
        <f>'sub bg'!BB668/dark!$L$2</f>
        <v>#VALUE!</v>
      </c>
      <c r="BC668" t="e">
        <f>'sub bg'!BC668/dark!$L$2</f>
        <v>#VALUE!</v>
      </c>
      <c r="BE668">
        <v>667</v>
      </c>
      <c r="BF668">
        <f t="shared" si="10"/>
        <v>1</v>
      </c>
    </row>
    <row r="669" spans="1:58" x14ac:dyDescent="0.3">
      <c r="A669" s="3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>
        <f>'sub bg'!AN669/dark!$L$2</f>
        <v>1.1304292852478188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 t="e">
        <f>'sub bg'!AT669/dark!$L$2</f>
        <v>#VALUE!</v>
      </c>
      <c r="AU669" t="e">
        <f>'sub bg'!AU669/dark!$L$2</f>
        <v>#VALUE!</v>
      </c>
      <c r="AV669" t="e">
        <f>'sub bg'!AV669/dark!$L$2</f>
        <v>#VALUE!</v>
      </c>
      <c r="AW669" t="e">
        <f>'sub bg'!AW669/dark!$L$2</f>
        <v>#VALUE!</v>
      </c>
      <c r="AX669" t="e">
        <f>'sub bg'!AX669/dark!$L$2</f>
        <v>#VALUE!</v>
      </c>
      <c r="AY669" t="e">
        <f>'sub bg'!AY669/dark!$L$2</f>
        <v>#VALUE!</v>
      </c>
      <c r="AZ669" t="e">
        <f>'sub bg'!AZ669/dark!$L$2</f>
        <v>#VALUE!</v>
      </c>
      <c r="BA669" t="e">
        <f>'sub bg'!BA669/dark!$L$2</f>
        <v>#VALUE!</v>
      </c>
      <c r="BB669" t="e">
        <f>'sub bg'!BB669/dark!$L$2</f>
        <v>#VALUE!</v>
      </c>
      <c r="BC669" t="e">
        <f>'sub bg'!BC669/dark!$L$2</f>
        <v>#VALUE!</v>
      </c>
      <c r="BE669" s="3">
        <v>668</v>
      </c>
      <c r="BF669">
        <f t="shared" si="10"/>
        <v>1</v>
      </c>
    </row>
    <row r="670" spans="1:58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>
        <f>'sub bg'!AN670/dark!$L$2</f>
        <v>1.0695298573888703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 t="e">
        <f>'sub bg'!AW670/dark!$L$2</f>
        <v>#VALUE!</v>
      </c>
      <c r="AX670" t="e">
        <f>'sub bg'!AX670/dark!$L$2</f>
        <v>#VALUE!</v>
      </c>
      <c r="AY670" t="e">
        <f>'sub bg'!AY670/dark!$L$2</f>
        <v>#VALUE!</v>
      </c>
      <c r="AZ670" t="e">
        <f>'sub bg'!AZ670/dark!$L$2</f>
        <v>#VALUE!</v>
      </c>
      <c r="BA670" t="e">
        <f>'sub bg'!BA670/dark!$L$2</f>
        <v>#VALUE!</v>
      </c>
      <c r="BB670" t="e">
        <f>'sub bg'!BB670/dark!$L$2</f>
        <v>#VALUE!</v>
      </c>
      <c r="BC670" t="e">
        <f>'sub bg'!BC670/dark!$L$2</f>
        <v>#VALUE!</v>
      </c>
      <c r="BE670">
        <v>669</v>
      </c>
      <c r="BF670">
        <f t="shared" si="10"/>
        <v>1</v>
      </c>
    </row>
    <row r="671" spans="1:58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>
        <f>'sub bg'!AN671/dark!$L$2</f>
        <v>1.0863846240683874</v>
      </c>
      <c r="AO671">
        <f>'sub bg'!AO671/dark!$L$2</f>
        <v>1.0901904039491832</v>
      </c>
      <c r="AP671">
        <f>'sub bg'!AP671/dark!$L$2</f>
        <v>1.101304949669853</v>
      </c>
      <c r="AQ671">
        <f>'sub bg'!AQ671/dark!$L$2</f>
        <v>1.0920880887459576</v>
      </c>
      <c r="AR671">
        <f>'sub bg'!AR671/dark!$L$2</f>
        <v>1.106372684260198</v>
      </c>
      <c r="AS671">
        <f>'sub bg'!AS671/dark!$L$2</f>
        <v>1.1079775360710953</v>
      </c>
      <c r="AT671">
        <f>'sub bg'!AT671/dark!$L$2</f>
        <v>1.1071582232332833</v>
      </c>
      <c r="AU671">
        <f>'sub bg'!AU671/dark!$L$2</f>
        <v>1.108834719376973</v>
      </c>
      <c r="AV671">
        <f>'sub bg'!AV671/dark!$L$2</f>
        <v>1.1072356617446228</v>
      </c>
      <c r="AW671">
        <f>'sub bg'!AW671/dark!$L$2</f>
        <v>1.1214127475841882</v>
      </c>
      <c r="AX671">
        <f>'sub bg'!AX671/dark!$L$2</f>
        <v>1.1143828673262626</v>
      </c>
      <c r="AY671">
        <f>'sub bg'!AY671/dark!$L$2</f>
        <v>1.134305043234755</v>
      </c>
      <c r="AZ671" t="e">
        <f>'sub bg'!AZ671/dark!$L$2</f>
        <v>#VALUE!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#VALUE!</v>
      </c>
      <c r="BE671">
        <v>670</v>
      </c>
      <c r="BF671">
        <f t="shared" si="10"/>
        <v>12</v>
      </c>
    </row>
    <row r="672" spans="1:58" x14ac:dyDescent="0.3">
      <c r="A672" s="3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>
        <f>'sub bg'!AN672/dark!$L$2</f>
        <v>1.1393679907993219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 t="e">
        <f>'sub bg'!AV672/dark!$L$2</f>
        <v>#VALUE!</v>
      </c>
      <c r="AW672" t="e">
        <f>'sub bg'!AW672/dark!$L$2</f>
        <v>#VALUE!</v>
      </c>
      <c r="AX672" t="e">
        <f>'sub bg'!AX672/dark!$L$2</f>
        <v>#VALUE!</v>
      </c>
      <c r="AY672" t="e">
        <f>'sub bg'!AY672/dark!$L$2</f>
        <v>#VALUE!</v>
      </c>
      <c r="AZ672" t="e">
        <f>'sub bg'!AZ672/dark!$L$2</f>
        <v>#VALUE!</v>
      </c>
      <c r="BA672" t="e">
        <f>'sub bg'!BA672/dark!$L$2</f>
        <v>#VALUE!</v>
      </c>
      <c r="BB672" t="e">
        <f>'sub bg'!BB672/dark!$L$2</f>
        <v>#VALUE!</v>
      </c>
      <c r="BC672" t="e">
        <f>'sub bg'!BC672/dark!$L$2</f>
        <v>#VALUE!</v>
      </c>
      <c r="BE672" s="3">
        <v>671</v>
      </c>
      <c r="BF672">
        <f t="shared" si="10"/>
        <v>1</v>
      </c>
    </row>
    <row r="673" spans="1:58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>
        <f>'sub bg'!AN673/dark!$L$2</f>
        <v>1.1127669185617755</v>
      </c>
      <c r="AO673">
        <f>'sub bg'!AO673/dark!$L$2</f>
        <v>1.0940109040858057</v>
      </c>
      <c r="AP673">
        <f>'sub bg'!AP673/dark!$L$2</f>
        <v>1.1036928528835628</v>
      </c>
      <c r="AQ673">
        <f>'sub bg'!AQ673/dark!$L$2</f>
        <v>1.1086003695455571</v>
      </c>
      <c r="AR673">
        <f>'sub bg'!AR673/dark!$L$2</f>
        <v>1.0970836097899428</v>
      </c>
      <c r="AS673">
        <f>'sub bg'!AS673/dark!$L$2</f>
        <v>1.1072872999343988</v>
      </c>
      <c r="AT673" t="e">
        <f>'sub bg'!AT673/dark!$L$2</f>
        <v>#VALUE!</v>
      </c>
      <c r="AU673" t="e">
        <f>'sub bg'!AU673/dark!$L$2</f>
        <v>#VALUE!</v>
      </c>
      <c r="AV673" t="e">
        <f>'sub bg'!AV673/dark!$L$2</f>
        <v>#VALUE!</v>
      </c>
      <c r="AW673" t="e">
        <f>'sub bg'!AW673/dark!$L$2</f>
        <v>#VALUE!</v>
      </c>
      <c r="AX673" t="e">
        <f>'sub bg'!AX673/dark!$L$2</f>
        <v>#VALUE!</v>
      </c>
      <c r="AY673" t="e">
        <f>'sub bg'!AY673/dark!$L$2</f>
        <v>#VALUE!</v>
      </c>
      <c r="AZ673" t="e">
        <f>'sub bg'!AZ673/dark!$L$2</f>
        <v>#VALUE!</v>
      </c>
      <c r="BA673" t="e">
        <f>'sub bg'!BA673/dark!$L$2</f>
        <v>#VALUE!</v>
      </c>
      <c r="BB673" t="e">
        <f>'sub bg'!BB673/dark!$L$2</f>
        <v>#VALUE!</v>
      </c>
      <c r="BC673" t="e">
        <f>'sub bg'!BC673/dark!$L$2</f>
        <v>#VALUE!</v>
      </c>
      <c r="BE673">
        <v>672</v>
      </c>
      <c r="BF673">
        <f t="shared" si="10"/>
        <v>6</v>
      </c>
    </row>
    <row r="674" spans="1:58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>
        <f>'sub bg'!AN674/dark!$L$2</f>
        <v>1.1524611356574415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 t="e">
        <f>'sub bg'!AV674/dark!$L$2</f>
        <v>#VALUE!</v>
      </c>
      <c r="AW674" t="e">
        <f>'sub bg'!AW674/dark!$L$2</f>
        <v>#VALUE!</v>
      </c>
      <c r="AX674" t="e">
        <f>'sub bg'!AX674/dark!$L$2</f>
        <v>#VALUE!</v>
      </c>
      <c r="AY674" t="e">
        <f>'sub bg'!AY674/dark!$L$2</f>
        <v>#VALUE!</v>
      </c>
      <c r="AZ674" t="e">
        <f>'sub bg'!AZ674/dark!$L$2</f>
        <v>#VALUE!</v>
      </c>
      <c r="BA674" t="e">
        <f>'sub bg'!BA674/dark!$L$2</f>
        <v>#VALUE!</v>
      </c>
      <c r="BB674" t="e">
        <f>'sub bg'!BB674/dark!$L$2</f>
        <v>#VALUE!</v>
      </c>
      <c r="BC674" t="e">
        <f>'sub bg'!BC674/dark!$L$2</f>
        <v>#VALUE!</v>
      </c>
      <c r="BE674">
        <v>673</v>
      </c>
      <c r="BF674">
        <f t="shared" si="10"/>
        <v>1</v>
      </c>
    </row>
    <row r="675" spans="1:58" x14ac:dyDescent="0.3">
      <c r="A675" s="3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>
        <f>'sub bg'!AN675/dark!$L$2</f>
        <v>1.1513333260968797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 t="e">
        <f>'sub bg'!AY675/dark!$L$2</f>
        <v>#VALUE!</v>
      </c>
      <c r="AZ675" t="e">
        <f>'sub bg'!AZ675/dark!$L$2</f>
        <v>#VALUE!</v>
      </c>
      <c r="BA675" t="e">
        <f>'sub bg'!BA675/dark!$L$2</f>
        <v>#VALUE!</v>
      </c>
      <c r="BB675" t="e">
        <f>'sub bg'!BB675/dark!$L$2</f>
        <v>#VALUE!</v>
      </c>
      <c r="BC675" t="e">
        <f>'sub bg'!BC675/dark!$L$2</f>
        <v>#VALUE!</v>
      </c>
      <c r="BE675" s="3">
        <v>674</v>
      </c>
      <c r="BF675">
        <f t="shared" si="10"/>
        <v>1</v>
      </c>
    </row>
    <row r="676" spans="1:58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>
        <f>'sub bg'!AO676/dark!$L$2</f>
        <v>1.1401103729461768</v>
      </c>
      <c r="AP676">
        <f>'sub bg'!AP676/dark!$L$2</f>
        <v>1.1363871623119974</v>
      </c>
      <c r="AQ676">
        <f>'sub bg'!AQ676/dark!$L$2</f>
        <v>1.1732410041821044</v>
      </c>
      <c r="AR676">
        <f>'sub bg'!AR676/dark!$L$2</f>
        <v>1.1868288837880334</v>
      </c>
      <c r="AS676">
        <f>'sub bg'!AS676/dark!$L$2</f>
        <v>1.1858242533546881</v>
      </c>
      <c r="AT676">
        <f>'sub bg'!AT676/dark!$L$2</f>
        <v>1.1936871130586282</v>
      </c>
      <c r="AU676" t="e">
        <f>'sub bg'!AU676/dark!$L$2</f>
        <v>#VALUE!</v>
      </c>
      <c r="AV676" t="e">
        <f>'sub bg'!AV676/dark!$L$2</f>
        <v>#VALUE!</v>
      </c>
      <c r="AW676" t="e">
        <f>'sub bg'!AW676/dark!$L$2</f>
        <v>#VALUE!</v>
      </c>
      <c r="AX676" t="e">
        <f>'sub bg'!AX676/dark!$L$2</f>
        <v>#VALUE!</v>
      </c>
      <c r="AY676" t="e">
        <f>'sub bg'!AY676/dark!$L$2</f>
        <v>#VALUE!</v>
      </c>
      <c r="AZ676" t="e">
        <f>'sub bg'!AZ676/dark!$L$2</f>
        <v>#VALUE!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#VALUE!</v>
      </c>
      <c r="BE676">
        <v>675</v>
      </c>
      <c r="BF676">
        <f t="shared" si="10"/>
        <v>6</v>
      </c>
    </row>
    <row r="677" spans="1:58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>
        <f>'sub bg'!AO677/dark!$L$2</f>
        <v>1.0849014563557227</v>
      </c>
      <c r="AP677">
        <f>'sub bg'!AP677/dark!$L$2</f>
        <v>1.0855671719797695</v>
      </c>
      <c r="AQ677">
        <f>'sub bg'!AQ677/dark!$L$2</f>
        <v>1.0926113110639319</v>
      </c>
      <c r="AR677">
        <f>'sub bg'!AR677/dark!$L$2</f>
        <v>1.1008102675231448</v>
      </c>
      <c r="AS677">
        <f>'sub bg'!AS677/dark!$L$2</f>
        <v>1.1223840486401702</v>
      </c>
      <c r="AT677">
        <f>'sub bg'!AT677/dark!$L$2</f>
        <v>1.0868723039608348</v>
      </c>
      <c r="AU677">
        <f>'sub bg'!AU677/dark!$L$2</f>
        <v>1.0888954469796353</v>
      </c>
      <c r="AV677">
        <f>'sub bg'!AV677/dark!$L$2</f>
        <v>1.0991817217733642</v>
      </c>
      <c r="AW677">
        <f>'sub bg'!AW677/dark!$L$2</f>
        <v>1.1304233710084182</v>
      </c>
      <c r="AX677">
        <f>'sub bg'!AX677/dark!$L$2</f>
        <v>1.1287128625708667</v>
      </c>
      <c r="AY677">
        <f>'sub bg'!AY677/dark!$L$2</f>
        <v>1.0985243114511716</v>
      </c>
      <c r="AZ677" t="e">
        <f>'sub bg'!AZ677/dark!$L$2</f>
        <v>#VALUE!</v>
      </c>
      <c r="BA677" t="e">
        <f>'sub bg'!BA677/dark!$L$2</f>
        <v>#VALUE!</v>
      </c>
      <c r="BB677" t="e">
        <f>'sub bg'!BB677/dark!$L$2</f>
        <v>#VALUE!</v>
      </c>
      <c r="BC677" t="e">
        <f>'sub bg'!BC677/dark!$L$2</f>
        <v>#VALUE!</v>
      </c>
      <c r="BE677">
        <v>676</v>
      </c>
      <c r="BF677">
        <f t="shared" si="10"/>
        <v>11</v>
      </c>
    </row>
    <row r="678" spans="1:58" x14ac:dyDescent="0.3">
      <c r="A678" s="3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>
        <f>'sub bg'!AO678/dark!$L$2</f>
        <v>1.197420903886723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 t="e">
        <f>'sub bg'!AW678/dark!$L$2</f>
        <v>#VALUE!</v>
      </c>
      <c r="AX678" t="e">
        <f>'sub bg'!AX678/dark!$L$2</f>
        <v>#VALUE!</v>
      </c>
      <c r="AY678" t="e">
        <f>'sub bg'!AY678/dark!$L$2</f>
        <v>#VALUE!</v>
      </c>
      <c r="AZ678" t="e">
        <f>'sub bg'!AZ678/dark!$L$2</f>
        <v>#VALUE!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#VALUE!</v>
      </c>
      <c r="BE678" s="3">
        <v>677</v>
      </c>
      <c r="BF678">
        <f t="shared" si="10"/>
        <v>1</v>
      </c>
    </row>
    <row r="679" spans="1:58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>
        <f>'sub bg'!AO679/dark!$L$2</f>
        <v>1.12320272854353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 t="e">
        <f>'sub bg'!AY679/dark!$L$2</f>
        <v>#VALUE!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#VALUE!</v>
      </c>
      <c r="BE679">
        <v>678</v>
      </c>
      <c r="BF679">
        <f t="shared" si="10"/>
        <v>1</v>
      </c>
    </row>
    <row r="680" spans="1:58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>
        <f>'sub bg'!AO680/dark!$L$2</f>
        <v>1.1900230177012596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 t="e">
        <f>'sub bg'!AY680/dark!$L$2</f>
        <v>#VALUE!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#VALUE!</v>
      </c>
      <c r="BE680">
        <v>679</v>
      </c>
      <c r="BF680">
        <f t="shared" si="10"/>
        <v>1</v>
      </c>
    </row>
    <row r="681" spans="1:58" x14ac:dyDescent="0.3">
      <c r="A681" s="3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>
        <f>'sub bg'!AO681/dark!$L$2</f>
        <v>1.0559510089353332</v>
      </c>
      <c r="AP681">
        <f>'sub bg'!AP681/dark!$L$2</f>
        <v>1.0759974928836578</v>
      </c>
      <c r="AQ681">
        <f>'sub bg'!AQ681/dark!$L$2</f>
        <v>1.0974167102661931</v>
      </c>
      <c r="AR681">
        <f>'sub bg'!AR681/dark!$L$2</f>
        <v>1.1077968767798252</v>
      </c>
      <c r="AS681">
        <f>'sub bg'!AS681/dark!$L$2</f>
        <v>1.1055094087402377</v>
      </c>
      <c r="AT681">
        <f>'sub bg'!AT681/dark!$L$2</f>
        <v>1.1067740799612236</v>
      </c>
      <c r="AU681">
        <f>'sub bg'!AU681/dark!$L$2</f>
        <v>1.1092709200949129</v>
      </c>
      <c r="AV681">
        <f>'sub bg'!AV681/dark!$L$2</f>
        <v>1.1303845254849132</v>
      </c>
      <c r="AW681">
        <f>'sub bg'!AW681/dark!$L$2</f>
        <v>1.1472206955485438</v>
      </c>
      <c r="AX681">
        <f>'sub bg'!AX681/dark!$L$2</f>
        <v>1.1503593412841373</v>
      </c>
      <c r="AY681">
        <f>'sub bg'!AY681/dark!$L$2</f>
        <v>1.1270029745925345</v>
      </c>
      <c r="AZ681" t="e">
        <f>'sub bg'!AZ681/dark!$L$2</f>
        <v>#VALUE!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#VALUE!</v>
      </c>
      <c r="BE681" s="3">
        <v>680</v>
      </c>
      <c r="BF681">
        <f t="shared" si="10"/>
        <v>11</v>
      </c>
    </row>
    <row r="682" spans="1:58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>
        <f>'sub bg'!AO682/dark!$L$2</f>
        <v>1.2085285487879984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 t="e">
        <f>'sub bg'!AT682/dark!$L$2</f>
        <v>#VALUE!</v>
      </c>
      <c r="AU682" t="e">
        <f>'sub bg'!AU682/dark!$L$2</f>
        <v>#VALUE!</v>
      </c>
      <c r="AV682" t="e">
        <f>'sub bg'!AV682/dark!$L$2</f>
        <v>#VALUE!</v>
      </c>
      <c r="AW682" t="e">
        <f>'sub bg'!AW682/dark!$L$2</f>
        <v>#VALUE!</v>
      </c>
      <c r="AX682" t="e">
        <f>'sub bg'!AX682/dark!$L$2</f>
        <v>#VALUE!</v>
      </c>
      <c r="AY682" t="e">
        <f>'sub bg'!AY682/dark!$L$2</f>
        <v>#VALUE!</v>
      </c>
      <c r="AZ682" t="e">
        <f>'sub bg'!AZ682/dark!$L$2</f>
        <v>#VALUE!</v>
      </c>
      <c r="BA682" t="e">
        <f>'sub bg'!BA682/dark!$L$2</f>
        <v>#VALUE!</v>
      </c>
      <c r="BB682" t="e">
        <f>'sub bg'!BB682/dark!$L$2</f>
        <v>#VALUE!</v>
      </c>
      <c r="BC682" t="e">
        <f>'sub bg'!BC682/dark!$L$2</f>
        <v>#VALUE!</v>
      </c>
      <c r="BE682">
        <v>681</v>
      </c>
      <c r="BF682">
        <f t="shared" si="10"/>
        <v>1</v>
      </c>
    </row>
    <row r="683" spans="1:58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>
        <f>'sub bg'!AO683/dark!$L$2</f>
        <v>1.2138001027899064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 t="e">
        <f>'sub bg'!AV683/dark!$L$2</f>
        <v>#VALUE!</v>
      </c>
      <c r="AW683" t="e">
        <f>'sub bg'!AW683/dark!$L$2</f>
        <v>#VALUE!</v>
      </c>
      <c r="AX683" t="e">
        <f>'sub bg'!AX683/dark!$L$2</f>
        <v>#VALUE!</v>
      </c>
      <c r="AY683" t="e">
        <f>'sub bg'!AY683/dark!$L$2</f>
        <v>#VALUE!</v>
      </c>
      <c r="AZ683" t="e">
        <f>'sub bg'!AZ683/dark!$L$2</f>
        <v>#VALUE!</v>
      </c>
      <c r="BA683" t="e">
        <f>'sub bg'!BA683/dark!$L$2</f>
        <v>#VALUE!</v>
      </c>
      <c r="BB683" t="e">
        <f>'sub bg'!BB683/dark!$L$2</f>
        <v>#VALUE!</v>
      </c>
      <c r="BC683" t="e">
        <f>'sub bg'!BC683/dark!$L$2</f>
        <v>#VALUE!</v>
      </c>
      <c r="BE683">
        <v>682</v>
      </c>
      <c r="BF683">
        <f t="shared" si="10"/>
        <v>1</v>
      </c>
    </row>
    <row r="684" spans="1:58" x14ac:dyDescent="0.3">
      <c r="A684" s="3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>
        <f>'sub bg'!AO684/dark!$L$2</f>
        <v>1.0680461695806533</v>
      </c>
      <c r="AP684">
        <f>'sub bg'!AP684/dark!$L$2</f>
        <v>1.0928974910591573</v>
      </c>
      <c r="AQ684">
        <f>'sub bg'!AQ684/dark!$L$2</f>
        <v>1.0938424224003416</v>
      </c>
      <c r="AR684">
        <f>'sub bg'!AR684/dark!$L$2</f>
        <v>1.1068074119647873</v>
      </c>
      <c r="AS684">
        <f>'sub bg'!AS684/dark!$L$2</f>
        <v>1.1005182652498358</v>
      </c>
      <c r="AT684" t="e">
        <f>'sub bg'!AT684/dark!$L$2</f>
        <v>#VALUE!</v>
      </c>
      <c r="AU684" t="e">
        <f>'sub bg'!AU684/dark!$L$2</f>
        <v>#VALUE!</v>
      </c>
      <c r="AV684" t="e">
        <f>'sub bg'!AV684/dark!$L$2</f>
        <v>#VALUE!</v>
      </c>
      <c r="AW684" t="e">
        <f>'sub bg'!AW684/dark!$L$2</f>
        <v>#VALUE!</v>
      </c>
      <c r="AX684" t="e">
        <f>'sub bg'!AX684/dark!$L$2</f>
        <v>#VALUE!</v>
      </c>
      <c r="AY684" t="e">
        <f>'sub bg'!AY684/dark!$L$2</f>
        <v>#VALUE!</v>
      </c>
      <c r="AZ684" t="e">
        <f>'sub bg'!AZ684/dark!$L$2</f>
        <v>#VALUE!</v>
      </c>
      <c r="BA684" t="e">
        <f>'sub bg'!BA684/dark!$L$2</f>
        <v>#VALUE!</v>
      </c>
      <c r="BB684" t="e">
        <f>'sub bg'!BB684/dark!$L$2</f>
        <v>#VALUE!</v>
      </c>
      <c r="BC684" t="e">
        <f>'sub bg'!BC684/dark!$L$2</f>
        <v>#VALUE!</v>
      </c>
      <c r="BE684" s="3">
        <v>683</v>
      </c>
      <c r="BF684">
        <f t="shared" si="10"/>
        <v>5</v>
      </c>
    </row>
    <row r="685" spans="1:58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>
        <f>'sub bg'!AO685/dark!$L$2</f>
        <v>1.0915939811251061</v>
      </c>
      <c r="AP685">
        <f>'sub bg'!AP685/dark!$L$2</f>
        <v>1.0838293325361934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 t="e">
        <f>'sub bg'!AV685/dark!$L$2</f>
        <v>#VALUE!</v>
      </c>
      <c r="AW685" t="e">
        <f>'sub bg'!AW685/dark!$L$2</f>
        <v>#VALUE!</v>
      </c>
      <c r="AX685" t="e">
        <f>'sub bg'!AX685/dark!$L$2</f>
        <v>#VALUE!</v>
      </c>
      <c r="AY685" t="e">
        <f>'sub bg'!AY685/dark!$L$2</f>
        <v>#VALUE!</v>
      </c>
      <c r="AZ685" t="e">
        <f>'sub bg'!AZ685/dark!$L$2</f>
        <v>#VALUE!</v>
      </c>
      <c r="BA685" t="e">
        <f>'sub bg'!BA685/dark!$L$2</f>
        <v>#VALUE!</v>
      </c>
      <c r="BB685" t="e">
        <f>'sub bg'!BB685/dark!$L$2</f>
        <v>#VALUE!</v>
      </c>
      <c r="BC685" t="e">
        <f>'sub bg'!BC685/dark!$L$2</f>
        <v>#VALUE!</v>
      </c>
      <c r="BE685">
        <v>684</v>
      </c>
      <c r="BF685">
        <f t="shared" si="10"/>
        <v>2</v>
      </c>
    </row>
    <row r="686" spans="1:58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>
        <f>'sub bg'!AO686/dark!$L$2</f>
        <v>1.110633258031257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 t="e">
        <f>'sub bg'!AT686/dark!$L$2</f>
        <v>#VALUE!</v>
      </c>
      <c r="AU686" t="e">
        <f>'sub bg'!AU686/dark!$L$2</f>
        <v>#VALUE!</v>
      </c>
      <c r="AV686" t="e">
        <f>'sub bg'!AV686/dark!$L$2</f>
        <v>#VALUE!</v>
      </c>
      <c r="AW686" t="e">
        <f>'sub bg'!AW686/dark!$L$2</f>
        <v>#VALUE!</v>
      </c>
      <c r="AX686" t="e">
        <f>'sub bg'!AX686/dark!$L$2</f>
        <v>#VALUE!</v>
      </c>
      <c r="AY686" t="e">
        <f>'sub bg'!AY686/dark!$L$2</f>
        <v>#VALUE!</v>
      </c>
      <c r="AZ686" t="e">
        <f>'sub bg'!AZ686/dark!$L$2</f>
        <v>#VALUE!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#VALUE!</v>
      </c>
      <c r="BE686">
        <v>685</v>
      </c>
      <c r="BF686">
        <f t="shared" si="10"/>
        <v>1</v>
      </c>
    </row>
    <row r="687" spans="1:58" x14ac:dyDescent="0.3">
      <c r="A687" s="3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>
        <f>'sub bg'!AO687/dark!$L$2</f>
        <v>1.13140619301989</v>
      </c>
      <c r="AP687">
        <f>'sub bg'!AP687/dark!$L$2</f>
        <v>1.1443097850771522</v>
      </c>
      <c r="AQ687">
        <f>'sub bg'!AQ687/dark!$L$2</f>
        <v>1.1421658506881922</v>
      </c>
      <c r="AR687">
        <f>'sub bg'!AR687/dark!$L$2</f>
        <v>1.1572907612174839</v>
      </c>
      <c r="AS687">
        <f>'sub bg'!AS687/dark!$L$2</f>
        <v>1.15287714792601</v>
      </c>
      <c r="AT687">
        <f>'sub bg'!AT687/dark!$L$2</f>
        <v>1.1663619272032706</v>
      </c>
      <c r="AU687">
        <f>'sub bg'!AU687/dark!$L$2</f>
        <v>1.1728256464345537</v>
      </c>
      <c r="AV687">
        <f>'sub bg'!AV687/dark!$L$2</f>
        <v>1.1640615067337192</v>
      </c>
      <c r="AW687">
        <f>'sub bg'!AW687/dark!$L$2</f>
        <v>1.1769128297193221</v>
      </c>
      <c r="AX687">
        <f>'sub bg'!AX687/dark!$L$2</f>
        <v>1.1882059295430727</v>
      </c>
      <c r="AY687">
        <f>'sub bg'!AY687/dark!$L$2</f>
        <v>1.1910153647023394</v>
      </c>
      <c r="AZ687" t="e">
        <f>'sub bg'!AZ687/dark!$L$2</f>
        <v>#VALUE!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#VALUE!</v>
      </c>
      <c r="BE687" s="3">
        <v>686</v>
      </c>
      <c r="BF687">
        <f t="shared" si="10"/>
        <v>11</v>
      </c>
    </row>
    <row r="688" spans="1:58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>
        <f>'sub bg'!AO688/dark!$L$2</f>
        <v>1.0993055803163654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 t="e">
        <f>'sub bg'!AY688/dark!$L$2</f>
        <v>#VALUE!</v>
      </c>
      <c r="AZ688" t="e">
        <f>'sub bg'!AZ688/dark!$L$2</f>
        <v>#VALUE!</v>
      </c>
      <c r="BA688" t="e">
        <f>'sub bg'!BA688/dark!$L$2</f>
        <v>#VALUE!</v>
      </c>
      <c r="BB688" t="e">
        <f>'sub bg'!BB688/dark!$L$2</f>
        <v>#VALUE!</v>
      </c>
      <c r="BC688" t="e">
        <f>'sub bg'!BC688/dark!$L$2</f>
        <v>#VALUE!</v>
      </c>
      <c r="BE688">
        <v>687</v>
      </c>
      <c r="BF688">
        <f t="shared" si="10"/>
        <v>1</v>
      </c>
    </row>
    <row r="689" spans="1:58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>
        <f>'sub bg'!AO689/dark!$L$2</f>
        <v>1.167344056343266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 t="e">
        <f>'sub bg'!AV689/dark!$L$2</f>
        <v>#VALUE!</v>
      </c>
      <c r="AW689" t="e">
        <f>'sub bg'!AW689/dark!$L$2</f>
        <v>#VALUE!</v>
      </c>
      <c r="AX689" t="e">
        <f>'sub bg'!AX689/dark!$L$2</f>
        <v>#VALUE!</v>
      </c>
      <c r="AY689" t="e">
        <f>'sub bg'!AY689/dark!$L$2</f>
        <v>#VALUE!</v>
      </c>
      <c r="AZ689" t="e">
        <f>'sub bg'!AZ689/dark!$L$2</f>
        <v>#VALUE!</v>
      </c>
      <c r="BA689" t="e">
        <f>'sub bg'!BA689/dark!$L$2</f>
        <v>#VALUE!</v>
      </c>
      <c r="BB689" t="e">
        <f>'sub bg'!BB689/dark!$L$2</f>
        <v>#VALUE!</v>
      </c>
      <c r="BC689" t="e">
        <f>'sub bg'!BC689/dark!$L$2</f>
        <v>#VALUE!</v>
      </c>
      <c r="BE689">
        <v>688</v>
      </c>
      <c r="BF689">
        <f t="shared" si="10"/>
        <v>1</v>
      </c>
    </row>
    <row r="690" spans="1:58" x14ac:dyDescent="0.3">
      <c r="A690" s="3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>
        <f>'sub bg'!AO690/dark!$L$2</f>
        <v>1.0545132117150269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 t="e">
        <f>'sub bg'!AV690/dark!$L$2</f>
        <v>#VALUE!</v>
      </c>
      <c r="AW690" t="e">
        <f>'sub bg'!AW690/dark!$L$2</f>
        <v>#VALUE!</v>
      </c>
      <c r="AX690" t="e">
        <f>'sub bg'!AX690/dark!$L$2</f>
        <v>#VALUE!</v>
      </c>
      <c r="AY690" t="e">
        <f>'sub bg'!AY690/dark!$L$2</f>
        <v>#VALUE!</v>
      </c>
      <c r="AZ690" t="e">
        <f>'sub bg'!AZ690/dark!$L$2</f>
        <v>#VALUE!</v>
      </c>
      <c r="BA690" t="e">
        <f>'sub bg'!BA690/dark!$L$2</f>
        <v>#VALUE!</v>
      </c>
      <c r="BB690" t="e">
        <f>'sub bg'!BB690/dark!$L$2</f>
        <v>#VALUE!</v>
      </c>
      <c r="BC690" t="e">
        <f>'sub bg'!BC690/dark!$L$2</f>
        <v>#VALUE!</v>
      </c>
      <c r="BE690" s="3">
        <v>689</v>
      </c>
      <c r="BF690">
        <f t="shared" si="10"/>
        <v>1</v>
      </c>
    </row>
    <row r="691" spans="1:58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>
        <f>'sub bg'!AO691/dark!$L$2</f>
        <v>1.1087216737430208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 t="e">
        <f>'sub bg'!AV691/dark!$L$2</f>
        <v>#VALUE!</v>
      </c>
      <c r="AW691" t="e">
        <f>'sub bg'!AW691/dark!$L$2</f>
        <v>#VALUE!</v>
      </c>
      <c r="AX691" t="e">
        <f>'sub bg'!AX691/dark!$L$2</f>
        <v>#VALUE!</v>
      </c>
      <c r="AY691" t="e">
        <f>'sub bg'!AY691/dark!$L$2</f>
        <v>#VALUE!</v>
      </c>
      <c r="AZ691" t="e">
        <f>'sub bg'!AZ691/dark!$L$2</f>
        <v>#VALUE!</v>
      </c>
      <c r="BA691" t="e">
        <f>'sub bg'!BA691/dark!$L$2</f>
        <v>#VALUE!</v>
      </c>
      <c r="BB691" t="e">
        <f>'sub bg'!BB691/dark!$L$2</f>
        <v>#VALUE!</v>
      </c>
      <c r="BC691" t="e">
        <f>'sub bg'!BC691/dark!$L$2</f>
        <v>#VALUE!</v>
      </c>
      <c r="BE691">
        <v>690</v>
      </c>
      <c r="BF691">
        <f t="shared" si="10"/>
        <v>1</v>
      </c>
    </row>
    <row r="692" spans="1:58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>
        <f>'sub bg'!AO692/dark!$L$2</f>
        <v>1.1088860620520042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 t="e">
        <f>'sub bg'!AW692/dark!$L$2</f>
        <v>#VALUE!</v>
      </c>
      <c r="AX692" t="e">
        <f>'sub bg'!AX692/dark!$L$2</f>
        <v>#VALUE!</v>
      </c>
      <c r="AY692" t="e">
        <f>'sub bg'!AY692/dark!$L$2</f>
        <v>#VALUE!</v>
      </c>
      <c r="AZ692" t="e">
        <f>'sub bg'!AZ692/dark!$L$2</f>
        <v>#VALUE!</v>
      </c>
      <c r="BA692" t="e">
        <f>'sub bg'!BA692/dark!$L$2</f>
        <v>#VALUE!</v>
      </c>
      <c r="BB692" t="e">
        <f>'sub bg'!BB692/dark!$L$2</f>
        <v>#VALUE!</v>
      </c>
      <c r="BC692" t="e">
        <f>'sub bg'!BC692/dark!$L$2</f>
        <v>#VALUE!</v>
      </c>
      <c r="BE692">
        <v>691</v>
      </c>
      <c r="BF692">
        <f t="shared" si="10"/>
        <v>1</v>
      </c>
    </row>
    <row r="693" spans="1:58" x14ac:dyDescent="0.3">
      <c r="A693" s="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>
        <f>'sub bg'!AO693/dark!$L$2</f>
        <v>1.1183678520524467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 t="e">
        <f>'sub bg'!AT693/dark!$L$2</f>
        <v>#VALUE!</v>
      </c>
      <c r="AU693" t="e">
        <f>'sub bg'!AU693/dark!$L$2</f>
        <v>#VALUE!</v>
      </c>
      <c r="AV693" t="e">
        <f>'sub bg'!AV693/dark!$L$2</f>
        <v>#VALUE!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 t="e">
        <f>'sub bg'!AZ693/dark!$L$2</f>
        <v>#VALUE!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#VALUE!</v>
      </c>
      <c r="BE693" s="3">
        <v>692</v>
      </c>
      <c r="BF693">
        <f t="shared" si="10"/>
        <v>1</v>
      </c>
    </row>
    <row r="694" spans="1:58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>
        <f>'sub bg'!AO694/dark!$L$2</f>
        <v>1.1630680707888958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 t="e">
        <f>'sub bg'!AV694/dark!$L$2</f>
        <v>#VALUE!</v>
      </c>
      <c r="AW694" t="e">
        <f>'sub bg'!AW694/dark!$L$2</f>
        <v>#VALUE!</v>
      </c>
      <c r="AX694" t="e">
        <f>'sub bg'!AX694/dark!$L$2</f>
        <v>#VALUE!</v>
      </c>
      <c r="AY694" t="e">
        <f>'sub bg'!AY694/dark!$L$2</f>
        <v>#VALUE!</v>
      </c>
      <c r="AZ694" t="e">
        <f>'sub bg'!AZ694/dark!$L$2</f>
        <v>#VALUE!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#VALUE!</v>
      </c>
      <c r="BE694">
        <v>693</v>
      </c>
      <c r="BF694">
        <f t="shared" si="10"/>
        <v>1</v>
      </c>
    </row>
    <row r="695" spans="1:58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>
        <f>'sub bg'!AO695/dark!$L$2</f>
        <v>1.1482802874133637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 t="e">
        <f>'sub bg'!AY695/dark!$L$2</f>
        <v>#VALUE!</v>
      </c>
      <c r="AZ695" t="e">
        <f>'sub bg'!AZ695/dark!$L$2</f>
        <v>#VALUE!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#VALUE!</v>
      </c>
      <c r="BE695">
        <v>694</v>
      </c>
      <c r="BF695">
        <f t="shared" si="10"/>
        <v>1</v>
      </c>
    </row>
    <row r="696" spans="1:58" x14ac:dyDescent="0.3">
      <c r="A696" s="3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>
        <f>'sub bg'!AP696/dark!$L$2</f>
        <v>1.1408561527876082</v>
      </c>
      <c r="AQ696">
        <f>'sub bg'!AQ696/dark!$L$2</f>
        <v>1.1129079210584962</v>
      </c>
      <c r="AR696">
        <f>'sub bg'!AR696/dark!$L$2</f>
        <v>1.1783320656403669</v>
      </c>
      <c r="AS696" t="e">
        <f>'sub bg'!AS696/dark!$L$2</f>
        <v>#VALUE!</v>
      </c>
      <c r="AT696" t="e">
        <f>'sub bg'!AT696/dark!$L$2</f>
        <v>#VALUE!</v>
      </c>
      <c r="AU696" t="e">
        <f>'sub bg'!AU696/dark!$L$2</f>
        <v>#VALUE!</v>
      </c>
      <c r="AV696" t="e">
        <f>'sub bg'!AV696/dark!$L$2</f>
        <v>#VALUE!</v>
      </c>
      <c r="AW696" t="e">
        <f>'sub bg'!AW696/dark!$L$2</f>
        <v>#VALUE!</v>
      </c>
      <c r="AX696" t="e">
        <f>'sub bg'!AX696/dark!$L$2</f>
        <v>#VALUE!</v>
      </c>
      <c r="AY696" t="e">
        <f>'sub bg'!AY696/dark!$L$2</f>
        <v>#VALUE!</v>
      </c>
      <c r="AZ696" t="e">
        <f>'sub bg'!AZ696/dark!$L$2</f>
        <v>#VALUE!</v>
      </c>
      <c r="BA696" t="e">
        <f>'sub bg'!BA696/dark!$L$2</f>
        <v>#VALUE!</v>
      </c>
      <c r="BB696" t="e">
        <f>'sub bg'!BB696/dark!$L$2</f>
        <v>#VALUE!</v>
      </c>
      <c r="BC696" t="e">
        <f>'sub bg'!BC696/dark!$L$2</f>
        <v>#VALUE!</v>
      </c>
      <c r="BE696" s="3">
        <v>695</v>
      </c>
      <c r="BF696">
        <f t="shared" si="10"/>
        <v>3</v>
      </c>
    </row>
    <row r="697" spans="1:58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>
        <f>'sub bg'!AP697/dark!$L$2</f>
        <v>1.1182154798636734</v>
      </c>
      <c r="AQ697">
        <f>'sub bg'!AQ697/dark!$L$2</f>
        <v>1.1241735282396723</v>
      </c>
      <c r="AR697">
        <f>'sub bg'!AR697/dark!$L$2</f>
        <v>1.1164495989370569</v>
      </c>
      <c r="AS697">
        <f>'sub bg'!AS697/dark!$L$2</f>
        <v>1.1339340993351481</v>
      </c>
      <c r="AT697">
        <f>'sub bg'!AT697/dark!$L$2</f>
        <v>1.1417815784173695</v>
      </c>
      <c r="AU697" t="e">
        <f>'sub bg'!AU697/dark!$L$2</f>
        <v>#VALUE!</v>
      </c>
      <c r="AV697" t="e">
        <f>'sub bg'!AV697/dark!$L$2</f>
        <v>#VALUE!</v>
      </c>
      <c r="AW697" t="e">
        <f>'sub bg'!AW697/dark!$L$2</f>
        <v>#VALUE!</v>
      </c>
      <c r="AX697" t="e">
        <f>'sub bg'!AX697/dark!$L$2</f>
        <v>#VALUE!</v>
      </c>
      <c r="AY697" t="e">
        <f>'sub bg'!AY697/dark!$L$2</f>
        <v>#VALUE!</v>
      </c>
      <c r="AZ697" t="e">
        <f>'sub bg'!AZ697/dark!$L$2</f>
        <v>#VALUE!</v>
      </c>
      <c r="BA697" t="e">
        <f>'sub bg'!BA697/dark!$L$2</f>
        <v>#VALUE!</v>
      </c>
      <c r="BB697" t="e">
        <f>'sub bg'!BB697/dark!$L$2</f>
        <v>#VALUE!</v>
      </c>
      <c r="BC697" t="e">
        <f>'sub bg'!BC697/dark!$L$2</f>
        <v>#VALUE!</v>
      </c>
      <c r="BE697">
        <v>696</v>
      </c>
      <c r="BF697">
        <f t="shared" si="10"/>
        <v>5</v>
      </c>
    </row>
    <row r="698" spans="1:58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>
        <f>'sub bg'!AP698/dark!$L$2</f>
        <v>1.1507723060954029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 t="e">
        <f>'sub bg'!AW698/dark!$L$2</f>
        <v>#VALUE!</v>
      </c>
      <c r="AX698" t="e">
        <f>'sub bg'!AX698/dark!$L$2</f>
        <v>#VALUE!</v>
      </c>
      <c r="AY698" t="e">
        <f>'sub bg'!AY698/dark!$L$2</f>
        <v>#VALUE!</v>
      </c>
      <c r="AZ698" t="e">
        <f>'sub bg'!AZ698/dark!$L$2</f>
        <v>#VALUE!</v>
      </c>
      <c r="BA698" t="e">
        <f>'sub bg'!BA698/dark!$L$2</f>
        <v>#VALUE!</v>
      </c>
      <c r="BB698" t="e">
        <f>'sub bg'!BB698/dark!$L$2</f>
        <v>#VALUE!</v>
      </c>
      <c r="BC698" t="e">
        <f>'sub bg'!BC698/dark!$L$2</f>
        <v>#VALUE!</v>
      </c>
      <c r="BE698">
        <v>697</v>
      </c>
      <c r="BF698">
        <f t="shared" si="10"/>
        <v>1</v>
      </c>
    </row>
    <row r="699" spans="1:58" x14ac:dyDescent="0.3">
      <c r="A699" s="3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>
        <f>'sub bg'!AP699/dark!$L$2</f>
        <v>1.0915337352432581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 t="e">
        <f>'sub bg'!AY699/dark!$L$2</f>
        <v>#VALUE!</v>
      </c>
      <c r="AZ699" t="e">
        <f>'sub bg'!AZ699/dark!$L$2</f>
        <v>#VALUE!</v>
      </c>
      <c r="BA699" t="e">
        <f>'sub bg'!BA699/dark!$L$2</f>
        <v>#VALUE!</v>
      </c>
      <c r="BB699" t="e">
        <f>'sub bg'!BB699/dark!$L$2</f>
        <v>#VALUE!</v>
      </c>
      <c r="BC699" t="e">
        <f>'sub bg'!BC699/dark!$L$2</f>
        <v>#VALUE!</v>
      </c>
      <c r="BE699" s="3">
        <v>698</v>
      </c>
      <c r="BF699">
        <f t="shared" si="10"/>
        <v>1</v>
      </c>
    </row>
    <row r="700" spans="1:58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>
        <f>'sub bg'!AP700/dark!$L$2</f>
        <v>1.1583910007749283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 t="e">
        <f>'sub bg'!AY700/dark!$L$2</f>
        <v>#VALUE!</v>
      </c>
      <c r="AZ700" t="e">
        <f>'sub bg'!AZ700/dark!$L$2</f>
        <v>#VALUE!</v>
      </c>
      <c r="BA700" t="e">
        <f>'sub bg'!BA700/dark!$L$2</f>
        <v>#VALUE!</v>
      </c>
      <c r="BB700" t="e">
        <f>'sub bg'!BB700/dark!$L$2</f>
        <v>#VALUE!</v>
      </c>
      <c r="BC700" t="e">
        <f>'sub bg'!BC700/dark!$L$2</f>
        <v>#VALUE!</v>
      </c>
      <c r="BE700">
        <v>699</v>
      </c>
      <c r="BF700">
        <f t="shared" si="10"/>
        <v>1</v>
      </c>
    </row>
    <row r="701" spans="1:58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>
        <f>'sub bg'!AP701/dark!$L$2</f>
        <v>1.1604580055562195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 t="e">
        <f>'sub bg'!AW701/dark!$L$2</f>
        <v>#VALUE!</v>
      </c>
      <c r="AX701" t="e">
        <f>'sub bg'!AX701/dark!$L$2</f>
        <v>#VALUE!</v>
      </c>
      <c r="AY701" t="e">
        <f>'sub bg'!AY701/dark!$L$2</f>
        <v>#VALUE!</v>
      </c>
      <c r="AZ701" t="e">
        <f>'sub bg'!AZ701/dark!$L$2</f>
        <v>#VALUE!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#VALUE!</v>
      </c>
      <c r="BE701">
        <v>700</v>
      </c>
      <c r="BF701">
        <f t="shared" si="10"/>
        <v>1</v>
      </c>
    </row>
    <row r="702" spans="1:58" x14ac:dyDescent="0.3">
      <c r="A702" s="3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>
        <f>'sub bg'!AQ702/dark!$L$2</f>
        <v>1.1126451800342037</v>
      </c>
      <c r="AR702">
        <f>'sub bg'!AR702/dark!$L$2</f>
        <v>1.1333540915613638</v>
      </c>
      <c r="AS702">
        <f>'sub bg'!AS702/dark!$L$2</f>
        <v>1.1466595306082141</v>
      </c>
      <c r="AT702">
        <f>'sub bg'!AT702/dark!$L$2</f>
        <v>1.1380129353709629</v>
      </c>
      <c r="AU702" t="e">
        <f>'sub bg'!AU702/dark!$L$2</f>
        <v>#VALUE!</v>
      </c>
      <c r="AV702" t="e">
        <f>'sub bg'!AV702/dark!$L$2</f>
        <v>#VALUE!</v>
      </c>
      <c r="AW702" t="e">
        <f>'sub bg'!AW702/dark!$L$2</f>
        <v>#VALUE!</v>
      </c>
      <c r="AX702" t="e">
        <f>'sub bg'!AX702/dark!$L$2</f>
        <v>#VALUE!</v>
      </c>
      <c r="AY702" t="e">
        <f>'sub bg'!AY702/dark!$L$2</f>
        <v>#VALUE!</v>
      </c>
      <c r="AZ702" t="e">
        <f>'sub bg'!AZ702/dark!$L$2</f>
        <v>#VALUE!</v>
      </c>
      <c r="BA702" t="e">
        <f>'sub bg'!BA702/dark!$L$2</f>
        <v>#VALUE!</v>
      </c>
      <c r="BB702" t="e">
        <f>'sub bg'!BB702/dark!$L$2</f>
        <v>#VALUE!</v>
      </c>
      <c r="BC702" t="e">
        <f>'sub bg'!BC702/dark!$L$2</f>
        <v>#VALUE!</v>
      </c>
      <c r="BE702" s="3">
        <v>701</v>
      </c>
      <c r="BF702">
        <f t="shared" si="10"/>
        <v>4</v>
      </c>
    </row>
    <row r="703" spans="1:58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>
        <f>'sub bg'!AQ703/dark!$L$2</f>
        <v>1.053369637215861</v>
      </c>
      <c r="AR703">
        <f>'sub bg'!AR703/dark!$L$2</f>
        <v>1.0651006119575703</v>
      </c>
      <c r="AS703">
        <f>'sub bg'!AS703/dark!$L$2</f>
        <v>1.0796529029886728</v>
      </c>
      <c r="AT703">
        <f>'sub bg'!AT703/dark!$L$2</f>
        <v>1.0759707562559515</v>
      </c>
      <c r="AU703" t="e">
        <f>'sub bg'!AU703/dark!$L$2</f>
        <v>#VALUE!</v>
      </c>
      <c r="AV703" t="e">
        <f>'sub bg'!AV703/dark!$L$2</f>
        <v>#VALUE!</v>
      </c>
      <c r="AW703" t="e">
        <f>'sub bg'!AW703/dark!$L$2</f>
        <v>#VALUE!</v>
      </c>
      <c r="AX703" t="e">
        <f>'sub bg'!AX703/dark!$L$2</f>
        <v>#VALUE!</v>
      </c>
      <c r="AY703" t="e">
        <f>'sub bg'!AY703/dark!$L$2</f>
        <v>#VALUE!</v>
      </c>
      <c r="AZ703" t="e">
        <f>'sub bg'!AZ703/dark!$L$2</f>
        <v>#VALUE!</v>
      </c>
      <c r="BA703" t="e">
        <f>'sub bg'!BA703/dark!$L$2</f>
        <v>#VALUE!</v>
      </c>
      <c r="BB703" t="e">
        <f>'sub bg'!BB703/dark!$L$2</f>
        <v>#VALUE!</v>
      </c>
      <c r="BC703" t="e">
        <f>'sub bg'!BC703/dark!$L$2</f>
        <v>#VALUE!</v>
      </c>
      <c r="BE703">
        <v>702</v>
      </c>
      <c r="BF703">
        <f t="shared" si="10"/>
        <v>4</v>
      </c>
    </row>
    <row r="704" spans="1:58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>
        <f>'sub bg'!AQ704/dark!$L$2</f>
        <v>1.0825684694647975</v>
      </c>
      <c r="AR704">
        <f>'sub bg'!AR704/dark!$L$2</f>
        <v>1.0929702157150178</v>
      </c>
      <c r="AS704">
        <f>'sub bg'!AS704/dark!$L$2</f>
        <v>1.0967584518661744</v>
      </c>
      <c r="AT704">
        <f>'sub bg'!AT704/dark!$L$2</f>
        <v>1.1067082298046858</v>
      </c>
      <c r="AU704">
        <f>'sub bg'!AU704/dark!$L$2</f>
        <v>1.0701643694031893</v>
      </c>
      <c r="AV704">
        <f>'sub bg'!AV704/dark!$L$2</f>
        <v>1.0863527802596722</v>
      </c>
      <c r="AW704">
        <f>'sub bg'!AW704/dark!$L$2</f>
        <v>1.0941023864679107</v>
      </c>
      <c r="AX704">
        <f>'sub bg'!AX704/dark!$L$2</f>
        <v>1.0803599293943069</v>
      </c>
      <c r="AY704">
        <f>'sub bg'!AY704/dark!$L$2</f>
        <v>1.1234511933961446</v>
      </c>
      <c r="AZ704" t="e">
        <f>'sub bg'!AZ704/dark!$L$2</f>
        <v>#VALUE!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#VALUE!</v>
      </c>
      <c r="BE704">
        <v>703</v>
      </c>
      <c r="BF704">
        <f t="shared" si="10"/>
        <v>9</v>
      </c>
    </row>
    <row r="705" spans="1:58" x14ac:dyDescent="0.3">
      <c r="A705" s="3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>
        <f>'sub bg'!AQ705/dark!$L$2</f>
        <v>1.1546600530488713</v>
      </c>
      <c r="AR705">
        <f>'sub bg'!AR705/dark!$L$2</f>
        <v>1.1659078971141981</v>
      </c>
      <c r="AS705">
        <f>'sub bg'!AS705/dark!$L$2</f>
        <v>1.1745364517042958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 t="e">
        <f>'sub bg'!AY705/dark!$L$2</f>
        <v>#VALUE!</v>
      </c>
      <c r="AZ705" t="e">
        <f>'sub bg'!AZ705/dark!$L$2</f>
        <v>#VALUE!</v>
      </c>
      <c r="BA705" t="e">
        <f>'sub bg'!BA705/dark!$L$2</f>
        <v>#VALUE!</v>
      </c>
      <c r="BB705" t="e">
        <f>'sub bg'!BB705/dark!$L$2</f>
        <v>#VALUE!</v>
      </c>
      <c r="BC705" t="e">
        <f>'sub bg'!BC705/dark!$L$2</f>
        <v>#VALUE!</v>
      </c>
      <c r="BE705" s="3">
        <v>704</v>
      </c>
      <c r="BF705">
        <f t="shared" si="10"/>
        <v>3</v>
      </c>
    </row>
    <row r="706" spans="1:58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>
        <f>'sub bg'!AQ706/dark!$L$2</f>
        <v>1.0366438355438519</v>
      </c>
      <c r="AR706">
        <f>'sub bg'!AR706/dark!$L$2</f>
        <v>1.0507017913430541</v>
      </c>
      <c r="AS706">
        <f>'sub bg'!AS706/dark!$L$2</f>
        <v>1.0482748801089767</v>
      </c>
      <c r="AT706">
        <f>'sub bg'!AT706/dark!$L$2</f>
        <v>1.0502480466977238</v>
      </c>
      <c r="AU706">
        <f>'sub bg'!AU706/dark!$L$2</f>
        <v>1.0397043470870471</v>
      </c>
      <c r="AV706">
        <f>'sub bg'!AV706/dark!$L$2</f>
        <v>1.0313195848364562</v>
      </c>
      <c r="AW706">
        <f>'sub bg'!AW706/dark!$L$2</f>
        <v>1.055002715976008</v>
      </c>
      <c r="AX706" t="e">
        <f>'sub bg'!AX706/dark!$L$2</f>
        <v>#VALUE!</v>
      </c>
      <c r="AY706" t="e">
        <f>'sub bg'!AY706/dark!$L$2</f>
        <v>#VALUE!</v>
      </c>
      <c r="AZ706" t="e">
        <f>'sub bg'!AZ706/dark!$L$2</f>
        <v>#VALUE!</v>
      </c>
      <c r="BA706" t="e">
        <f>'sub bg'!BA706/dark!$L$2</f>
        <v>#VALUE!</v>
      </c>
      <c r="BB706" t="e">
        <f>'sub bg'!BB706/dark!$L$2</f>
        <v>#VALUE!</v>
      </c>
      <c r="BC706" t="e">
        <f>'sub bg'!BC706/dark!$L$2</f>
        <v>#VALUE!</v>
      </c>
      <c r="BE706">
        <v>705</v>
      </c>
      <c r="BF706">
        <f t="shared" si="10"/>
        <v>7</v>
      </c>
    </row>
    <row r="707" spans="1:58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>
        <f>'sub bg'!AQ707/dark!$L$2</f>
        <v>1.1092104291810096</v>
      </c>
      <c r="AR707">
        <f>'sub bg'!AR707/dark!$L$2</f>
        <v>1.1214360232195835</v>
      </c>
      <c r="AS707">
        <f>'sub bg'!AS707/dark!$L$2</f>
        <v>1.1000755246977953</v>
      </c>
      <c r="AT707">
        <f>'sub bg'!AT707/dark!$L$2</f>
        <v>1.1107770061258466</v>
      </c>
      <c r="AU707">
        <f>'sub bg'!AU707/dark!$L$2</f>
        <v>1.128919551423472</v>
      </c>
      <c r="AV707">
        <f>'sub bg'!AV707/dark!$L$2</f>
        <v>1.1370952281835822</v>
      </c>
      <c r="AW707" t="e">
        <f>'sub bg'!AW707/dark!$L$2</f>
        <v>#VALUE!</v>
      </c>
      <c r="AX707" t="e">
        <f>'sub bg'!AX707/dark!$L$2</f>
        <v>#VALUE!</v>
      </c>
      <c r="AY707" t="e">
        <f>'sub bg'!AY707/dark!$L$2</f>
        <v>#VALUE!</v>
      </c>
      <c r="AZ707" t="e">
        <f>'sub bg'!AZ707/dark!$L$2</f>
        <v>#VALUE!</v>
      </c>
      <c r="BA707" t="e">
        <f>'sub bg'!BA707/dark!$L$2</f>
        <v>#VALUE!</v>
      </c>
      <c r="BB707" t="e">
        <f>'sub bg'!BB707/dark!$L$2</f>
        <v>#VALUE!</v>
      </c>
      <c r="BC707" t="e">
        <f>'sub bg'!BC707/dark!$L$2</f>
        <v>#VALUE!</v>
      </c>
      <c r="BE707">
        <v>706</v>
      </c>
      <c r="BF707">
        <f t="shared" ref="BF707:BF770" si="11">COUNTIF(B707:BC707, "&gt;0")</f>
        <v>6</v>
      </c>
    </row>
    <row r="708" spans="1:58" x14ac:dyDescent="0.3">
      <c r="A708" s="3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>
        <f>'sub bg'!AQ708/dark!$L$2</f>
        <v>1.040609223174298</v>
      </c>
      <c r="AR708">
        <f>'sub bg'!AR708/dark!$L$2</f>
        <v>1.1109962516315455</v>
      </c>
      <c r="AS708">
        <f>'sub bg'!AS708/dark!$L$2</f>
        <v>1.1400287276632388</v>
      </c>
      <c r="AT708">
        <f>'sub bg'!AT708/dark!$L$2</f>
        <v>1.1293247933931485</v>
      </c>
      <c r="AU708">
        <f>'sub bg'!AU708/dark!$L$2</f>
        <v>1.116023395404204</v>
      </c>
      <c r="AV708">
        <f>'sub bg'!AV708/dark!$L$2</f>
        <v>1.1268857910625982</v>
      </c>
      <c r="AW708">
        <f>'sub bg'!AW708/dark!$L$2</f>
        <v>1.0865865811525834</v>
      </c>
      <c r="AX708">
        <f>'sub bg'!AX708/dark!$L$2</f>
        <v>1.0972669540766073</v>
      </c>
      <c r="AY708">
        <f>'sub bg'!AY708/dark!$L$2</f>
        <v>1.0744905070157755</v>
      </c>
      <c r="AZ708" t="e">
        <f>'sub bg'!AZ708/dark!$L$2</f>
        <v>#VALUE!</v>
      </c>
      <c r="BA708" t="e">
        <f>'sub bg'!BA708/dark!$L$2</f>
        <v>#VALUE!</v>
      </c>
      <c r="BB708" t="e">
        <f>'sub bg'!BB708/dark!$L$2</f>
        <v>#VALUE!</v>
      </c>
      <c r="BC708" t="e">
        <f>'sub bg'!BC708/dark!$L$2</f>
        <v>#VALUE!</v>
      </c>
      <c r="BE708" s="3">
        <v>707</v>
      </c>
      <c r="BF708">
        <f t="shared" si="11"/>
        <v>9</v>
      </c>
    </row>
    <row r="709" spans="1:58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>
        <f>'sub bg'!AQ709/dark!$L$2</f>
        <v>1.1232256669878926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 t="e">
        <f>'sub bg'!AW709/dark!$L$2</f>
        <v>#VALUE!</v>
      </c>
      <c r="AX709" t="e">
        <f>'sub bg'!AX709/dark!$L$2</f>
        <v>#VALUE!</v>
      </c>
      <c r="AY709" t="e">
        <f>'sub bg'!AY709/dark!$L$2</f>
        <v>#VALUE!</v>
      </c>
      <c r="AZ709" t="e">
        <f>'sub bg'!AZ709/dark!$L$2</f>
        <v>#VALUE!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#VALUE!</v>
      </c>
      <c r="BE709">
        <v>708</v>
      </c>
      <c r="BF709">
        <f t="shared" si="11"/>
        <v>1</v>
      </c>
    </row>
    <row r="710" spans="1:58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>
        <f>'sub bg'!AQ710/dark!$L$2</f>
        <v>1.1753448940551903</v>
      </c>
      <c r="AR710">
        <f>'sub bg'!AR710/dark!$L$2</f>
        <v>1.2008465477697816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 t="e">
        <f>'sub bg'!AW710/dark!$L$2</f>
        <v>#VALUE!</v>
      </c>
      <c r="AX710" t="e">
        <f>'sub bg'!AX710/dark!$L$2</f>
        <v>#VALUE!</v>
      </c>
      <c r="AY710" t="e">
        <f>'sub bg'!AY710/dark!$L$2</f>
        <v>#VALUE!</v>
      </c>
      <c r="AZ710" t="e">
        <f>'sub bg'!AZ710/dark!$L$2</f>
        <v>#VALUE!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#VALUE!</v>
      </c>
      <c r="BE710">
        <v>709</v>
      </c>
      <c r="BF710">
        <f t="shared" si="11"/>
        <v>2</v>
      </c>
    </row>
    <row r="711" spans="1:58" x14ac:dyDescent="0.3">
      <c r="A711" s="3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>
        <f>'sub bg'!AQ711/dark!$L$2</f>
        <v>1.1514265559543717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 t="e">
        <f>'sub bg'!AY711/dark!$L$2</f>
        <v>#VALUE!</v>
      </c>
      <c r="AZ711" t="e">
        <f>'sub bg'!AZ711/dark!$L$2</f>
        <v>#VALUE!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#VALUE!</v>
      </c>
      <c r="BE711" s="3">
        <v>710</v>
      </c>
      <c r="BF711">
        <f t="shared" si="11"/>
        <v>1</v>
      </c>
    </row>
    <row r="712" spans="1:58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>
        <f>'sub bg'!AQ712/dark!$L$2</f>
        <v>1.1703698916023471</v>
      </c>
      <c r="AR712">
        <f>'sub bg'!AR712/dark!$L$2</f>
        <v>1.1342344279466905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 t="e">
        <f>'sub bg'!AW712/dark!$L$2</f>
        <v>#VALUE!</v>
      </c>
      <c r="AX712" t="e">
        <f>'sub bg'!AX712/dark!$L$2</f>
        <v>#VALUE!</v>
      </c>
      <c r="AY712" t="e">
        <f>'sub bg'!AY712/dark!$L$2</f>
        <v>#VALUE!</v>
      </c>
      <c r="AZ712" t="e">
        <f>'sub bg'!AZ712/dark!$L$2</f>
        <v>#VALUE!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#VALUE!</v>
      </c>
      <c r="BE712">
        <v>711</v>
      </c>
      <c r="BF712">
        <f t="shared" si="11"/>
        <v>2</v>
      </c>
    </row>
    <row r="713" spans="1:58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>
        <f>'sub bg'!AQ713/dark!$L$2</f>
        <v>1.1070236000262323</v>
      </c>
      <c r="AR713" t="e">
        <f>'sub bg'!AR713/dark!$L$2</f>
        <v>#VALUE!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 t="e">
        <f>'sub bg'!AW713/dark!$L$2</f>
        <v>#VALUE!</v>
      </c>
      <c r="AX713" t="e">
        <f>'sub bg'!AX713/dark!$L$2</f>
        <v>#VALUE!</v>
      </c>
      <c r="AY713" t="e">
        <f>'sub bg'!AY713/dark!$L$2</f>
        <v>#VALUE!</v>
      </c>
      <c r="AZ713" t="e">
        <f>'sub bg'!AZ713/dark!$L$2</f>
        <v>#VALUE!</v>
      </c>
      <c r="BA713" t="e">
        <f>'sub bg'!BA713/dark!$L$2</f>
        <v>#VALUE!</v>
      </c>
      <c r="BB713" t="e">
        <f>'sub bg'!BB713/dark!$L$2</f>
        <v>#VALUE!</v>
      </c>
      <c r="BC713" t="e">
        <f>'sub bg'!BC713/dark!$L$2</f>
        <v>#VALUE!</v>
      </c>
      <c r="BE713">
        <v>712</v>
      </c>
      <c r="BF713">
        <f t="shared" si="11"/>
        <v>1</v>
      </c>
    </row>
    <row r="714" spans="1:58" x14ac:dyDescent="0.3">
      <c r="A714" s="3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>
        <f>'sub bg'!AQ714/dark!$L$2</f>
        <v>1.0960738116975854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 t="e">
        <f>'sub bg'!AW714/dark!$L$2</f>
        <v>#VALUE!</v>
      </c>
      <c r="AX714" t="e">
        <f>'sub bg'!AX714/dark!$L$2</f>
        <v>#VALUE!</v>
      </c>
      <c r="AY714" t="e">
        <f>'sub bg'!AY714/dark!$L$2</f>
        <v>#VALUE!</v>
      </c>
      <c r="AZ714" t="e">
        <f>'sub bg'!AZ714/dark!$L$2</f>
        <v>#VALUE!</v>
      </c>
      <c r="BA714" t="e">
        <f>'sub bg'!BA714/dark!$L$2</f>
        <v>#VALUE!</v>
      </c>
      <c r="BB714" t="e">
        <f>'sub bg'!BB714/dark!$L$2</f>
        <v>#VALUE!</v>
      </c>
      <c r="BC714" t="e">
        <f>'sub bg'!BC714/dark!$L$2</f>
        <v>#VALUE!</v>
      </c>
      <c r="BE714" s="3">
        <v>713</v>
      </c>
      <c r="BF714">
        <f t="shared" si="11"/>
        <v>1</v>
      </c>
    </row>
    <row r="715" spans="1:58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>
        <f>'sub bg'!AQ715/dark!$L$2</f>
        <v>1.0772732317370775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 t="e">
        <f>'sub bg'!BB715/dark!$L$2</f>
        <v>#VALUE!</v>
      </c>
      <c r="BC715" t="e">
        <f>'sub bg'!BC715/dark!$L$2</f>
        <v>#VALUE!</v>
      </c>
      <c r="BE715">
        <v>714</v>
      </c>
      <c r="BF715">
        <f t="shared" si="11"/>
        <v>1</v>
      </c>
    </row>
    <row r="716" spans="1:58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>
        <f>'sub bg'!AQ716/dark!$L$2</f>
        <v>1.1109784059284606</v>
      </c>
      <c r="AR716">
        <f>'sub bg'!AR716/dark!$L$2</f>
        <v>1.1450762703566826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 t="e">
        <f>'sub bg'!AX716/dark!$L$2</f>
        <v>#VALUE!</v>
      </c>
      <c r="AY716" t="e">
        <f>'sub bg'!AY716/dark!$L$2</f>
        <v>#VALUE!</v>
      </c>
      <c r="AZ716" t="e">
        <f>'sub bg'!AZ716/dark!$L$2</f>
        <v>#VALUE!</v>
      </c>
      <c r="BA716" t="e">
        <f>'sub bg'!BA716/dark!$L$2</f>
        <v>#VALUE!</v>
      </c>
      <c r="BB716" t="e">
        <f>'sub bg'!BB716/dark!$L$2</f>
        <v>#VALUE!</v>
      </c>
      <c r="BC716" t="e">
        <f>'sub bg'!BC716/dark!$L$2</f>
        <v>#VALUE!</v>
      </c>
      <c r="BE716">
        <v>715</v>
      </c>
      <c r="BF716">
        <f t="shared" si="11"/>
        <v>2</v>
      </c>
    </row>
    <row r="717" spans="1:58" x14ac:dyDescent="0.3">
      <c r="A717" s="3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>
        <f>'sub bg'!AQ717/dark!$L$2</f>
        <v>1.1791887883277548</v>
      </c>
      <c r="AR717">
        <f>'sub bg'!AR717/dark!$L$2</f>
        <v>1.1941988794241698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 t="e">
        <f>'sub bg'!AW717/dark!$L$2</f>
        <v>#VALUE!</v>
      </c>
      <c r="AX717" t="e">
        <f>'sub bg'!AX717/dark!$L$2</f>
        <v>#VALUE!</v>
      </c>
      <c r="AY717" t="e">
        <f>'sub bg'!AY717/dark!$L$2</f>
        <v>#VALUE!</v>
      </c>
      <c r="AZ717" t="e">
        <f>'sub bg'!AZ717/dark!$L$2</f>
        <v>#VALUE!</v>
      </c>
      <c r="BA717" t="e">
        <f>'sub bg'!BA717/dark!$L$2</f>
        <v>#VALUE!</v>
      </c>
      <c r="BB717" t="e">
        <f>'sub bg'!BB717/dark!$L$2</f>
        <v>#VALUE!</v>
      </c>
      <c r="BC717" t="e">
        <f>'sub bg'!BC717/dark!$L$2</f>
        <v>#VALUE!</v>
      </c>
      <c r="BE717" s="3">
        <v>716</v>
      </c>
      <c r="BF717">
        <f t="shared" si="11"/>
        <v>2</v>
      </c>
    </row>
    <row r="718" spans="1:58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>
        <f>'sub bg'!AQ718/dark!$L$2</f>
        <v>1.0663483569112866</v>
      </c>
      <c r="AR718">
        <f>'sub bg'!AR718/dark!$L$2</f>
        <v>1.075459377837803</v>
      </c>
      <c r="AS718">
        <f>'sub bg'!AS718/dark!$L$2</f>
        <v>1.0590656024242049</v>
      </c>
      <c r="AT718">
        <f>'sub bg'!AT718/dark!$L$2</f>
        <v>1.0912356164845181</v>
      </c>
      <c r="AU718">
        <f>'sub bg'!AU718/dark!$L$2</f>
        <v>1.0884634024055779</v>
      </c>
      <c r="AV718" t="e">
        <f>'sub bg'!AV718/dark!$L$2</f>
        <v>#VALUE!</v>
      </c>
      <c r="AW718" t="e">
        <f>'sub bg'!AW718/dark!$L$2</f>
        <v>#VALUE!</v>
      </c>
      <c r="AX718" t="e">
        <f>'sub bg'!AX718/dark!$L$2</f>
        <v>#VALUE!</v>
      </c>
      <c r="AY718" t="e">
        <f>'sub bg'!AY718/dark!$L$2</f>
        <v>#VALUE!</v>
      </c>
      <c r="AZ718" t="e">
        <f>'sub bg'!AZ718/dark!$L$2</f>
        <v>#VALUE!</v>
      </c>
      <c r="BA718" t="e">
        <f>'sub bg'!BA718/dark!$L$2</f>
        <v>#VALUE!</v>
      </c>
      <c r="BB718" t="e">
        <f>'sub bg'!BB718/dark!$L$2</f>
        <v>#VALUE!</v>
      </c>
      <c r="BC718" t="e">
        <f>'sub bg'!BC718/dark!$L$2</f>
        <v>#VALUE!</v>
      </c>
      <c r="BE718">
        <v>717</v>
      </c>
      <c r="BF718">
        <f t="shared" si="11"/>
        <v>5</v>
      </c>
    </row>
    <row r="719" spans="1:58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>
        <f>'sub bg'!AQ719/dark!$L$2</f>
        <v>1.1288308290711164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 t="e">
        <f>'sub bg'!AW719/dark!$L$2</f>
        <v>#VALUE!</v>
      </c>
      <c r="AX719" t="e">
        <f>'sub bg'!AX719/dark!$L$2</f>
        <v>#VALUE!</v>
      </c>
      <c r="AY719" t="e">
        <f>'sub bg'!AY719/dark!$L$2</f>
        <v>#VALUE!</v>
      </c>
      <c r="AZ719" t="e">
        <f>'sub bg'!AZ719/dark!$L$2</f>
        <v>#VALUE!</v>
      </c>
      <c r="BA719" t="e">
        <f>'sub bg'!BA719/dark!$L$2</f>
        <v>#VALUE!</v>
      </c>
      <c r="BB719" t="e">
        <f>'sub bg'!BB719/dark!$L$2</f>
        <v>#VALUE!</v>
      </c>
      <c r="BC719" t="e">
        <f>'sub bg'!BC719/dark!$L$2</f>
        <v>#VALUE!</v>
      </c>
      <c r="BE719">
        <v>718</v>
      </c>
      <c r="BF719">
        <f t="shared" si="11"/>
        <v>1</v>
      </c>
    </row>
    <row r="720" spans="1:58" x14ac:dyDescent="0.3">
      <c r="A720" s="3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>
        <f>'sub bg'!AQ720/dark!$L$2</f>
        <v>1.1145789539729982</v>
      </c>
      <c r="AR720">
        <f>'sub bg'!AR720/dark!$L$2</f>
        <v>1.092982027749934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 t="e">
        <f>'sub bg'!AX720/dark!$L$2</f>
        <v>#VALUE!</v>
      </c>
      <c r="AY720" t="e">
        <f>'sub bg'!AY720/dark!$L$2</f>
        <v>#VALUE!</v>
      </c>
      <c r="AZ720" t="e">
        <f>'sub bg'!AZ720/dark!$L$2</f>
        <v>#VALUE!</v>
      </c>
      <c r="BA720" t="e">
        <f>'sub bg'!BA720/dark!$L$2</f>
        <v>#VALUE!</v>
      </c>
      <c r="BB720" t="e">
        <f>'sub bg'!BB720/dark!$L$2</f>
        <v>#VALUE!</v>
      </c>
      <c r="BC720" t="e">
        <f>'sub bg'!BC720/dark!$L$2</f>
        <v>#VALUE!</v>
      </c>
      <c r="BE720" s="3">
        <v>719</v>
      </c>
      <c r="BF720">
        <f t="shared" si="11"/>
        <v>2</v>
      </c>
    </row>
    <row r="721" spans="1:58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>
        <f>'sub bg'!AQ721/dark!$L$2</f>
        <v>1.1375126773057771</v>
      </c>
      <c r="AR721">
        <f>'sub bg'!AR721/dark!$L$2</f>
        <v>1.1244946599647747</v>
      </c>
      <c r="AS721" t="e">
        <f>'sub bg'!AS721/dark!$L$2</f>
        <v>#VALUE!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 t="e">
        <f>'sub bg'!AZ721/dark!$L$2</f>
        <v>#VALUE!</v>
      </c>
      <c r="BA721" t="e">
        <f>'sub bg'!BA721/dark!$L$2</f>
        <v>#VALUE!</v>
      </c>
      <c r="BB721" t="e">
        <f>'sub bg'!BB721/dark!$L$2</f>
        <v>#VALUE!</v>
      </c>
      <c r="BC721" t="e">
        <f>'sub bg'!BC721/dark!$L$2</f>
        <v>#VALUE!</v>
      </c>
      <c r="BE721">
        <v>720</v>
      </c>
      <c r="BF721">
        <f t="shared" si="11"/>
        <v>2</v>
      </c>
    </row>
    <row r="722" spans="1:58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>
        <f>'sub bg'!AQ722/dark!$L$2</f>
        <v>1.0911605357088277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 t="e">
        <f>'sub bg'!AZ722/dark!$L$2</f>
        <v>#VALUE!</v>
      </c>
      <c r="BA722" t="e">
        <f>'sub bg'!BA722/dark!$L$2</f>
        <v>#VALUE!</v>
      </c>
      <c r="BB722" t="e">
        <f>'sub bg'!BB722/dark!$L$2</f>
        <v>#VALUE!</v>
      </c>
      <c r="BC722" t="e">
        <f>'sub bg'!BC722/dark!$L$2</f>
        <v>#VALUE!</v>
      </c>
      <c r="BE722">
        <v>721</v>
      </c>
      <c r="BF722">
        <f t="shared" si="11"/>
        <v>1</v>
      </c>
    </row>
    <row r="723" spans="1:58" x14ac:dyDescent="0.3">
      <c r="A723" s="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>
        <f>'sub bg'!AQ723/dark!$L$2</f>
        <v>1.1676220338555618</v>
      </c>
      <c r="AR723" t="e">
        <f>'sub bg'!AR723/dark!$L$2</f>
        <v>#VALUE!</v>
      </c>
      <c r="AS723" t="e">
        <f>'sub bg'!AS723/dark!$L$2</f>
        <v>#VALUE!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 t="e">
        <f>'sub bg'!BA723/dark!$L$2</f>
        <v>#VALUE!</v>
      </c>
      <c r="BB723" t="e">
        <f>'sub bg'!BB723/dark!$L$2</f>
        <v>#VALUE!</v>
      </c>
      <c r="BC723" t="e">
        <f>'sub bg'!BC723/dark!$L$2</f>
        <v>#VALUE!</v>
      </c>
      <c r="BE723" s="3">
        <v>722</v>
      </c>
      <c r="BF723">
        <f t="shared" si="11"/>
        <v>1</v>
      </c>
    </row>
    <row r="724" spans="1:58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>
        <f>'sub bg'!AQ724/dark!$L$2</f>
        <v>1.1249598874445725</v>
      </c>
      <c r="AR724">
        <f>'sub bg'!AR724/dark!$L$2</f>
        <v>1.1241456066454782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 t="e">
        <f>'sub bg'!AW724/dark!$L$2</f>
        <v>#VALUE!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 t="e">
        <f>'sub bg'!BA724/dark!$L$2</f>
        <v>#VALUE!</v>
      </c>
      <c r="BB724" t="e">
        <f>'sub bg'!BB724/dark!$L$2</f>
        <v>#VALUE!</v>
      </c>
      <c r="BC724" t="e">
        <f>'sub bg'!BC724/dark!$L$2</f>
        <v>#VALUE!</v>
      </c>
      <c r="BE724">
        <v>723</v>
      </c>
      <c r="BF724">
        <f t="shared" si="11"/>
        <v>2</v>
      </c>
    </row>
    <row r="725" spans="1:58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>
        <f>'sub bg'!AQ725/dark!$L$2</f>
        <v>1.0989674278919754</v>
      </c>
      <c r="AR725">
        <f>'sub bg'!AR725/dark!$L$2</f>
        <v>1.0968763949366649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 t="e">
        <f>'sub bg'!AZ725/dark!$L$2</f>
        <v>#VALUE!</v>
      </c>
      <c r="BA725" t="e">
        <f>'sub bg'!BA725/dark!$L$2</f>
        <v>#VALUE!</v>
      </c>
      <c r="BB725" t="e">
        <f>'sub bg'!BB725/dark!$L$2</f>
        <v>#VALUE!</v>
      </c>
      <c r="BC725" t="e">
        <f>'sub bg'!BC725/dark!$L$2</f>
        <v>#VALUE!</v>
      </c>
      <c r="BE725">
        <v>724</v>
      </c>
      <c r="BF725">
        <f t="shared" si="11"/>
        <v>2</v>
      </c>
    </row>
    <row r="726" spans="1:58" x14ac:dyDescent="0.3">
      <c r="A726" s="3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>
        <f>'sub bg'!AQ726/dark!$L$2</f>
        <v>1.1437601398688435</v>
      </c>
      <c r="AR726">
        <f>'sub bg'!AR726/dark!$L$2</f>
        <v>1.1658333832028767</v>
      </c>
      <c r="AS726">
        <f>'sub bg'!AS726/dark!$L$2</f>
        <v>1.1445207637488968</v>
      </c>
      <c r="AT726">
        <f>'sub bg'!AT726/dark!$L$2</f>
        <v>1.1745033675549412</v>
      </c>
      <c r="AU726">
        <f>'sub bg'!AU726/dark!$L$2</f>
        <v>1.17402066671301</v>
      </c>
      <c r="AV726" t="e">
        <f>'sub bg'!AV726/dark!$L$2</f>
        <v>#VALUE!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 t="e">
        <f>'sub bg'!BA726/dark!$L$2</f>
        <v>#VALUE!</v>
      </c>
      <c r="BB726" t="e">
        <f>'sub bg'!BB726/dark!$L$2</f>
        <v>#VALUE!</v>
      </c>
      <c r="BC726" t="e">
        <f>'sub bg'!BC726/dark!$L$2</f>
        <v>#VALUE!</v>
      </c>
      <c r="BE726" s="3">
        <v>725</v>
      </c>
      <c r="BF726">
        <f t="shared" si="11"/>
        <v>5</v>
      </c>
    </row>
    <row r="727" spans="1:58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>
        <f>'sub bg'!AQ727/dark!$L$2</f>
        <v>1.1115286557957333</v>
      </c>
      <c r="AR727">
        <f>'sub bg'!AR727/dark!$L$2</f>
        <v>1.1241967681249028</v>
      </c>
      <c r="AS727">
        <f>'sub bg'!AS727/dark!$L$2</f>
        <v>1.1232968258907328</v>
      </c>
      <c r="AT727">
        <f>'sub bg'!AT727/dark!$L$2</f>
        <v>1.1204426301677999</v>
      </c>
      <c r="AU727">
        <f>'sub bg'!AU727/dark!$L$2</f>
        <v>1.1163717143839835</v>
      </c>
      <c r="AV727">
        <f>'sub bg'!AV727/dark!$L$2</f>
        <v>1.1079270284268765</v>
      </c>
      <c r="AW727">
        <f>'sub bg'!AW727/dark!$L$2</f>
        <v>1.1039571932144543</v>
      </c>
      <c r="AX727">
        <f>'sub bg'!AX727/dark!$L$2</f>
        <v>1.0908079476079839</v>
      </c>
      <c r="AY727">
        <f>'sub bg'!AY727/dark!$L$2</f>
        <v>1.0964280256583829</v>
      </c>
      <c r="AZ727" t="e">
        <f>'sub bg'!AZ727/dark!$L$2</f>
        <v>#VALUE!</v>
      </c>
      <c r="BA727" t="e">
        <f>'sub bg'!BA727/dark!$L$2</f>
        <v>#VALUE!</v>
      </c>
      <c r="BB727" t="e">
        <f>'sub bg'!BB727/dark!$L$2</f>
        <v>#VALUE!</v>
      </c>
      <c r="BC727" t="e">
        <f>'sub bg'!BC727/dark!$L$2</f>
        <v>#VALUE!</v>
      </c>
      <c r="BE727">
        <v>726</v>
      </c>
      <c r="BF727">
        <f t="shared" si="11"/>
        <v>9</v>
      </c>
    </row>
    <row r="728" spans="1:58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>
        <f>'sub bg'!AQ728/dark!$L$2</f>
        <v>1.1116473701031715</v>
      </c>
      <c r="AR728">
        <f>'sub bg'!AR728/dark!$L$2</f>
        <v>1.1277100787061813</v>
      </c>
      <c r="AS728" t="e">
        <f>'sub bg'!AS728/dark!$L$2</f>
        <v>#VALUE!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 t="e">
        <f>'sub bg'!AW728/dark!$L$2</f>
        <v>#VALUE!</v>
      </c>
      <c r="AX728" t="e">
        <f>'sub bg'!AX728/dark!$L$2</f>
        <v>#VALUE!</v>
      </c>
      <c r="AY728" t="e">
        <f>'sub bg'!AY728/dark!$L$2</f>
        <v>#VALUE!</v>
      </c>
      <c r="AZ728" t="e">
        <f>'sub bg'!AZ728/dark!$L$2</f>
        <v>#VALUE!</v>
      </c>
      <c r="BA728" t="e">
        <f>'sub bg'!BA728/dark!$L$2</f>
        <v>#VALUE!</v>
      </c>
      <c r="BB728" t="e">
        <f>'sub bg'!BB728/dark!$L$2</f>
        <v>#VALUE!</v>
      </c>
      <c r="BC728" t="e">
        <f>'sub bg'!BC728/dark!$L$2</f>
        <v>#VALUE!</v>
      </c>
      <c r="BE728">
        <v>727</v>
      </c>
      <c r="BF728">
        <f t="shared" si="11"/>
        <v>2</v>
      </c>
    </row>
    <row r="729" spans="1:58" x14ac:dyDescent="0.3">
      <c r="A729" s="3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>
        <f>'sub bg'!AQ729/dark!$L$2</f>
        <v>1.0009201511216406</v>
      </c>
      <c r="AR729">
        <f>'sub bg'!AR729/dark!$L$2</f>
        <v>1.0312477486968477</v>
      </c>
      <c r="AS729">
        <f>'sub bg'!AS729/dark!$L$2</f>
        <v>1.0398060739888111</v>
      </c>
      <c r="AT729">
        <f>'sub bg'!AT729/dark!$L$2</f>
        <v>1.0437238720788102</v>
      </c>
      <c r="AU729">
        <f>'sub bg'!AU729/dark!$L$2</f>
        <v>1.0364155759649132</v>
      </c>
      <c r="AV729">
        <f>'sub bg'!AV729/dark!$L$2</f>
        <v>1.0440822953495446</v>
      </c>
      <c r="AW729">
        <f>'sub bg'!AW729/dark!$L$2</f>
        <v>1.0343227197978428</v>
      </c>
      <c r="AX729">
        <f>'sub bg'!AX729/dark!$L$2</f>
        <v>1.053992862354608</v>
      </c>
      <c r="AY729">
        <f>'sub bg'!AY729/dark!$L$2</f>
        <v>1.0511619074532881</v>
      </c>
      <c r="AZ729" t="e">
        <f>'sub bg'!AZ729/dark!$L$2</f>
        <v>#VALUE!</v>
      </c>
      <c r="BA729" t="e">
        <f>'sub bg'!BA729/dark!$L$2</f>
        <v>#VALUE!</v>
      </c>
      <c r="BB729" t="e">
        <f>'sub bg'!BB729/dark!$L$2</f>
        <v>#VALUE!</v>
      </c>
      <c r="BC729" t="e">
        <f>'sub bg'!BC729/dark!$L$2</f>
        <v>#VALUE!</v>
      </c>
      <c r="BE729" s="3">
        <v>728</v>
      </c>
      <c r="BF729">
        <f t="shared" si="11"/>
        <v>9</v>
      </c>
    </row>
    <row r="730" spans="1:58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>
        <f>'sub bg'!AQ730/dark!$L$2</f>
        <v>1.1090364972849447</v>
      </c>
      <c r="AR730">
        <f>'sub bg'!AR730/dark!$L$2</f>
        <v>1.1423839888617751</v>
      </c>
      <c r="AS730" t="e">
        <f>'sub bg'!AS730/dark!$L$2</f>
        <v>#VALUE!</v>
      </c>
      <c r="AT730" t="e">
        <f>'sub bg'!AT730/dark!$L$2</f>
        <v>#VALUE!</v>
      </c>
      <c r="AU730" t="e">
        <f>'sub bg'!AU730/dark!$L$2</f>
        <v>#VALUE!</v>
      </c>
      <c r="AV730" t="e">
        <f>'sub bg'!AV730/dark!$L$2</f>
        <v>#VALUE!</v>
      </c>
      <c r="AW730" t="e">
        <f>'sub bg'!AW730/dark!$L$2</f>
        <v>#VALUE!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 t="e">
        <f>'sub bg'!BA730/dark!$L$2</f>
        <v>#VALUE!</v>
      </c>
      <c r="BB730" t="e">
        <f>'sub bg'!BB730/dark!$L$2</f>
        <v>#VALUE!</v>
      </c>
      <c r="BC730" t="e">
        <f>'sub bg'!BC730/dark!$L$2</f>
        <v>#VALUE!</v>
      </c>
      <c r="BE730">
        <v>729</v>
      </c>
      <c r="BF730">
        <f t="shared" si="11"/>
        <v>2</v>
      </c>
    </row>
    <row r="731" spans="1:58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>
        <f>'sub bg'!AQ731/dark!$L$2</f>
        <v>1.1123838795837508</v>
      </c>
      <c r="AR731">
        <f>'sub bg'!AR731/dark!$L$2</f>
        <v>1.1138595807233589</v>
      </c>
      <c r="AS731">
        <f>'sub bg'!AS731/dark!$L$2</f>
        <v>1.1100112476498405</v>
      </c>
      <c r="AT731">
        <f>'sub bg'!AT731/dark!$L$2</f>
        <v>1.1201295078925659</v>
      </c>
      <c r="AU731">
        <f>'sub bg'!AU731/dark!$L$2</f>
        <v>1.12428996430048</v>
      </c>
      <c r="AV731">
        <f>'sub bg'!AV731/dark!$L$2</f>
        <v>1.1384770156160031</v>
      </c>
      <c r="AW731">
        <f>'sub bg'!AW731/dark!$L$2</f>
        <v>1.1324790681761487</v>
      </c>
      <c r="AX731">
        <f>'sub bg'!AX731/dark!$L$2</f>
        <v>1.1486222558214139</v>
      </c>
      <c r="AY731">
        <f>'sub bg'!AY731/dark!$L$2</f>
        <v>1.1398533843233729</v>
      </c>
      <c r="AZ731" t="e">
        <f>'sub bg'!AZ731/dark!$L$2</f>
        <v>#VALUE!</v>
      </c>
      <c r="BA731" t="e">
        <f>'sub bg'!BA731/dark!$L$2</f>
        <v>#VALUE!</v>
      </c>
      <c r="BB731" t="e">
        <f>'sub bg'!BB731/dark!$L$2</f>
        <v>#VALUE!</v>
      </c>
      <c r="BC731" t="e">
        <f>'sub bg'!BC731/dark!$L$2</f>
        <v>#VALUE!</v>
      </c>
      <c r="BE731">
        <v>730</v>
      </c>
      <c r="BF731">
        <f t="shared" si="11"/>
        <v>9</v>
      </c>
    </row>
    <row r="732" spans="1:58" x14ac:dyDescent="0.3">
      <c r="A732" s="3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>
        <f>'sub bg'!AQ732/dark!$L$2</f>
        <v>1.1256204837714268</v>
      </c>
      <c r="AR732">
        <f>'sub bg'!AR732/dark!$L$2</f>
        <v>1.1368325489197979</v>
      </c>
      <c r="AS732" t="e">
        <f>'sub bg'!AS732/dark!$L$2</f>
        <v>#VALUE!</v>
      </c>
      <c r="AT732" t="e">
        <f>'sub bg'!AT732/dark!$L$2</f>
        <v>#VALUE!</v>
      </c>
      <c r="AU732" t="e">
        <f>'sub bg'!AU732/dark!$L$2</f>
        <v>#VALUE!</v>
      </c>
      <c r="AV732" t="e">
        <f>'sub bg'!AV732/dark!$L$2</f>
        <v>#VALUE!</v>
      </c>
      <c r="AW732" t="e">
        <f>'sub bg'!AW732/dark!$L$2</f>
        <v>#VALUE!</v>
      </c>
      <c r="AX732" t="e">
        <f>'sub bg'!AX732/dark!$L$2</f>
        <v>#VALUE!</v>
      </c>
      <c r="AY732" t="e">
        <f>'sub bg'!AY732/dark!$L$2</f>
        <v>#VALUE!</v>
      </c>
      <c r="AZ732" t="e">
        <f>'sub bg'!AZ732/dark!$L$2</f>
        <v>#VALUE!</v>
      </c>
      <c r="BA732" t="e">
        <f>'sub bg'!BA732/dark!$L$2</f>
        <v>#VALUE!</v>
      </c>
      <c r="BB732" t="e">
        <f>'sub bg'!BB732/dark!$L$2</f>
        <v>#VALUE!</v>
      </c>
      <c r="BC732" t="e">
        <f>'sub bg'!BC732/dark!$L$2</f>
        <v>#VALUE!</v>
      </c>
      <c r="BE732" s="3">
        <v>731</v>
      </c>
      <c r="BF732">
        <f t="shared" si="11"/>
        <v>2</v>
      </c>
    </row>
    <row r="733" spans="1:58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>
        <f>'sub bg'!AQ733/dark!$L$2</f>
        <v>1.1498098979204205</v>
      </c>
      <c r="AR733">
        <f>'sub bg'!AR733/dark!$L$2</f>
        <v>1.135490116549059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 t="e">
        <f>'sub bg'!AW733/dark!$L$2</f>
        <v>#VALUE!</v>
      </c>
      <c r="AX733" t="e">
        <f>'sub bg'!AX733/dark!$L$2</f>
        <v>#VALUE!</v>
      </c>
      <c r="AY733" t="e">
        <f>'sub bg'!AY733/dark!$L$2</f>
        <v>#VALUE!</v>
      </c>
      <c r="AZ733" t="e">
        <f>'sub bg'!AZ733/dark!$L$2</f>
        <v>#VALUE!</v>
      </c>
      <c r="BA733" t="e">
        <f>'sub bg'!BA733/dark!$L$2</f>
        <v>#VALUE!</v>
      </c>
      <c r="BB733" t="e">
        <f>'sub bg'!BB733/dark!$L$2</f>
        <v>#VALUE!</v>
      </c>
      <c r="BC733" t="e">
        <f>'sub bg'!BC733/dark!$L$2</f>
        <v>#VALUE!</v>
      </c>
      <c r="BE733">
        <v>732</v>
      </c>
      <c r="BF733">
        <f t="shared" si="11"/>
        <v>2</v>
      </c>
    </row>
    <row r="734" spans="1:58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>
        <f>'sub bg'!AQ734/dark!$L$2</f>
        <v>1.1439296008786921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 t="e">
        <f>'sub bg'!BA734/dark!$L$2</f>
        <v>#VALUE!</v>
      </c>
      <c r="BB734" t="e">
        <f>'sub bg'!BB734/dark!$L$2</f>
        <v>#VALUE!</v>
      </c>
      <c r="BC734" t="e">
        <f>'sub bg'!BC734/dark!$L$2</f>
        <v>#VALUE!</v>
      </c>
      <c r="BE734">
        <v>733</v>
      </c>
      <c r="BF734">
        <f t="shared" si="11"/>
        <v>1</v>
      </c>
    </row>
    <row r="735" spans="1:58" x14ac:dyDescent="0.3">
      <c r="A735" s="3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>
        <f>'sub bg'!AQ735/dark!$L$2</f>
        <v>1.1345075687311361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 t="e">
        <f>'sub bg'!BA735/dark!$L$2</f>
        <v>#VALUE!</v>
      </c>
      <c r="BB735" t="e">
        <f>'sub bg'!BB735/dark!$L$2</f>
        <v>#VALUE!</v>
      </c>
      <c r="BC735" t="e">
        <f>'sub bg'!BC735/dark!$L$2</f>
        <v>#VALUE!</v>
      </c>
      <c r="BE735" s="3">
        <v>734</v>
      </c>
      <c r="BF735">
        <f t="shared" si="11"/>
        <v>1</v>
      </c>
    </row>
    <row r="736" spans="1:58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>
        <f>'sub bg'!AQ736/dark!$L$2</f>
        <v>1.0512344284917743</v>
      </c>
      <c r="AR736">
        <f>'sub bg'!AR736/dark!$L$2</f>
        <v>1.0755992899165996</v>
      </c>
      <c r="AS736" t="e">
        <f>'sub bg'!AS736/dark!$L$2</f>
        <v>#VALUE!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 t="e">
        <f>'sub bg'!AX736/dark!$L$2</f>
        <v>#VALUE!</v>
      </c>
      <c r="AY736" t="e">
        <f>'sub bg'!AY736/dark!$L$2</f>
        <v>#VALUE!</v>
      </c>
      <c r="AZ736" t="e">
        <f>'sub bg'!AZ736/dark!$L$2</f>
        <v>#VALUE!</v>
      </c>
      <c r="BA736" t="e">
        <f>'sub bg'!BA736/dark!$L$2</f>
        <v>#VALUE!</v>
      </c>
      <c r="BB736" t="e">
        <f>'sub bg'!BB736/dark!$L$2</f>
        <v>#VALUE!</v>
      </c>
      <c r="BC736" t="e">
        <f>'sub bg'!BC736/dark!$L$2</f>
        <v>#VALUE!</v>
      </c>
      <c r="BE736">
        <v>735</v>
      </c>
      <c r="BF736">
        <f t="shared" si="11"/>
        <v>2</v>
      </c>
    </row>
    <row r="737" spans="1:58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>
        <f>'sub bg'!AQ737/dark!$L$2</f>
        <v>1.1482570188483583</v>
      </c>
      <c r="AR737">
        <f>'sub bg'!AR737/dark!$L$2</f>
        <v>1.139229396403096</v>
      </c>
      <c r="AS737">
        <f>'sub bg'!AS737/dark!$L$2</f>
        <v>1.1459608768056335</v>
      </c>
      <c r="AT737">
        <f>'sub bg'!AT737/dark!$L$2</f>
        <v>1.1518090879222433</v>
      </c>
      <c r="AU737">
        <f>'sub bg'!AU737/dark!$L$2</f>
        <v>1.125748938596927</v>
      </c>
      <c r="AV737">
        <f>'sub bg'!AV737/dark!$L$2</f>
        <v>1.1584956338533621</v>
      </c>
      <c r="AW737">
        <f>'sub bg'!AW737/dark!$L$2</f>
        <v>1.1514873567393857</v>
      </c>
      <c r="AX737">
        <f>'sub bg'!AX737/dark!$L$2</f>
        <v>1.1427872441504561</v>
      </c>
      <c r="AY737">
        <f>'sub bg'!AY737/dark!$L$2</f>
        <v>1.1383829993531267</v>
      </c>
      <c r="AZ737" t="e">
        <f>'sub bg'!AZ737/dark!$L$2</f>
        <v>#VALUE!</v>
      </c>
      <c r="BA737" t="e">
        <f>'sub bg'!BA737/dark!$L$2</f>
        <v>#VALUE!</v>
      </c>
      <c r="BB737" t="e">
        <f>'sub bg'!BB737/dark!$L$2</f>
        <v>#VALUE!</v>
      </c>
      <c r="BC737" t="e">
        <f>'sub bg'!BC737/dark!$L$2</f>
        <v>#VALUE!</v>
      </c>
      <c r="BE737">
        <v>736</v>
      </c>
      <c r="BF737">
        <f t="shared" si="11"/>
        <v>9</v>
      </c>
    </row>
    <row r="738" spans="1:58" x14ac:dyDescent="0.3">
      <c r="A738" s="3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>
        <f>'sub bg'!AQ738/dark!$L$2</f>
        <v>1.1601685456494337</v>
      </c>
      <c r="AR738">
        <f>'sub bg'!AR738/dark!$L$2</f>
        <v>1.2098688381435998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 t="e">
        <f>'sub bg'!AX738/dark!$L$2</f>
        <v>#VALUE!</v>
      </c>
      <c r="AY738" t="e">
        <f>'sub bg'!AY738/dark!$L$2</f>
        <v>#VALUE!</v>
      </c>
      <c r="AZ738" t="e">
        <f>'sub bg'!AZ738/dark!$L$2</f>
        <v>#VALUE!</v>
      </c>
      <c r="BA738" t="e">
        <f>'sub bg'!BA738/dark!$L$2</f>
        <v>#VALUE!</v>
      </c>
      <c r="BB738" t="e">
        <f>'sub bg'!BB738/dark!$L$2</f>
        <v>#VALUE!</v>
      </c>
      <c r="BC738" t="e">
        <f>'sub bg'!BC738/dark!$L$2</f>
        <v>#VALUE!</v>
      </c>
      <c r="BE738" s="3">
        <v>737</v>
      </c>
      <c r="BF738">
        <f t="shared" si="11"/>
        <v>2</v>
      </c>
    </row>
    <row r="739" spans="1:58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>
        <f>'sub bg'!AQ739/dark!$L$2</f>
        <v>1.1428170893490384</v>
      </c>
      <c r="AR739">
        <f>'sub bg'!AR739/dark!$L$2</f>
        <v>1.1583742239960222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 t="e">
        <f>'sub bg'!AW739/dark!$L$2</f>
        <v>#VALUE!</v>
      </c>
      <c r="AX739" t="e">
        <f>'sub bg'!AX739/dark!$L$2</f>
        <v>#VALUE!</v>
      </c>
      <c r="AY739" t="e">
        <f>'sub bg'!AY739/dark!$L$2</f>
        <v>#VALUE!</v>
      </c>
      <c r="AZ739" t="e">
        <f>'sub bg'!AZ739/dark!$L$2</f>
        <v>#VALUE!</v>
      </c>
      <c r="BA739" t="e">
        <f>'sub bg'!BA739/dark!$L$2</f>
        <v>#VALUE!</v>
      </c>
      <c r="BB739" t="e">
        <f>'sub bg'!BB739/dark!$L$2</f>
        <v>#VALUE!</v>
      </c>
      <c r="BC739" t="e">
        <f>'sub bg'!BC739/dark!$L$2</f>
        <v>#VALUE!</v>
      </c>
      <c r="BE739">
        <v>738</v>
      </c>
      <c r="BF739">
        <f t="shared" si="11"/>
        <v>2</v>
      </c>
    </row>
    <row r="740" spans="1:58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>
        <f>'sub bg'!AQ740/dark!$L$2</f>
        <v>1.1604801076372344</v>
      </c>
      <c r="AR740">
        <f>'sub bg'!AR740/dark!$L$2</f>
        <v>1.1911688434120131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 t="e">
        <f>'sub bg'!AX740/dark!$L$2</f>
        <v>#VALUE!</v>
      </c>
      <c r="AY740" t="e">
        <f>'sub bg'!AY740/dark!$L$2</f>
        <v>#VALUE!</v>
      </c>
      <c r="AZ740" t="e">
        <f>'sub bg'!AZ740/dark!$L$2</f>
        <v>#VALUE!</v>
      </c>
      <c r="BA740" t="e">
        <f>'sub bg'!BA740/dark!$L$2</f>
        <v>#VALUE!</v>
      </c>
      <c r="BB740" t="e">
        <f>'sub bg'!BB740/dark!$L$2</f>
        <v>#VALUE!</v>
      </c>
      <c r="BC740" t="e">
        <f>'sub bg'!BC740/dark!$L$2</f>
        <v>#VALUE!</v>
      </c>
      <c r="BE740">
        <v>739</v>
      </c>
      <c r="BF740">
        <f t="shared" si="11"/>
        <v>2</v>
      </c>
    </row>
    <row r="741" spans="1:58" x14ac:dyDescent="0.3">
      <c r="A741" s="3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>
        <f>'sub bg'!AQ741/dark!$L$2</f>
        <v>1.1182072033838515</v>
      </c>
      <c r="AR741" t="e">
        <f>'sub bg'!AR741/dark!$L$2</f>
        <v>#VALUE!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 t="e">
        <f>'sub bg'!AX741/dark!$L$2</f>
        <v>#VALUE!</v>
      </c>
      <c r="AY741" t="e">
        <f>'sub bg'!AY741/dark!$L$2</f>
        <v>#VALUE!</v>
      </c>
      <c r="AZ741" t="e">
        <f>'sub bg'!AZ741/dark!$L$2</f>
        <v>#VALUE!</v>
      </c>
      <c r="BA741" t="e">
        <f>'sub bg'!BA741/dark!$L$2</f>
        <v>#VALUE!</v>
      </c>
      <c r="BB741" t="e">
        <f>'sub bg'!BB741/dark!$L$2</f>
        <v>#VALUE!</v>
      </c>
      <c r="BC741" t="e">
        <f>'sub bg'!BC741/dark!$L$2</f>
        <v>#VALUE!</v>
      </c>
      <c r="BE741" s="3">
        <v>740</v>
      </c>
      <c r="BF741">
        <f t="shared" si="11"/>
        <v>1</v>
      </c>
    </row>
    <row r="742" spans="1:58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>
        <f>'sub bg'!AQ742/dark!$L$2</f>
        <v>1.1742553003641256</v>
      </c>
      <c r="AR742">
        <f>'sub bg'!AR742/dark!$L$2</f>
        <v>1.1659398158936636</v>
      </c>
      <c r="AS742">
        <f>'sub bg'!AS742/dark!$L$2</f>
        <v>1.1872971634125624</v>
      </c>
      <c r="AT742">
        <f>'sub bg'!AT742/dark!$L$2</f>
        <v>1.1839206699972875</v>
      </c>
      <c r="AU742">
        <f>'sub bg'!AU742/dark!$L$2</f>
        <v>1.154051621431768</v>
      </c>
      <c r="AV742">
        <f>'sub bg'!AV742/dark!$L$2</f>
        <v>1.1378673387691101</v>
      </c>
      <c r="AW742">
        <f>'sub bg'!AW742/dark!$L$2</f>
        <v>1.1429048293951991</v>
      </c>
      <c r="AX742">
        <f>'sub bg'!AX742/dark!$L$2</f>
        <v>1.1536964895092734</v>
      </c>
      <c r="AY742">
        <f>'sub bg'!AY742/dark!$L$2</f>
        <v>1.1365524676333301</v>
      </c>
      <c r="AZ742" t="e">
        <f>'sub bg'!AZ742/dark!$L$2</f>
        <v>#VALUE!</v>
      </c>
      <c r="BA742" t="e">
        <f>'sub bg'!BA742/dark!$L$2</f>
        <v>#VALUE!</v>
      </c>
      <c r="BB742" t="e">
        <f>'sub bg'!BB742/dark!$L$2</f>
        <v>#VALUE!</v>
      </c>
      <c r="BC742" t="e">
        <f>'sub bg'!BC742/dark!$L$2</f>
        <v>#VALUE!</v>
      </c>
      <c r="BE742">
        <v>741</v>
      </c>
      <c r="BF742">
        <f t="shared" si="11"/>
        <v>9</v>
      </c>
    </row>
    <row r="743" spans="1:58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>
        <f>'sub bg'!AQ743/dark!$L$2</f>
        <v>1.1864772550095009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 t="e">
        <f>'sub bg'!AX743/dark!$L$2</f>
        <v>#VALUE!</v>
      </c>
      <c r="AY743" t="e">
        <f>'sub bg'!AY743/dark!$L$2</f>
        <v>#VALUE!</v>
      </c>
      <c r="AZ743" t="e">
        <f>'sub bg'!AZ743/dark!$L$2</f>
        <v>#VALUE!</v>
      </c>
      <c r="BA743" t="e">
        <f>'sub bg'!BA743/dark!$L$2</f>
        <v>#VALUE!</v>
      </c>
      <c r="BB743" t="e">
        <f>'sub bg'!BB743/dark!$L$2</f>
        <v>#VALUE!</v>
      </c>
      <c r="BC743" t="e">
        <f>'sub bg'!BC743/dark!$L$2</f>
        <v>#VALUE!</v>
      </c>
      <c r="BE743">
        <v>742</v>
      </c>
      <c r="BF743">
        <f t="shared" si="11"/>
        <v>1</v>
      </c>
    </row>
    <row r="744" spans="1:58" x14ac:dyDescent="0.3">
      <c r="A744" s="3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>
        <f>'sub bg'!AQ744/dark!$L$2</f>
        <v>1.1046146465939293</v>
      </c>
      <c r="AR744">
        <f>'sub bg'!AR744/dark!$L$2</f>
        <v>1.0997227623422514</v>
      </c>
      <c r="AS744">
        <f>'sub bg'!AS744/dark!$L$2</f>
        <v>1.0903455817944048</v>
      </c>
      <c r="AT744">
        <f>'sub bg'!AT744/dark!$L$2</f>
        <v>1.1268377263314886</v>
      </c>
      <c r="AU744">
        <f>'sub bg'!AU744/dark!$L$2</f>
        <v>1.12286679074229</v>
      </c>
      <c r="AV744">
        <f>'sub bg'!AV744/dark!$L$2</f>
        <v>1.122756940410802</v>
      </c>
      <c r="AW744" t="e">
        <f>'sub bg'!AW744/dark!$L$2</f>
        <v>#VALUE!</v>
      </c>
      <c r="AX744" t="e">
        <f>'sub bg'!AX744/dark!$L$2</f>
        <v>#VALUE!</v>
      </c>
      <c r="AY744" t="e">
        <f>'sub bg'!AY744/dark!$L$2</f>
        <v>#VALUE!</v>
      </c>
      <c r="AZ744" t="e">
        <f>'sub bg'!AZ744/dark!$L$2</f>
        <v>#VALUE!</v>
      </c>
      <c r="BA744" t="e">
        <f>'sub bg'!BA744/dark!$L$2</f>
        <v>#VALUE!</v>
      </c>
      <c r="BB744" t="e">
        <f>'sub bg'!BB744/dark!$L$2</f>
        <v>#VALUE!</v>
      </c>
      <c r="BC744" t="e">
        <f>'sub bg'!BC744/dark!$L$2</f>
        <v>#VALUE!</v>
      </c>
      <c r="BE744" s="3">
        <v>743</v>
      </c>
      <c r="BF744">
        <f t="shared" si="11"/>
        <v>6</v>
      </c>
    </row>
    <row r="745" spans="1:58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>
        <f>'sub bg'!AQ745/dark!$L$2</f>
        <v>1.1595283994841736</v>
      </c>
      <c r="AR745">
        <f>'sub bg'!AR745/dark!$L$2</f>
        <v>1.2214308669595528</v>
      </c>
      <c r="AS745" t="e">
        <f>'sub bg'!AS745/dark!$L$2</f>
        <v>#VALUE!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 t="e">
        <f>'sub bg'!AX745/dark!$L$2</f>
        <v>#VALUE!</v>
      </c>
      <c r="AY745" t="e">
        <f>'sub bg'!AY745/dark!$L$2</f>
        <v>#VALUE!</v>
      </c>
      <c r="AZ745" t="e">
        <f>'sub bg'!AZ745/dark!$L$2</f>
        <v>#VALUE!</v>
      </c>
      <c r="BA745" t="e">
        <f>'sub bg'!BA745/dark!$L$2</f>
        <v>#VALUE!</v>
      </c>
      <c r="BB745" t="e">
        <f>'sub bg'!BB745/dark!$L$2</f>
        <v>#VALUE!</v>
      </c>
      <c r="BC745" t="e">
        <f>'sub bg'!BC745/dark!$L$2</f>
        <v>#VALUE!</v>
      </c>
      <c r="BE745">
        <v>744</v>
      </c>
      <c r="BF745">
        <f t="shared" si="11"/>
        <v>2</v>
      </c>
    </row>
    <row r="746" spans="1:58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>
        <f>'sub bg'!AQ746/dark!$L$2</f>
        <v>1.1381969770026863</v>
      </c>
      <c r="AR746">
        <f>'sub bg'!AR746/dark!$L$2</f>
        <v>1.1743038414339708</v>
      </c>
      <c r="AS746" t="e">
        <f>'sub bg'!AS746/dark!$L$2</f>
        <v>#VALUE!</v>
      </c>
      <c r="AT746" t="e">
        <f>'sub bg'!AT746/dark!$L$2</f>
        <v>#VALUE!</v>
      </c>
      <c r="AU746" t="e">
        <f>'sub bg'!AU746/dark!$L$2</f>
        <v>#VALUE!</v>
      </c>
      <c r="AV746" t="e">
        <f>'sub bg'!AV746/dark!$L$2</f>
        <v>#VALUE!</v>
      </c>
      <c r="AW746" t="e">
        <f>'sub bg'!AW746/dark!$L$2</f>
        <v>#VALUE!</v>
      </c>
      <c r="AX746" t="e">
        <f>'sub bg'!AX746/dark!$L$2</f>
        <v>#VALUE!</v>
      </c>
      <c r="AY746" t="e">
        <f>'sub bg'!AY746/dark!$L$2</f>
        <v>#VALUE!</v>
      </c>
      <c r="AZ746" t="e">
        <f>'sub bg'!AZ746/dark!$L$2</f>
        <v>#VALUE!</v>
      </c>
      <c r="BA746" t="e">
        <f>'sub bg'!BA746/dark!$L$2</f>
        <v>#VALUE!</v>
      </c>
      <c r="BB746" t="e">
        <f>'sub bg'!BB746/dark!$L$2</f>
        <v>#VALUE!</v>
      </c>
      <c r="BC746" t="e">
        <f>'sub bg'!BC746/dark!$L$2</f>
        <v>#VALUE!</v>
      </c>
      <c r="BE746">
        <v>745</v>
      </c>
      <c r="BF746">
        <f t="shared" si="11"/>
        <v>2</v>
      </c>
    </row>
    <row r="747" spans="1:58" x14ac:dyDescent="0.3">
      <c r="A747" s="3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>
        <f>'sub bg'!AQ747/dark!$L$2</f>
        <v>1.2321833715625552</v>
      </c>
      <c r="AR747">
        <f>'sub bg'!AR747/dark!$L$2</f>
        <v>1.2441256710798603</v>
      </c>
      <c r="AS747">
        <f>'sub bg'!AS747/dark!$L$2</f>
        <v>1.2302086824754279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 t="e">
        <f>'sub bg'!AX747/dark!$L$2</f>
        <v>#VALUE!</v>
      </c>
      <c r="AY747" t="e">
        <f>'sub bg'!AY747/dark!$L$2</f>
        <v>#VALUE!</v>
      </c>
      <c r="AZ747" t="e">
        <f>'sub bg'!AZ747/dark!$L$2</f>
        <v>#VALUE!</v>
      </c>
      <c r="BA747" t="e">
        <f>'sub bg'!BA747/dark!$L$2</f>
        <v>#VALUE!</v>
      </c>
      <c r="BB747" t="e">
        <f>'sub bg'!BB747/dark!$L$2</f>
        <v>#VALUE!</v>
      </c>
      <c r="BC747" t="e">
        <f>'sub bg'!BC747/dark!$L$2</f>
        <v>#VALUE!</v>
      </c>
      <c r="BE747" s="3">
        <v>746</v>
      </c>
      <c r="BF747">
        <f t="shared" si="11"/>
        <v>3</v>
      </c>
    </row>
    <row r="748" spans="1:58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>
        <f>'sub bg'!AQ748/dark!$L$2</f>
        <v>1.1193444922847273</v>
      </c>
      <c r="AR748">
        <f>'sub bg'!AR748/dark!$L$2</f>
        <v>1.1345565152187773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 t="e">
        <f>'sub bg'!AX748/dark!$L$2</f>
        <v>#VALUE!</v>
      </c>
      <c r="AY748" t="e">
        <f>'sub bg'!AY748/dark!$L$2</f>
        <v>#VALUE!</v>
      </c>
      <c r="AZ748" t="e">
        <f>'sub bg'!AZ748/dark!$L$2</f>
        <v>#VALUE!</v>
      </c>
      <c r="BA748" t="e">
        <f>'sub bg'!BA748/dark!$L$2</f>
        <v>#VALUE!</v>
      </c>
      <c r="BB748" t="e">
        <f>'sub bg'!BB748/dark!$L$2</f>
        <v>#VALUE!</v>
      </c>
      <c r="BC748" t="e">
        <f>'sub bg'!BC748/dark!$L$2</f>
        <v>#VALUE!</v>
      </c>
      <c r="BE748">
        <v>747</v>
      </c>
      <c r="BF748">
        <f t="shared" si="11"/>
        <v>2</v>
      </c>
    </row>
    <row r="749" spans="1:58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>
        <f>'sub bg'!AQ749/dark!$L$2</f>
        <v>1.1682710564955265</v>
      </c>
      <c r="AR749" t="e">
        <f>'sub bg'!AR749/dark!$L$2</f>
        <v>#VALUE!</v>
      </c>
      <c r="AS749" t="e">
        <f>'sub bg'!AS749/dark!$L$2</f>
        <v>#VALUE!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 t="e">
        <f>'sub bg'!AX749/dark!$L$2</f>
        <v>#VALUE!</v>
      </c>
      <c r="AY749" t="e">
        <f>'sub bg'!AY749/dark!$L$2</f>
        <v>#VALUE!</v>
      </c>
      <c r="AZ749" t="e">
        <f>'sub bg'!AZ749/dark!$L$2</f>
        <v>#VALUE!</v>
      </c>
      <c r="BA749" t="e">
        <f>'sub bg'!BA749/dark!$L$2</f>
        <v>#VALUE!</v>
      </c>
      <c r="BB749" t="e">
        <f>'sub bg'!BB749/dark!$L$2</f>
        <v>#VALUE!</v>
      </c>
      <c r="BC749" t="e">
        <f>'sub bg'!BC749/dark!$L$2</f>
        <v>#VALUE!</v>
      </c>
      <c r="BE749">
        <v>748</v>
      </c>
      <c r="BF749">
        <f t="shared" si="11"/>
        <v>1</v>
      </c>
    </row>
    <row r="750" spans="1:58" x14ac:dyDescent="0.3">
      <c r="A750" s="3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>
        <f>'sub bg'!AQ750/dark!$L$2</f>
        <v>1.0833194982523771</v>
      </c>
      <c r="AR750">
        <f>'sub bg'!AR750/dark!$L$2</f>
        <v>1.1114046218286264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 t="e">
        <f>'sub bg'!AX750/dark!$L$2</f>
        <v>#VALUE!</v>
      </c>
      <c r="AY750" t="e">
        <f>'sub bg'!AY750/dark!$L$2</f>
        <v>#VALUE!</v>
      </c>
      <c r="AZ750" t="e">
        <f>'sub bg'!AZ750/dark!$L$2</f>
        <v>#VALUE!</v>
      </c>
      <c r="BA750" t="e">
        <f>'sub bg'!BA750/dark!$L$2</f>
        <v>#VALUE!</v>
      </c>
      <c r="BB750" t="e">
        <f>'sub bg'!BB750/dark!$L$2</f>
        <v>#VALUE!</v>
      </c>
      <c r="BC750" t="e">
        <f>'sub bg'!BC750/dark!$L$2</f>
        <v>#VALUE!</v>
      </c>
      <c r="BE750" s="3">
        <v>749</v>
      </c>
      <c r="BF750">
        <f t="shared" si="11"/>
        <v>2</v>
      </c>
    </row>
    <row r="751" spans="1:58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>
        <f>'sub bg'!AQ751/dark!$L$2</f>
        <v>1.2001331220688229</v>
      </c>
      <c r="AR751">
        <f>'sub bg'!AR751/dark!$L$2</f>
        <v>1.2446379072072342</v>
      </c>
      <c r="AS751">
        <f>'sub bg'!AS751/dark!$L$2</f>
        <v>1.2320201929066639</v>
      </c>
      <c r="AT751" t="e">
        <f>'sub bg'!AT751/dark!$L$2</f>
        <v>#VALUE!</v>
      </c>
      <c r="AU751" t="e">
        <f>'sub bg'!AU751/dark!$L$2</f>
        <v>#VALUE!</v>
      </c>
      <c r="AV751" t="e">
        <f>'sub bg'!AV751/dark!$L$2</f>
        <v>#VALUE!</v>
      </c>
      <c r="AW751" t="e">
        <f>'sub bg'!AW751/dark!$L$2</f>
        <v>#VALUE!</v>
      </c>
      <c r="AX751" t="e">
        <f>'sub bg'!AX751/dark!$L$2</f>
        <v>#VALUE!</v>
      </c>
      <c r="AY751" t="e">
        <f>'sub bg'!AY751/dark!$L$2</f>
        <v>#VALUE!</v>
      </c>
      <c r="AZ751" t="e">
        <f>'sub bg'!AZ751/dark!$L$2</f>
        <v>#VALUE!</v>
      </c>
      <c r="BA751" t="e">
        <f>'sub bg'!BA751/dark!$L$2</f>
        <v>#VALUE!</v>
      </c>
      <c r="BB751" t="e">
        <f>'sub bg'!BB751/dark!$L$2</f>
        <v>#VALUE!</v>
      </c>
      <c r="BC751" t="e">
        <f>'sub bg'!BC751/dark!$L$2</f>
        <v>#VALUE!</v>
      </c>
      <c r="BE751">
        <v>750</v>
      </c>
      <c r="BF751">
        <f t="shared" si="11"/>
        <v>3</v>
      </c>
    </row>
    <row r="752" spans="1:58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>
        <f>'sub bg'!AQ752/dark!$L$2</f>
        <v>1.0424176142365342</v>
      </c>
      <c r="AR752">
        <f>'sub bg'!AR752/dark!$L$2</f>
        <v>1.0712082772002249</v>
      </c>
      <c r="AS752">
        <f>'sub bg'!AS752/dark!$L$2</f>
        <v>1.0560285544914967</v>
      </c>
      <c r="AT752">
        <f>'sub bg'!AT752/dark!$L$2</f>
        <v>1.0683795441844353</v>
      </c>
      <c r="AU752">
        <f>'sub bg'!AU752/dark!$L$2</f>
        <v>1.0535507043704273</v>
      </c>
      <c r="AV752" t="e">
        <f>'sub bg'!AV752/dark!$L$2</f>
        <v>#VALUE!</v>
      </c>
      <c r="AW752" t="e">
        <f>'sub bg'!AW752/dark!$L$2</f>
        <v>#VALUE!</v>
      </c>
      <c r="AX752" t="e">
        <f>'sub bg'!AX752/dark!$L$2</f>
        <v>#VALUE!</v>
      </c>
      <c r="AY752" t="e">
        <f>'sub bg'!AY752/dark!$L$2</f>
        <v>#VALUE!</v>
      </c>
      <c r="AZ752" t="e">
        <f>'sub bg'!AZ752/dark!$L$2</f>
        <v>#VALUE!</v>
      </c>
      <c r="BA752" t="e">
        <f>'sub bg'!BA752/dark!$L$2</f>
        <v>#VALUE!</v>
      </c>
      <c r="BB752" t="e">
        <f>'sub bg'!BB752/dark!$L$2</f>
        <v>#VALUE!</v>
      </c>
      <c r="BC752" t="e">
        <f>'sub bg'!BC752/dark!$L$2</f>
        <v>#VALUE!</v>
      </c>
      <c r="BE752">
        <v>751</v>
      </c>
      <c r="BF752">
        <f t="shared" si="11"/>
        <v>5</v>
      </c>
    </row>
    <row r="753" spans="1:58" x14ac:dyDescent="0.3">
      <c r="A753" s="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>
        <f>'sub bg'!AQ753/dark!$L$2</f>
        <v>1.0296347808191344</v>
      </c>
      <c r="AR753">
        <f>'sub bg'!AR753/dark!$L$2</f>
        <v>1.0309959410279714</v>
      </c>
      <c r="AS753">
        <f>'sub bg'!AS753/dark!$L$2</f>
        <v>1.0669758560354117</v>
      </c>
      <c r="AT753">
        <f>'sub bg'!AT753/dark!$L$2</f>
        <v>1.0560728963427002</v>
      </c>
      <c r="AU753">
        <f>'sub bg'!AU753/dark!$L$2</f>
        <v>1.0802306827443411</v>
      </c>
      <c r="AV753">
        <f>'sub bg'!AV753/dark!$L$2</f>
        <v>1.0827604671361903</v>
      </c>
      <c r="AW753">
        <f>'sub bg'!AW753/dark!$L$2</f>
        <v>1.0525769702333341</v>
      </c>
      <c r="AX753">
        <f>'sub bg'!AX753/dark!$L$2</f>
        <v>1.085836039834311</v>
      </c>
      <c r="AY753">
        <f>'sub bg'!AY753/dark!$L$2</f>
        <v>1.0894486775273722</v>
      </c>
      <c r="AZ753" t="e">
        <f>'sub bg'!AZ753/dark!$L$2</f>
        <v>#VALUE!</v>
      </c>
      <c r="BA753" t="e">
        <f>'sub bg'!BA753/dark!$L$2</f>
        <v>#VALUE!</v>
      </c>
      <c r="BB753" t="e">
        <f>'sub bg'!BB753/dark!$L$2</f>
        <v>#VALUE!</v>
      </c>
      <c r="BC753" t="e">
        <f>'sub bg'!BC753/dark!$L$2</f>
        <v>#VALUE!</v>
      </c>
      <c r="BE753" s="3">
        <v>752</v>
      </c>
      <c r="BF753">
        <f t="shared" si="11"/>
        <v>9</v>
      </c>
    </row>
    <row r="754" spans="1:58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>
        <f>'sub bg'!AQ754/dark!$L$2</f>
        <v>1.0387045602426801</v>
      </c>
      <c r="AR754" t="e">
        <f>'sub bg'!AR754/dark!$L$2</f>
        <v>#VALUE!</v>
      </c>
      <c r="AS754" t="e">
        <f>'sub bg'!AS754/dark!$L$2</f>
        <v>#VALUE!</v>
      </c>
      <c r="AT754" t="e">
        <f>'sub bg'!AT754/dark!$L$2</f>
        <v>#VALUE!</v>
      </c>
      <c r="AU754" t="e">
        <f>'sub bg'!AU754/dark!$L$2</f>
        <v>#VALUE!</v>
      </c>
      <c r="AV754" t="e">
        <f>'sub bg'!AV754/dark!$L$2</f>
        <v>#VALUE!</v>
      </c>
      <c r="AW754" t="e">
        <f>'sub bg'!AW754/dark!$L$2</f>
        <v>#VALUE!</v>
      </c>
      <c r="AX754" t="e">
        <f>'sub bg'!AX754/dark!$L$2</f>
        <v>#VALUE!</v>
      </c>
      <c r="AY754" t="e">
        <f>'sub bg'!AY754/dark!$L$2</f>
        <v>#VALUE!</v>
      </c>
      <c r="AZ754" t="e">
        <f>'sub bg'!AZ754/dark!$L$2</f>
        <v>#VALUE!</v>
      </c>
      <c r="BA754" t="e">
        <f>'sub bg'!BA754/dark!$L$2</f>
        <v>#VALUE!</v>
      </c>
      <c r="BB754" t="e">
        <f>'sub bg'!BB754/dark!$L$2</f>
        <v>#VALUE!</v>
      </c>
      <c r="BC754" t="e">
        <f>'sub bg'!BC754/dark!$L$2</f>
        <v>#VALUE!</v>
      </c>
      <c r="BE754">
        <v>753</v>
      </c>
      <c r="BF754">
        <f t="shared" si="11"/>
        <v>1</v>
      </c>
    </row>
    <row r="755" spans="1:58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>
        <f>'sub bg'!AQ755/dark!$L$2</f>
        <v>1.1122513015441662</v>
      </c>
      <c r="AR755">
        <f>'sub bg'!AR755/dark!$L$2</f>
        <v>1.1154994165475742</v>
      </c>
      <c r="AS755">
        <f>'sub bg'!AS755/dark!$L$2</f>
        <v>1.1138929130282695</v>
      </c>
      <c r="AT755">
        <f>'sub bg'!AT755/dark!$L$2</f>
        <v>1.1109571983596616</v>
      </c>
      <c r="AU755">
        <f>'sub bg'!AU755/dark!$L$2</f>
        <v>1.1075628547143641</v>
      </c>
      <c r="AV755">
        <f>'sub bg'!AV755/dark!$L$2</f>
        <v>1.1147155649208234</v>
      </c>
      <c r="AW755" t="e">
        <f>'sub bg'!AW755/dark!$L$2</f>
        <v>#VALUE!</v>
      </c>
      <c r="AX755" t="e">
        <f>'sub bg'!AX755/dark!$L$2</f>
        <v>#VALUE!</v>
      </c>
      <c r="AY755" t="e">
        <f>'sub bg'!AY755/dark!$L$2</f>
        <v>#VALUE!</v>
      </c>
      <c r="AZ755" t="e">
        <f>'sub bg'!AZ755/dark!$L$2</f>
        <v>#VALUE!</v>
      </c>
      <c r="BA755" t="e">
        <f>'sub bg'!BA755/dark!$L$2</f>
        <v>#VALUE!</v>
      </c>
      <c r="BB755" t="e">
        <f>'sub bg'!BB755/dark!$L$2</f>
        <v>#VALUE!</v>
      </c>
      <c r="BC755" t="e">
        <f>'sub bg'!BC755/dark!$L$2</f>
        <v>#VALUE!</v>
      </c>
      <c r="BE755">
        <v>754</v>
      </c>
      <c r="BF755">
        <f t="shared" si="11"/>
        <v>6</v>
      </c>
    </row>
    <row r="756" spans="1:58" x14ac:dyDescent="0.3">
      <c r="A756" s="3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>
        <f>'sub bg'!AQ756/dark!$L$2</f>
        <v>1.1238217752991801</v>
      </c>
      <c r="AR756">
        <f>'sub bg'!AR756/dark!$L$2</f>
        <v>1.1478356615076208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 t="e">
        <f>'sub bg'!AX756/dark!$L$2</f>
        <v>#VALUE!</v>
      </c>
      <c r="AY756" t="e">
        <f>'sub bg'!AY756/dark!$L$2</f>
        <v>#VALUE!</v>
      </c>
      <c r="AZ756" t="e">
        <f>'sub bg'!AZ756/dark!$L$2</f>
        <v>#VALUE!</v>
      </c>
      <c r="BA756" t="e">
        <f>'sub bg'!BA756/dark!$L$2</f>
        <v>#VALUE!</v>
      </c>
      <c r="BB756" t="e">
        <f>'sub bg'!BB756/dark!$L$2</f>
        <v>#VALUE!</v>
      </c>
      <c r="BC756" t="e">
        <f>'sub bg'!BC756/dark!$L$2</f>
        <v>#VALUE!</v>
      </c>
      <c r="BE756" s="3">
        <v>755</v>
      </c>
      <c r="BF756">
        <f t="shared" si="11"/>
        <v>2</v>
      </c>
    </row>
    <row r="757" spans="1:58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>
        <f>'sub bg'!AQ757/dark!$L$2</f>
        <v>1.1580194073250978</v>
      </c>
      <c r="AR757">
        <f>'sub bg'!AR757/dark!$L$2</f>
        <v>1.1509618840192206</v>
      </c>
      <c r="AS757">
        <f>'sub bg'!AS757/dark!$L$2</f>
        <v>1.1556171148796144</v>
      </c>
      <c r="AT757" t="e">
        <f>'sub bg'!AT757/dark!$L$2</f>
        <v>#VALUE!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 t="e">
        <f>'sub bg'!AX757/dark!$L$2</f>
        <v>#VALUE!</v>
      </c>
      <c r="AY757" t="e">
        <f>'sub bg'!AY757/dark!$L$2</f>
        <v>#VALUE!</v>
      </c>
      <c r="AZ757" t="e">
        <f>'sub bg'!AZ757/dark!$L$2</f>
        <v>#VALUE!</v>
      </c>
      <c r="BA757" t="e">
        <f>'sub bg'!BA757/dark!$L$2</f>
        <v>#VALUE!</v>
      </c>
      <c r="BB757" t="e">
        <f>'sub bg'!BB757/dark!$L$2</f>
        <v>#VALUE!</v>
      </c>
      <c r="BC757" t="e">
        <f>'sub bg'!BC757/dark!$L$2</f>
        <v>#VALUE!</v>
      </c>
      <c r="BE757">
        <v>756</v>
      </c>
      <c r="BF757">
        <f t="shared" si="11"/>
        <v>3</v>
      </c>
    </row>
    <row r="758" spans="1:58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>
        <f>'sub bg'!AQ758/dark!$L$2</f>
        <v>1.0783451089582019</v>
      </c>
      <c r="AR758">
        <f>'sub bg'!AR758/dark!$L$2</f>
        <v>1.0688901430033235</v>
      </c>
      <c r="AS758" t="e">
        <f>'sub bg'!AS758/dark!$L$2</f>
        <v>#VALUE!</v>
      </c>
      <c r="AT758" t="e">
        <f>'sub bg'!AT758/dark!$L$2</f>
        <v>#VALUE!</v>
      </c>
      <c r="AU758" t="e">
        <f>'sub bg'!AU758/dark!$L$2</f>
        <v>#VALUE!</v>
      </c>
      <c r="AV758" t="e">
        <f>'sub bg'!AV758/dark!$L$2</f>
        <v>#VALUE!</v>
      </c>
      <c r="AW758" t="e">
        <f>'sub bg'!AW758/dark!$L$2</f>
        <v>#VALUE!</v>
      </c>
      <c r="AX758" t="e">
        <f>'sub bg'!AX758/dark!$L$2</f>
        <v>#VALUE!</v>
      </c>
      <c r="AY758" t="e">
        <f>'sub bg'!AY758/dark!$L$2</f>
        <v>#VALUE!</v>
      </c>
      <c r="AZ758" t="e">
        <f>'sub bg'!AZ758/dark!$L$2</f>
        <v>#VALUE!</v>
      </c>
      <c r="BA758" t="e">
        <f>'sub bg'!BA758/dark!$L$2</f>
        <v>#VALUE!</v>
      </c>
      <c r="BB758" t="e">
        <f>'sub bg'!BB758/dark!$L$2</f>
        <v>#VALUE!</v>
      </c>
      <c r="BC758" t="e">
        <f>'sub bg'!BC758/dark!$L$2</f>
        <v>#VALUE!</v>
      </c>
      <c r="BE758">
        <v>757</v>
      </c>
      <c r="BF758">
        <f t="shared" si="11"/>
        <v>2</v>
      </c>
    </row>
    <row r="759" spans="1:58" x14ac:dyDescent="0.3">
      <c r="A759" s="3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>
        <f>'sub bg'!AQ759/dark!$L$2</f>
        <v>1.1116860905403654</v>
      </c>
      <c r="AR759">
        <f>'sub bg'!AR759/dark!$L$2</f>
        <v>1.1175792275363188</v>
      </c>
      <c r="AS759">
        <f>'sub bg'!AS759/dark!$L$2</f>
        <v>1.1405400861954362</v>
      </c>
      <c r="AT759" t="e">
        <f>'sub bg'!AT759/dark!$L$2</f>
        <v>#VALUE!</v>
      </c>
      <c r="AU759" t="e">
        <f>'sub bg'!AU759/dark!$L$2</f>
        <v>#VALUE!</v>
      </c>
      <c r="AV759" t="e">
        <f>'sub bg'!AV759/dark!$L$2</f>
        <v>#VALUE!</v>
      </c>
      <c r="AW759" t="e">
        <f>'sub bg'!AW759/dark!$L$2</f>
        <v>#VALUE!</v>
      </c>
      <c r="AX759" t="e">
        <f>'sub bg'!AX759/dark!$L$2</f>
        <v>#VALUE!</v>
      </c>
      <c r="AY759" t="e">
        <f>'sub bg'!AY759/dark!$L$2</f>
        <v>#VALUE!</v>
      </c>
      <c r="AZ759" t="e">
        <f>'sub bg'!AZ759/dark!$L$2</f>
        <v>#VALUE!</v>
      </c>
      <c r="BA759" t="e">
        <f>'sub bg'!BA759/dark!$L$2</f>
        <v>#VALUE!</v>
      </c>
      <c r="BB759" t="e">
        <f>'sub bg'!BB759/dark!$L$2</f>
        <v>#VALUE!</v>
      </c>
      <c r="BC759" t="e">
        <f>'sub bg'!BC759/dark!$L$2</f>
        <v>#VALUE!</v>
      </c>
      <c r="BE759" s="3">
        <v>758</v>
      </c>
      <c r="BF759">
        <f t="shared" si="11"/>
        <v>3</v>
      </c>
    </row>
    <row r="760" spans="1:58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>
        <f>'sub bg'!AQ760/dark!$L$2</f>
        <v>1.2415774554751693</v>
      </c>
      <c r="AR760">
        <f>'sub bg'!AR760/dark!$L$2</f>
        <v>1.2179592800096084</v>
      </c>
      <c r="AS760" t="e">
        <f>'sub bg'!AS760/dark!$L$2</f>
        <v>#VALUE!</v>
      </c>
      <c r="AT760" t="e">
        <f>'sub bg'!AT760/dark!$L$2</f>
        <v>#VALUE!</v>
      </c>
      <c r="AU760" t="e">
        <f>'sub bg'!AU760/dark!$L$2</f>
        <v>#VALUE!</v>
      </c>
      <c r="AV760" t="e">
        <f>'sub bg'!AV760/dark!$L$2</f>
        <v>#VALUE!</v>
      </c>
      <c r="AW760" t="e">
        <f>'sub bg'!AW760/dark!$L$2</f>
        <v>#VALUE!</v>
      </c>
      <c r="AX760" t="e">
        <f>'sub bg'!AX760/dark!$L$2</f>
        <v>#VALUE!</v>
      </c>
      <c r="AY760" t="e">
        <f>'sub bg'!AY760/dark!$L$2</f>
        <v>#VALUE!</v>
      </c>
      <c r="AZ760" t="e">
        <f>'sub bg'!AZ760/dark!$L$2</f>
        <v>#VALUE!</v>
      </c>
      <c r="BA760" t="e">
        <f>'sub bg'!BA760/dark!$L$2</f>
        <v>#VALUE!</v>
      </c>
      <c r="BB760" t="e">
        <f>'sub bg'!BB760/dark!$L$2</f>
        <v>#VALUE!</v>
      </c>
      <c r="BC760" t="e">
        <f>'sub bg'!BC760/dark!$L$2</f>
        <v>#VALUE!</v>
      </c>
      <c r="BE760">
        <v>759</v>
      </c>
      <c r="BF760">
        <f t="shared" si="11"/>
        <v>2</v>
      </c>
    </row>
    <row r="761" spans="1:58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>
        <f>'sub bg'!AQ761/dark!$L$2</f>
        <v>1.0949982991550815</v>
      </c>
      <c r="AR761">
        <f>'sub bg'!AR761/dark!$L$2</f>
        <v>1.0912072066737661</v>
      </c>
      <c r="AS761" t="e">
        <f>'sub bg'!AS761/dark!$L$2</f>
        <v>#VALUE!</v>
      </c>
      <c r="AT761" t="e">
        <f>'sub bg'!AT761/dark!$L$2</f>
        <v>#VALUE!</v>
      </c>
      <c r="AU761" t="e">
        <f>'sub bg'!AU761/dark!$L$2</f>
        <v>#VALUE!</v>
      </c>
      <c r="AV761" t="e">
        <f>'sub bg'!AV761/dark!$L$2</f>
        <v>#VALUE!</v>
      </c>
      <c r="AW761" t="e">
        <f>'sub bg'!AW761/dark!$L$2</f>
        <v>#VALUE!</v>
      </c>
      <c r="AX761" t="e">
        <f>'sub bg'!AX761/dark!$L$2</f>
        <v>#VALUE!</v>
      </c>
      <c r="AY761" t="e">
        <f>'sub bg'!AY761/dark!$L$2</f>
        <v>#VALUE!</v>
      </c>
      <c r="AZ761" t="e">
        <f>'sub bg'!AZ761/dark!$L$2</f>
        <v>#VALUE!</v>
      </c>
      <c r="BA761" t="e">
        <f>'sub bg'!BA761/dark!$L$2</f>
        <v>#VALUE!</v>
      </c>
      <c r="BB761" t="e">
        <f>'sub bg'!BB761/dark!$L$2</f>
        <v>#VALUE!</v>
      </c>
      <c r="BC761" t="e">
        <f>'sub bg'!BC761/dark!$L$2</f>
        <v>#VALUE!</v>
      </c>
      <c r="BE761">
        <v>760</v>
      </c>
      <c r="BF761">
        <f t="shared" si="11"/>
        <v>2</v>
      </c>
    </row>
    <row r="762" spans="1:58" x14ac:dyDescent="0.3">
      <c r="A762" s="3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>
        <f>'sub bg'!AQ762/dark!$L$2</f>
        <v>1.1033753881972048</v>
      </c>
      <c r="AR762">
        <f>'sub bg'!AR762/dark!$L$2</f>
        <v>1.0834353805785357</v>
      </c>
      <c r="AS762">
        <f>'sub bg'!AS762/dark!$L$2</f>
        <v>1.1133235961543437</v>
      </c>
      <c r="AT762">
        <f>'sub bg'!AT762/dark!$L$2</f>
        <v>1.1390876877475455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 t="e">
        <f>'sub bg'!AX762/dark!$L$2</f>
        <v>#VALUE!</v>
      </c>
      <c r="AY762" t="e">
        <f>'sub bg'!AY762/dark!$L$2</f>
        <v>#VALUE!</v>
      </c>
      <c r="AZ762" t="e">
        <f>'sub bg'!AZ762/dark!$L$2</f>
        <v>#VALUE!</v>
      </c>
      <c r="BA762" t="e">
        <f>'sub bg'!BA762/dark!$L$2</f>
        <v>#VALUE!</v>
      </c>
      <c r="BB762" t="e">
        <f>'sub bg'!BB762/dark!$L$2</f>
        <v>#VALUE!</v>
      </c>
      <c r="BC762" t="e">
        <f>'sub bg'!BC762/dark!$L$2</f>
        <v>#VALUE!</v>
      </c>
      <c r="BE762" s="3">
        <v>761</v>
      </c>
      <c r="BF762">
        <f t="shared" si="11"/>
        <v>4</v>
      </c>
    </row>
    <row r="763" spans="1:58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>
        <f>'sub bg'!AQ763/dark!$L$2</f>
        <v>1.023899909600545</v>
      </c>
      <c r="AR763">
        <f>'sub bg'!AR763/dark!$L$2</f>
        <v>1.1436077531776425</v>
      </c>
      <c r="AS763">
        <f>'sub bg'!AS763/dark!$L$2</f>
        <v>1.1043797328472034</v>
      </c>
      <c r="AT763">
        <f>'sub bg'!AT763/dark!$L$2</f>
        <v>1.1036733804538614</v>
      </c>
      <c r="AU763">
        <f>'sub bg'!AU763/dark!$L$2</f>
        <v>1.1174142335601909</v>
      </c>
      <c r="AV763" t="e">
        <f>'sub bg'!AV763/dark!$L$2</f>
        <v>#VALUE!</v>
      </c>
      <c r="AW763" t="e">
        <f>'sub bg'!AW763/dark!$L$2</f>
        <v>#VALUE!</v>
      </c>
      <c r="AX763" t="e">
        <f>'sub bg'!AX763/dark!$L$2</f>
        <v>#VALUE!</v>
      </c>
      <c r="AY763" t="e">
        <f>'sub bg'!AY763/dark!$L$2</f>
        <v>#VALUE!</v>
      </c>
      <c r="AZ763" t="e">
        <f>'sub bg'!AZ763/dark!$L$2</f>
        <v>#VALUE!</v>
      </c>
      <c r="BA763" t="e">
        <f>'sub bg'!BA763/dark!$L$2</f>
        <v>#VALUE!</v>
      </c>
      <c r="BB763" t="e">
        <f>'sub bg'!BB763/dark!$L$2</f>
        <v>#VALUE!</v>
      </c>
      <c r="BC763" t="e">
        <f>'sub bg'!BC763/dark!$L$2</f>
        <v>#VALUE!</v>
      </c>
      <c r="BE763">
        <v>762</v>
      </c>
      <c r="BF763">
        <f t="shared" si="11"/>
        <v>5</v>
      </c>
    </row>
    <row r="764" spans="1:58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>
        <f>'sub bg'!AQ764/dark!$L$2</f>
        <v>1.11984765082464</v>
      </c>
      <c r="AR764">
        <f>'sub bg'!AR764/dark!$L$2</f>
        <v>1.0921222401743838</v>
      </c>
      <c r="AS764" t="e">
        <f>'sub bg'!AS764/dark!$L$2</f>
        <v>#VALUE!</v>
      </c>
      <c r="AT764" t="e">
        <f>'sub bg'!AT764/dark!$L$2</f>
        <v>#VALUE!</v>
      </c>
      <c r="AU764" t="e">
        <f>'sub bg'!AU764/dark!$L$2</f>
        <v>#VALUE!</v>
      </c>
      <c r="AV764" t="e">
        <f>'sub bg'!AV764/dark!$L$2</f>
        <v>#VALUE!</v>
      </c>
      <c r="AW764" t="e">
        <f>'sub bg'!AW764/dark!$L$2</f>
        <v>#VALUE!</v>
      </c>
      <c r="AX764" t="e">
        <f>'sub bg'!AX764/dark!$L$2</f>
        <v>#VALUE!</v>
      </c>
      <c r="AY764" t="e">
        <f>'sub bg'!AY764/dark!$L$2</f>
        <v>#VALUE!</v>
      </c>
      <c r="AZ764" t="e">
        <f>'sub bg'!AZ764/dark!$L$2</f>
        <v>#VALUE!</v>
      </c>
      <c r="BA764" t="e">
        <f>'sub bg'!BA764/dark!$L$2</f>
        <v>#VALUE!</v>
      </c>
      <c r="BB764" t="e">
        <f>'sub bg'!BB764/dark!$L$2</f>
        <v>#VALUE!</v>
      </c>
      <c r="BC764" t="e">
        <f>'sub bg'!BC764/dark!$L$2</f>
        <v>#VALUE!</v>
      </c>
      <c r="BE764">
        <v>763</v>
      </c>
      <c r="BF764">
        <f t="shared" si="11"/>
        <v>2</v>
      </c>
    </row>
    <row r="765" spans="1:58" x14ac:dyDescent="0.3">
      <c r="A765" s="3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>
        <f>'sub bg'!AQ765/dark!$L$2</f>
        <v>1.1071533236331834</v>
      </c>
      <c r="AR765">
        <f>'sub bg'!AR765/dark!$L$2</f>
        <v>1.1301535443167285</v>
      </c>
      <c r="AS765">
        <f>'sub bg'!AS765/dark!$L$2</f>
        <v>1.1350364069146559</v>
      </c>
      <c r="AT765">
        <f>'sub bg'!AT765/dark!$L$2</f>
        <v>1.1329105505914214</v>
      </c>
      <c r="AU765">
        <f>'sub bg'!AU765/dark!$L$2</f>
        <v>1.1302122942221806</v>
      </c>
      <c r="AV765" t="e">
        <f>'sub bg'!AV765/dark!$L$2</f>
        <v>#VALUE!</v>
      </c>
      <c r="AW765" t="e">
        <f>'sub bg'!AW765/dark!$L$2</f>
        <v>#VALUE!</v>
      </c>
      <c r="AX765" t="e">
        <f>'sub bg'!AX765/dark!$L$2</f>
        <v>#VALUE!</v>
      </c>
      <c r="AY765" t="e">
        <f>'sub bg'!AY765/dark!$L$2</f>
        <v>#VALUE!</v>
      </c>
      <c r="AZ765" t="e">
        <f>'sub bg'!AZ765/dark!$L$2</f>
        <v>#VALUE!</v>
      </c>
      <c r="BA765" t="e">
        <f>'sub bg'!BA765/dark!$L$2</f>
        <v>#VALUE!</v>
      </c>
      <c r="BB765" t="e">
        <f>'sub bg'!BB765/dark!$L$2</f>
        <v>#VALUE!</v>
      </c>
      <c r="BC765" t="e">
        <f>'sub bg'!BC765/dark!$L$2</f>
        <v>#VALUE!</v>
      </c>
      <c r="BE765" s="3">
        <v>764</v>
      </c>
      <c r="BF765">
        <f t="shared" si="11"/>
        <v>5</v>
      </c>
    </row>
    <row r="766" spans="1:58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>
        <f>'sub bg'!AQ766/dark!$L$2</f>
        <v>1.1637815897888983</v>
      </c>
      <c r="AR766" t="e">
        <f>'sub bg'!AR766/dark!$L$2</f>
        <v>#VALUE!</v>
      </c>
      <c r="AS766" t="e">
        <f>'sub bg'!AS766/dark!$L$2</f>
        <v>#VALUE!</v>
      </c>
      <c r="AT766" t="e">
        <f>'sub bg'!AT766/dark!$L$2</f>
        <v>#VALUE!</v>
      </c>
      <c r="AU766" t="e">
        <f>'sub bg'!AU766/dark!$L$2</f>
        <v>#VALUE!</v>
      </c>
      <c r="AV766" t="e">
        <f>'sub bg'!AV766/dark!$L$2</f>
        <v>#VALUE!</v>
      </c>
      <c r="AW766" t="e">
        <f>'sub bg'!AW766/dark!$L$2</f>
        <v>#VALUE!</v>
      </c>
      <c r="AX766" t="e">
        <f>'sub bg'!AX766/dark!$L$2</f>
        <v>#VALUE!</v>
      </c>
      <c r="AY766" t="e">
        <f>'sub bg'!AY766/dark!$L$2</f>
        <v>#VALUE!</v>
      </c>
      <c r="AZ766" t="e">
        <f>'sub bg'!AZ766/dark!$L$2</f>
        <v>#VALUE!</v>
      </c>
      <c r="BA766" t="e">
        <f>'sub bg'!BA766/dark!$L$2</f>
        <v>#VALUE!</v>
      </c>
      <c r="BB766" t="e">
        <f>'sub bg'!BB766/dark!$L$2</f>
        <v>#VALUE!</v>
      </c>
      <c r="BC766" t="e">
        <f>'sub bg'!BC766/dark!$L$2</f>
        <v>#VALUE!</v>
      </c>
      <c r="BE766">
        <v>765</v>
      </c>
      <c r="BF766">
        <f t="shared" si="11"/>
        <v>1</v>
      </c>
    </row>
    <row r="767" spans="1:58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>
        <f>'sub bg'!AQ767/dark!$L$2</f>
        <v>1.0753507006700198</v>
      </c>
      <c r="AR767">
        <f>'sub bg'!AR767/dark!$L$2</f>
        <v>1.1058881788611632</v>
      </c>
      <c r="AS767" t="e">
        <f>'sub bg'!AS767/dark!$L$2</f>
        <v>#VALUE!</v>
      </c>
      <c r="AT767" t="e">
        <f>'sub bg'!AT767/dark!$L$2</f>
        <v>#VALUE!</v>
      </c>
      <c r="AU767" t="e">
        <f>'sub bg'!AU767/dark!$L$2</f>
        <v>#VALUE!</v>
      </c>
      <c r="AV767" t="e">
        <f>'sub bg'!AV767/dark!$L$2</f>
        <v>#VALUE!</v>
      </c>
      <c r="AW767" t="e">
        <f>'sub bg'!AW767/dark!$L$2</f>
        <v>#VALUE!</v>
      </c>
      <c r="AX767" t="e">
        <f>'sub bg'!AX767/dark!$L$2</f>
        <v>#VALUE!</v>
      </c>
      <c r="AY767" t="e">
        <f>'sub bg'!AY767/dark!$L$2</f>
        <v>#VALUE!</v>
      </c>
      <c r="AZ767" t="e">
        <f>'sub bg'!AZ767/dark!$L$2</f>
        <v>#VALUE!</v>
      </c>
      <c r="BA767" t="e">
        <f>'sub bg'!BA767/dark!$L$2</f>
        <v>#VALUE!</v>
      </c>
      <c r="BB767" t="e">
        <f>'sub bg'!BB767/dark!$L$2</f>
        <v>#VALUE!</v>
      </c>
      <c r="BC767" t="e">
        <f>'sub bg'!BC767/dark!$L$2</f>
        <v>#VALUE!</v>
      </c>
      <c r="BE767">
        <v>766</v>
      </c>
      <c r="BF767">
        <f t="shared" si="11"/>
        <v>2</v>
      </c>
    </row>
    <row r="768" spans="1:58" x14ac:dyDescent="0.3">
      <c r="A768" s="3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>
        <f>'sub bg'!AQ768/dark!$L$2</f>
        <v>1.0842305206413196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 t="e">
        <f>'sub bg'!AX768/dark!$L$2</f>
        <v>#VALUE!</v>
      </c>
      <c r="AY768" t="e">
        <f>'sub bg'!AY768/dark!$L$2</f>
        <v>#VALUE!</v>
      </c>
      <c r="AZ768" t="e">
        <f>'sub bg'!AZ768/dark!$L$2</f>
        <v>#VALUE!</v>
      </c>
      <c r="BA768" t="e">
        <f>'sub bg'!BA768/dark!$L$2</f>
        <v>#VALUE!</v>
      </c>
      <c r="BB768" t="e">
        <f>'sub bg'!BB768/dark!$L$2</f>
        <v>#VALUE!</v>
      </c>
      <c r="BC768" t="e">
        <f>'sub bg'!BC768/dark!$L$2</f>
        <v>#VALUE!</v>
      </c>
      <c r="BE768" s="3">
        <v>767</v>
      </c>
      <c r="BF768">
        <f t="shared" si="11"/>
        <v>1</v>
      </c>
    </row>
    <row r="769" spans="1:58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>
        <f>'sub bg'!AR769/dark!$L$2</f>
        <v>1.1378713579470159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 t="e">
        <f>'sub bg'!AX769/dark!$L$2</f>
        <v>#VALUE!</v>
      </c>
      <c r="AY769" t="e">
        <f>'sub bg'!AY769/dark!$L$2</f>
        <v>#VALUE!</v>
      </c>
      <c r="AZ769" t="e">
        <f>'sub bg'!AZ769/dark!$L$2</f>
        <v>#VALUE!</v>
      </c>
      <c r="BA769" t="e">
        <f>'sub bg'!BA769/dark!$L$2</f>
        <v>#VALUE!</v>
      </c>
      <c r="BB769" t="e">
        <f>'sub bg'!BB769/dark!$L$2</f>
        <v>#VALUE!</v>
      </c>
      <c r="BC769" t="e">
        <f>'sub bg'!BC769/dark!$L$2</f>
        <v>#VALUE!</v>
      </c>
      <c r="BE769">
        <v>768</v>
      </c>
      <c r="BF769">
        <f t="shared" si="11"/>
        <v>1</v>
      </c>
    </row>
    <row r="770" spans="1:58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>
        <f>'sub bg'!AR770/dark!$L$2</f>
        <v>1.0626277229113275</v>
      </c>
      <c r="AS770">
        <f>'sub bg'!AS770/dark!$L$2</f>
        <v>1.0452626758700494</v>
      </c>
      <c r="AT770">
        <f>'sub bg'!AT770/dark!$L$2</f>
        <v>1.0474428145444492</v>
      </c>
      <c r="AU770">
        <f>'sub bg'!AU770/dark!$L$2</f>
        <v>1.0619521454989453</v>
      </c>
      <c r="AV770">
        <f>'sub bg'!AV770/dark!$L$2</f>
        <v>1.0745089854320753</v>
      </c>
      <c r="AW770">
        <f>'sub bg'!AW770/dark!$L$2</f>
        <v>1.1103542391953933</v>
      </c>
      <c r="AX770">
        <f>'sub bg'!AX770/dark!$L$2</f>
        <v>1.1249535971763169</v>
      </c>
      <c r="AY770">
        <f>'sub bg'!AY770/dark!$L$2</f>
        <v>1.1520894312099701</v>
      </c>
      <c r="AZ770" t="e">
        <f>'sub bg'!AZ770/dark!$L$2</f>
        <v>#VALUE!</v>
      </c>
      <c r="BA770" t="e">
        <f>'sub bg'!BA770/dark!$L$2</f>
        <v>#VALUE!</v>
      </c>
      <c r="BB770" t="e">
        <f>'sub bg'!BB770/dark!$L$2</f>
        <v>#VALUE!</v>
      </c>
      <c r="BC770" t="e">
        <f>'sub bg'!BC770/dark!$L$2</f>
        <v>#VALUE!</v>
      </c>
      <c r="BE770">
        <v>769</v>
      </c>
      <c r="BF770">
        <f t="shared" si="11"/>
        <v>8</v>
      </c>
    </row>
    <row r="771" spans="1:58" x14ac:dyDescent="0.3">
      <c r="A771" s="3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>
        <f>'sub bg'!AR771/dark!$L$2</f>
        <v>1.1775627790142684</v>
      </c>
      <c r="AS771" t="e">
        <f>'sub bg'!AS771/dark!$L$2</f>
        <v>#VALUE!</v>
      </c>
      <c r="AT771" t="e">
        <f>'sub bg'!AT771/dark!$L$2</f>
        <v>#VALUE!</v>
      </c>
      <c r="AU771" t="e">
        <f>'sub bg'!AU771/dark!$L$2</f>
        <v>#VALUE!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 t="e">
        <f>'sub bg'!AY771/dark!$L$2</f>
        <v>#VALUE!</v>
      </c>
      <c r="AZ771" t="e">
        <f>'sub bg'!AZ771/dark!$L$2</f>
        <v>#VALUE!</v>
      </c>
      <c r="BA771" t="e">
        <f>'sub bg'!BA771/dark!$L$2</f>
        <v>#VALUE!</v>
      </c>
      <c r="BB771" t="e">
        <f>'sub bg'!BB771/dark!$L$2</f>
        <v>#VALUE!</v>
      </c>
      <c r="BC771" t="e">
        <f>'sub bg'!BC771/dark!$L$2</f>
        <v>#VALUE!</v>
      </c>
      <c r="BE771" s="3">
        <v>770</v>
      </c>
      <c r="BF771">
        <f t="shared" ref="BF771:BF834" si="12">COUNTIF(B771:BC771, "&gt;0")</f>
        <v>1</v>
      </c>
    </row>
    <row r="772" spans="1:58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>
        <f>'sub bg'!AR772/dark!$L$2</f>
        <v>1.1980505210853372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 t="e">
        <f>'sub bg'!AY772/dark!$L$2</f>
        <v>#VALUE!</v>
      </c>
      <c r="AZ772" t="e">
        <f>'sub bg'!AZ772/dark!$L$2</f>
        <v>#VALUE!</v>
      </c>
      <c r="BA772" t="e">
        <f>'sub bg'!BA772/dark!$L$2</f>
        <v>#VALUE!</v>
      </c>
      <c r="BB772" t="e">
        <f>'sub bg'!BB772/dark!$L$2</f>
        <v>#VALUE!</v>
      </c>
      <c r="BC772" t="e">
        <f>'sub bg'!BC772/dark!$L$2</f>
        <v>#VALUE!</v>
      </c>
      <c r="BE772">
        <v>771</v>
      </c>
      <c r="BF772">
        <f t="shared" si="12"/>
        <v>1</v>
      </c>
    </row>
    <row r="773" spans="1:58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>
        <f>'sub bg'!AR773/dark!$L$2</f>
        <v>1.1728341244859939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 t="e">
        <f>'sub bg'!AX773/dark!$L$2</f>
        <v>#VALUE!</v>
      </c>
      <c r="AY773" t="e">
        <f>'sub bg'!AY773/dark!$L$2</f>
        <v>#VALUE!</v>
      </c>
      <c r="AZ773" t="e">
        <f>'sub bg'!AZ773/dark!$L$2</f>
        <v>#VALUE!</v>
      </c>
      <c r="BA773" t="e">
        <f>'sub bg'!BA773/dark!$L$2</f>
        <v>#VALUE!</v>
      </c>
      <c r="BB773" t="e">
        <f>'sub bg'!BB773/dark!$L$2</f>
        <v>#VALUE!</v>
      </c>
      <c r="BC773" t="e">
        <f>'sub bg'!BC773/dark!$L$2</f>
        <v>#VALUE!</v>
      </c>
      <c r="BE773">
        <v>772</v>
      </c>
      <c r="BF773">
        <f t="shared" si="12"/>
        <v>1</v>
      </c>
    </row>
    <row r="774" spans="1:58" x14ac:dyDescent="0.3">
      <c r="A774" s="3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>
        <f>'sub bg'!AR774/dark!$L$2</f>
        <v>1.08077044034889</v>
      </c>
      <c r="AS774">
        <f>'sub bg'!AS774/dark!$L$2</f>
        <v>1.0714777327319935</v>
      </c>
      <c r="AT774">
        <f>'sub bg'!AT774/dark!$L$2</f>
        <v>1.0770145736817911</v>
      </c>
      <c r="AU774">
        <f>'sub bg'!AU774/dark!$L$2</f>
        <v>1.0720969884975793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 t="e">
        <f>'sub bg'!AY774/dark!$L$2</f>
        <v>#VALUE!</v>
      </c>
      <c r="AZ774" t="e">
        <f>'sub bg'!AZ774/dark!$L$2</f>
        <v>#VALUE!</v>
      </c>
      <c r="BA774" t="e">
        <f>'sub bg'!BA774/dark!$L$2</f>
        <v>#VALUE!</v>
      </c>
      <c r="BB774" t="e">
        <f>'sub bg'!BB774/dark!$L$2</f>
        <v>#VALUE!</v>
      </c>
      <c r="BC774" t="e">
        <f>'sub bg'!BC774/dark!$L$2</f>
        <v>#VALUE!</v>
      </c>
      <c r="BE774" s="3">
        <v>773</v>
      </c>
      <c r="BF774">
        <f t="shared" si="12"/>
        <v>4</v>
      </c>
    </row>
    <row r="775" spans="1:58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>
        <f>'sub bg'!AR775/dark!$L$2</f>
        <v>1.1143668462071687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 t="e">
        <f>'sub bg'!AY775/dark!$L$2</f>
        <v>#VALUE!</v>
      </c>
      <c r="AZ775" t="e">
        <f>'sub bg'!AZ775/dark!$L$2</f>
        <v>#VALUE!</v>
      </c>
      <c r="BA775" t="e">
        <f>'sub bg'!BA775/dark!$L$2</f>
        <v>#VALUE!</v>
      </c>
      <c r="BB775" t="e">
        <f>'sub bg'!BB775/dark!$L$2</f>
        <v>#VALUE!</v>
      </c>
      <c r="BC775" t="e">
        <f>'sub bg'!BC775/dark!$L$2</f>
        <v>#VALUE!</v>
      </c>
      <c r="BE775">
        <v>774</v>
      </c>
      <c r="BF775">
        <f t="shared" si="12"/>
        <v>1</v>
      </c>
    </row>
    <row r="776" spans="1:58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>
        <f>'sub bg'!AR776/dark!$L$2</f>
        <v>1.1520322763984618</v>
      </c>
      <c r="AS776">
        <f>'sub bg'!AS776/dark!$L$2</f>
        <v>1.1480740649385781</v>
      </c>
      <c r="AT776">
        <f>'sub bg'!AT776/dark!$L$2</f>
        <v>1.1521010917472962</v>
      </c>
      <c r="AU776">
        <f>'sub bg'!AU776/dark!$L$2</f>
        <v>1.1680010142232615</v>
      </c>
      <c r="AV776">
        <f>'sub bg'!AV776/dark!$L$2</f>
        <v>1.1522568532507589</v>
      </c>
      <c r="AW776">
        <f>'sub bg'!AW776/dark!$L$2</f>
        <v>1.1626150805619719</v>
      </c>
      <c r="AX776">
        <f>'sub bg'!AX776/dark!$L$2</f>
        <v>1.1795053210013422</v>
      </c>
      <c r="AY776">
        <f>'sub bg'!AY776/dark!$L$2</f>
        <v>1.1773204522190792</v>
      </c>
      <c r="AZ776" t="e">
        <f>'sub bg'!AZ776/dark!$L$2</f>
        <v>#VALUE!</v>
      </c>
      <c r="BA776" t="e">
        <f>'sub bg'!BA776/dark!$L$2</f>
        <v>#VALUE!</v>
      </c>
      <c r="BB776" t="e">
        <f>'sub bg'!BB776/dark!$L$2</f>
        <v>#VALUE!</v>
      </c>
      <c r="BC776" t="e">
        <f>'sub bg'!BC776/dark!$L$2</f>
        <v>#VALUE!</v>
      </c>
      <c r="BE776">
        <v>775</v>
      </c>
      <c r="BF776">
        <f t="shared" si="12"/>
        <v>8</v>
      </c>
    </row>
    <row r="777" spans="1:58" x14ac:dyDescent="0.3">
      <c r="A777" s="3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>
        <f>'sub bg'!AR777/dark!$L$2</f>
        <v>1.1096482934123364</v>
      </c>
      <c r="AS777">
        <f>'sub bg'!AS777/dark!$L$2</f>
        <v>1.1037704952308789</v>
      </c>
      <c r="AT777">
        <f>'sub bg'!AT777/dark!$L$2</f>
        <v>1.1461033331807031</v>
      </c>
      <c r="AU777">
        <f>'sub bg'!AU777/dark!$L$2</f>
        <v>1.1089657930444623</v>
      </c>
      <c r="AV777">
        <f>'sub bg'!AV777/dark!$L$2</f>
        <v>1.1541472751585833</v>
      </c>
      <c r="AW777" t="e">
        <f>'sub bg'!AW777/dark!$L$2</f>
        <v>#VALUE!</v>
      </c>
      <c r="AX777" t="e">
        <f>'sub bg'!AX777/dark!$L$2</f>
        <v>#VALUE!</v>
      </c>
      <c r="AY777" t="e">
        <f>'sub bg'!AY777/dark!$L$2</f>
        <v>#VALUE!</v>
      </c>
      <c r="AZ777" t="e">
        <f>'sub bg'!AZ777/dark!$L$2</f>
        <v>#VALUE!</v>
      </c>
      <c r="BA777" t="e">
        <f>'sub bg'!BA777/dark!$L$2</f>
        <v>#VALUE!</v>
      </c>
      <c r="BB777" t="e">
        <f>'sub bg'!BB777/dark!$L$2</f>
        <v>#VALUE!</v>
      </c>
      <c r="BC777" t="e">
        <f>'sub bg'!BC777/dark!$L$2</f>
        <v>#VALUE!</v>
      </c>
      <c r="BE777" s="3">
        <v>776</v>
      </c>
      <c r="BF777">
        <f t="shared" si="12"/>
        <v>5</v>
      </c>
    </row>
    <row r="778" spans="1:58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>
        <f>'sub bg'!AR778/dark!$L$2</f>
        <v>1.1293008819745094</v>
      </c>
      <c r="AS778">
        <f>'sub bg'!AS778/dark!$L$2</f>
        <v>1.120859002236863</v>
      </c>
      <c r="AT778">
        <f>'sub bg'!AT778/dark!$L$2</f>
        <v>1.1079967509770019</v>
      </c>
      <c r="AU778" t="e">
        <f>'sub bg'!AU778/dark!$L$2</f>
        <v>#VALUE!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 t="e">
        <f>'sub bg'!AY778/dark!$L$2</f>
        <v>#VALUE!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 t="e">
        <f>'sub bg'!BC778/dark!$L$2</f>
        <v>#VALUE!</v>
      </c>
      <c r="BE778">
        <v>777</v>
      </c>
      <c r="BF778">
        <f t="shared" si="12"/>
        <v>3</v>
      </c>
    </row>
    <row r="779" spans="1:58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>
        <f>'sub bg'!AR779/dark!$L$2</f>
        <v>1.0740061577127102</v>
      </c>
      <c r="AS779">
        <f>'sub bg'!AS779/dark!$L$2</f>
        <v>1.0678807831530934</v>
      </c>
      <c r="AT779" t="e">
        <f>'sub bg'!AT779/dark!$L$2</f>
        <v>#VALUE!</v>
      </c>
      <c r="AU779" t="e">
        <f>'sub bg'!AU779/dark!$L$2</f>
        <v>#VALUE!</v>
      </c>
      <c r="AV779" t="e">
        <f>'sub bg'!AV779/dark!$L$2</f>
        <v>#VALUE!</v>
      </c>
      <c r="AW779" t="e">
        <f>'sub bg'!AW779/dark!$L$2</f>
        <v>#VALUE!</v>
      </c>
      <c r="AX779" t="e">
        <f>'sub bg'!AX779/dark!$L$2</f>
        <v>#VALUE!</v>
      </c>
      <c r="AY779" t="e">
        <f>'sub bg'!AY779/dark!$L$2</f>
        <v>#VALUE!</v>
      </c>
      <c r="AZ779" t="e">
        <f>'sub bg'!AZ779/dark!$L$2</f>
        <v>#VALUE!</v>
      </c>
      <c r="BA779" t="e">
        <f>'sub bg'!BA779/dark!$L$2</f>
        <v>#VALUE!</v>
      </c>
      <c r="BB779" t="e">
        <f>'sub bg'!BB779/dark!$L$2</f>
        <v>#VALUE!</v>
      </c>
      <c r="BC779" t="e">
        <f>'sub bg'!BC779/dark!$L$2</f>
        <v>#VALUE!</v>
      </c>
      <c r="BE779">
        <v>778</v>
      </c>
      <c r="BF779">
        <f t="shared" si="12"/>
        <v>2</v>
      </c>
    </row>
    <row r="780" spans="1:58" x14ac:dyDescent="0.3">
      <c r="A780" s="3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>
        <f>'sub bg'!AR780/dark!$L$2</f>
        <v>1.2835667985378942</v>
      </c>
      <c r="AS780" t="e">
        <f>'sub bg'!AS780/dark!$L$2</f>
        <v>#VALUE!</v>
      </c>
      <c r="AT780" t="e">
        <f>'sub bg'!AT780/dark!$L$2</f>
        <v>#VALUE!</v>
      </c>
      <c r="AU780" t="e">
        <f>'sub bg'!AU780/dark!$L$2</f>
        <v>#VALUE!</v>
      </c>
      <c r="AV780" t="e">
        <f>'sub bg'!AV780/dark!$L$2</f>
        <v>#VALUE!</v>
      </c>
      <c r="AW780" t="e">
        <f>'sub bg'!AW780/dark!$L$2</f>
        <v>#VALUE!</v>
      </c>
      <c r="AX780" t="e">
        <f>'sub bg'!AX780/dark!$L$2</f>
        <v>#VALUE!</v>
      </c>
      <c r="AY780" t="e">
        <f>'sub bg'!AY780/dark!$L$2</f>
        <v>#VALUE!</v>
      </c>
      <c r="AZ780" t="e">
        <f>'sub bg'!AZ780/dark!$L$2</f>
        <v>#VALUE!</v>
      </c>
      <c r="BA780" t="e">
        <f>'sub bg'!BA780/dark!$L$2</f>
        <v>#VALUE!</v>
      </c>
      <c r="BB780" t="e">
        <f>'sub bg'!BB780/dark!$L$2</f>
        <v>#VALUE!</v>
      </c>
      <c r="BC780" t="e">
        <f>'sub bg'!BC780/dark!$L$2</f>
        <v>#VALUE!</v>
      </c>
      <c r="BE780" s="3">
        <v>779</v>
      </c>
      <c r="BF780">
        <f t="shared" si="12"/>
        <v>1</v>
      </c>
    </row>
    <row r="781" spans="1:58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>
        <f>'sub bg'!AR781/dark!$L$2</f>
        <v>1.2174101549960783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 t="e">
        <f>'sub bg'!AY781/dark!$L$2</f>
        <v>#VALUE!</v>
      </c>
      <c r="AZ781" t="e">
        <f>'sub bg'!AZ781/dark!$L$2</f>
        <v>#VALUE!</v>
      </c>
      <c r="BA781" t="e">
        <f>'sub bg'!BA781/dark!$L$2</f>
        <v>#VALUE!</v>
      </c>
      <c r="BB781" t="e">
        <f>'sub bg'!BB781/dark!$L$2</f>
        <v>#VALUE!</v>
      </c>
      <c r="BC781" t="e">
        <f>'sub bg'!BC781/dark!$L$2</f>
        <v>#VALUE!</v>
      </c>
      <c r="BE781">
        <v>780</v>
      </c>
      <c r="BF781">
        <f t="shared" si="12"/>
        <v>1</v>
      </c>
    </row>
    <row r="782" spans="1:58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>
        <f>'sub bg'!AR782/dark!$L$2</f>
        <v>1.1019137205097076</v>
      </c>
      <c r="AS782">
        <f>'sub bg'!AS782/dark!$L$2</f>
        <v>1.1067024416754117</v>
      </c>
      <c r="AT782" t="e">
        <f>'sub bg'!AT782/dark!$L$2</f>
        <v>#VALUE!</v>
      </c>
      <c r="AU782" t="e">
        <f>'sub bg'!AU782/dark!$L$2</f>
        <v>#VALUE!</v>
      </c>
      <c r="AV782" t="e">
        <f>'sub bg'!AV782/dark!$L$2</f>
        <v>#VALUE!</v>
      </c>
      <c r="AW782" t="e">
        <f>'sub bg'!AW782/dark!$L$2</f>
        <v>#VALUE!</v>
      </c>
      <c r="AX782" t="e">
        <f>'sub bg'!AX782/dark!$L$2</f>
        <v>#VALUE!</v>
      </c>
      <c r="AY782" t="e">
        <f>'sub bg'!AY782/dark!$L$2</f>
        <v>#VALUE!</v>
      </c>
      <c r="AZ782" t="e">
        <f>'sub bg'!AZ782/dark!$L$2</f>
        <v>#VALUE!</v>
      </c>
      <c r="BA782" t="e">
        <f>'sub bg'!BA782/dark!$L$2</f>
        <v>#VALUE!</v>
      </c>
      <c r="BB782" t="e">
        <f>'sub bg'!BB782/dark!$L$2</f>
        <v>#VALUE!</v>
      </c>
      <c r="BC782" t="e">
        <f>'sub bg'!BC782/dark!$L$2</f>
        <v>#VALUE!</v>
      </c>
      <c r="BE782">
        <v>781</v>
      </c>
      <c r="BF782">
        <f t="shared" si="12"/>
        <v>2</v>
      </c>
    </row>
    <row r="783" spans="1:58" x14ac:dyDescent="0.3">
      <c r="A783" s="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>
        <f>'sub bg'!AR783/dark!$L$2</f>
        <v>1.1513489045151684</v>
      </c>
      <c r="AS783" t="e">
        <f>'sub bg'!AS783/dark!$L$2</f>
        <v>#VALUE!</v>
      </c>
      <c r="AT783" t="e">
        <f>'sub bg'!AT783/dark!$L$2</f>
        <v>#VALUE!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 t="e">
        <f>'sub bg'!AY783/dark!$L$2</f>
        <v>#VALUE!</v>
      </c>
      <c r="AZ783" t="e">
        <f>'sub bg'!AZ783/dark!$L$2</f>
        <v>#VALUE!</v>
      </c>
      <c r="BA783" t="e">
        <f>'sub bg'!BA783/dark!$L$2</f>
        <v>#VALUE!</v>
      </c>
      <c r="BB783" t="e">
        <f>'sub bg'!BB783/dark!$L$2</f>
        <v>#VALUE!</v>
      </c>
      <c r="BC783" t="e">
        <f>'sub bg'!BC783/dark!$L$2</f>
        <v>#VALUE!</v>
      </c>
      <c r="BE783" s="3">
        <v>782</v>
      </c>
      <c r="BF783">
        <f t="shared" si="12"/>
        <v>1</v>
      </c>
    </row>
    <row r="784" spans="1:58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>
        <f>'sub bg'!AR784/dark!$L$2</f>
        <v>1.2160790759632827</v>
      </c>
      <c r="AS784">
        <f>'sub bg'!AS784/dark!$L$2</f>
        <v>1.224360970841996</v>
      </c>
      <c r="AT784" t="e">
        <f>'sub bg'!AT784/dark!$L$2</f>
        <v>#VALUE!</v>
      </c>
      <c r="AU784" t="e">
        <f>'sub bg'!AU784/dark!$L$2</f>
        <v>#VALUE!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 t="e">
        <f>'sub bg'!AY784/dark!$L$2</f>
        <v>#VALUE!</v>
      </c>
      <c r="AZ784" t="e">
        <f>'sub bg'!AZ784/dark!$L$2</f>
        <v>#VALUE!</v>
      </c>
      <c r="BA784" t="e">
        <f>'sub bg'!BA784/dark!$L$2</f>
        <v>#VALUE!</v>
      </c>
      <c r="BB784" t="e">
        <f>'sub bg'!BB784/dark!$L$2</f>
        <v>#VALUE!</v>
      </c>
      <c r="BC784" t="e">
        <f>'sub bg'!BC784/dark!$L$2</f>
        <v>#VALUE!</v>
      </c>
      <c r="BE784">
        <v>783</v>
      </c>
      <c r="BF784">
        <f t="shared" si="12"/>
        <v>2</v>
      </c>
    </row>
    <row r="785" spans="1:58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>
        <f>'sub bg'!AR785/dark!$L$2</f>
        <v>1.1732120517011877</v>
      </c>
      <c r="AS785">
        <f>'sub bg'!AS785/dark!$L$2</f>
        <v>1.1373619790153497</v>
      </c>
      <c r="AT785" t="e">
        <f>'sub bg'!AT785/dark!$L$2</f>
        <v>#VALUE!</v>
      </c>
      <c r="AU785" t="e">
        <f>'sub bg'!AU785/dark!$L$2</f>
        <v>#VALUE!</v>
      </c>
      <c r="AV785" t="e">
        <f>'sub bg'!AV785/dark!$L$2</f>
        <v>#VALUE!</v>
      </c>
      <c r="AW785" t="e">
        <f>'sub bg'!AW785/dark!$L$2</f>
        <v>#VALUE!</v>
      </c>
      <c r="AX785" t="e">
        <f>'sub bg'!AX785/dark!$L$2</f>
        <v>#VALUE!</v>
      </c>
      <c r="AY785" t="e">
        <f>'sub bg'!AY785/dark!$L$2</f>
        <v>#VALUE!</v>
      </c>
      <c r="AZ785" t="e">
        <f>'sub bg'!AZ785/dark!$L$2</f>
        <v>#VALUE!</v>
      </c>
      <c r="BA785" t="e">
        <f>'sub bg'!BA785/dark!$L$2</f>
        <v>#VALUE!</v>
      </c>
      <c r="BB785" t="e">
        <f>'sub bg'!BB785/dark!$L$2</f>
        <v>#VALUE!</v>
      </c>
      <c r="BC785" t="e">
        <f>'sub bg'!BC785/dark!$L$2</f>
        <v>#VALUE!</v>
      </c>
      <c r="BE785">
        <v>784</v>
      </c>
      <c r="BF785">
        <f t="shared" si="12"/>
        <v>2</v>
      </c>
    </row>
    <row r="786" spans="1:58" x14ac:dyDescent="0.3">
      <c r="A786" s="3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>
        <f>'sub bg'!AR786/dark!$L$2</f>
        <v>1.1267989903685296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 t="e">
        <f>'sub bg'!AV786/dark!$L$2</f>
        <v>#VALUE!</v>
      </c>
      <c r="AW786" t="e">
        <f>'sub bg'!AW786/dark!$L$2</f>
        <v>#VALUE!</v>
      </c>
      <c r="AX786" t="e">
        <f>'sub bg'!AX786/dark!$L$2</f>
        <v>#VALUE!</v>
      </c>
      <c r="AY786" t="e">
        <f>'sub bg'!AY786/dark!$L$2</f>
        <v>#VALUE!</v>
      </c>
      <c r="AZ786" t="e">
        <f>'sub bg'!AZ786/dark!$L$2</f>
        <v>#VALUE!</v>
      </c>
      <c r="BA786" t="e">
        <f>'sub bg'!BA786/dark!$L$2</f>
        <v>#VALUE!</v>
      </c>
      <c r="BB786" t="e">
        <f>'sub bg'!BB786/dark!$L$2</f>
        <v>#VALUE!</v>
      </c>
      <c r="BC786" t="e">
        <f>'sub bg'!BC786/dark!$L$2</f>
        <v>#VALUE!</v>
      </c>
      <c r="BE786" s="3">
        <v>785</v>
      </c>
      <c r="BF786">
        <f t="shared" si="12"/>
        <v>1</v>
      </c>
    </row>
    <row r="787" spans="1:58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>
        <f>'sub bg'!AR787/dark!$L$2</f>
        <v>1.207414464676263</v>
      </c>
      <c r="AS787" t="e">
        <f>'sub bg'!AS787/dark!$L$2</f>
        <v>#VALUE!</v>
      </c>
      <c r="AT787" t="e">
        <f>'sub bg'!AT787/dark!$L$2</f>
        <v>#VALUE!</v>
      </c>
      <c r="AU787" t="e">
        <f>'sub bg'!AU787/dark!$L$2</f>
        <v>#VALUE!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 t="e">
        <f>'sub bg'!AY787/dark!$L$2</f>
        <v>#VALUE!</v>
      </c>
      <c r="AZ787" t="e">
        <f>'sub bg'!AZ787/dark!$L$2</f>
        <v>#VALUE!</v>
      </c>
      <c r="BA787" t="e">
        <f>'sub bg'!BA787/dark!$L$2</f>
        <v>#VALUE!</v>
      </c>
      <c r="BB787" t="e">
        <f>'sub bg'!BB787/dark!$L$2</f>
        <v>#VALUE!</v>
      </c>
      <c r="BC787" t="e">
        <f>'sub bg'!BC787/dark!$L$2</f>
        <v>#VALUE!</v>
      </c>
      <c r="BE787">
        <v>786</v>
      </c>
      <c r="BF787">
        <f t="shared" si="12"/>
        <v>1</v>
      </c>
    </row>
    <row r="788" spans="1:58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>
        <f>'sub bg'!AR788/dark!$L$2</f>
        <v>1.0828874472697749</v>
      </c>
      <c r="AS788" t="e">
        <f>'sub bg'!AS788/dark!$L$2</f>
        <v>#VALUE!</v>
      </c>
      <c r="AT788" t="e">
        <f>'sub bg'!AT788/dark!$L$2</f>
        <v>#VALUE!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 t="e">
        <f>'sub bg'!AY788/dark!$L$2</f>
        <v>#VALUE!</v>
      </c>
      <c r="AZ788" t="e">
        <f>'sub bg'!AZ788/dark!$L$2</f>
        <v>#VALUE!</v>
      </c>
      <c r="BA788" t="e">
        <f>'sub bg'!BA788/dark!$L$2</f>
        <v>#VALUE!</v>
      </c>
      <c r="BB788" t="e">
        <f>'sub bg'!BB788/dark!$L$2</f>
        <v>#VALUE!</v>
      </c>
      <c r="BC788" t="e">
        <f>'sub bg'!BC788/dark!$L$2</f>
        <v>#VALUE!</v>
      </c>
      <c r="BE788">
        <v>787</v>
      </c>
      <c r="BF788">
        <f t="shared" si="12"/>
        <v>1</v>
      </c>
    </row>
    <row r="789" spans="1:58" x14ac:dyDescent="0.3">
      <c r="A789" s="3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>
        <f>'sub bg'!AR789/dark!$L$2</f>
        <v>1.1110275359814481</v>
      </c>
      <c r="AS789" t="e">
        <f>'sub bg'!AS789/dark!$L$2</f>
        <v>#VALUE!</v>
      </c>
      <c r="AT789" t="e">
        <f>'sub bg'!AT789/dark!$L$2</f>
        <v>#VALUE!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 t="e">
        <f>'sub bg'!AY789/dark!$L$2</f>
        <v>#VALUE!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 t="e">
        <f>'sub bg'!BC789/dark!$L$2</f>
        <v>#VALUE!</v>
      </c>
      <c r="BE789" s="3">
        <v>788</v>
      </c>
      <c r="BF789">
        <f t="shared" si="12"/>
        <v>1</v>
      </c>
    </row>
    <row r="790" spans="1:58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>
        <f>'sub bg'!AR790/dark!$L$2</f>
        <v>1.1218445931819554</v>
      </c>
      <c r="AS790" t="e">
        <f>'sub bg'!AS790/dark!$L$2</f>
        <v>#VALUE!</v>
      </c>
      <c r="AT790" t="e">
        <f>'sub bg'!AT790/dark!$L$2</f>
        <v>#VALUE!</v>
      </c>
      <c r="AU790" t="e">
        <f>'sub bg'!AU790/dark!$L$2</f>
        <v>#VALUE!</v>
      </c>
      <c r="AV790" t="e">
        <f>'sub bg'!AV790/dark!$L$2</f>
        <v>#VALUE!</v>
      </c>
      <c r="AW790" t="e">
        <f>'sub bg'!AW790/dark!$L$2</f>
        <v>#VALUE!</v>
      </c>
      <c r="AX790" t="e">
        <f>'sub bg'!AX790/dark!$L$2</f>
        <v>#VALUE!</v>
      </c>
      <c r="AY790" t="e">
        <f>'sub bg'!AY790/dark!$L$2</f>
        <v>#VALUE!</v>
      </c>
      <c r="AZ790" t="e">
        <f>'sub bg'!AZ790/dark!$L$2</f>
        <v>#VALUE!</v>
      </c>
      <c r="BA790" t="e">
        <f>'sub bg'!BA790/dark!$L$2</f>
        <v>#VALUE!</v>
      </c>
      <c r="BB790" t="e">
        <f>'sub bg'!BB790/dark!$L$2</f>
        <v>#VALUE!</v>
      </c>
      <c r="BC790" t="e">
        <f>'sub bg'!BC790/dark!$L$2</f>
        <v>#VALUE!</v>
      </c>
      <c r="BE790">
        <v>789</v>
      </c>
      <c r="BF790">
        <f t="shared" si="12"/>
        <v>1</v>
      </c>
    </row>
    <row r="791" spans="1:58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>
        <f>'sub bg'!AR791/dark!$L$2</f>
        <v>1.1065489772645423</v>
      </c>
      <c r="AS791">
        <f>'sub bg'!AS791/dark!$L$2</f>
        <v>1.0982134891642918</v>
      </c>
      <c r="AT791">
        <f>'sub bg'!AT791/dark!$L$2</f>
        <v>1.0880633833312872</v>
      </c>
      <c r="AU791">
        <f>'sub bg'!AU791/dark!$L$2</f>
        <v>1.0791420183577412</v>
      </c>
      <c r="AV791">
        <f>'sub bg'!AV791/dark!$L$2</f>
        <v>1.1026885738932988</v>
      </c>
      <c r="AW791">
        <f>'sub bg'!AW791/dark!$L$2</f>
        <v>1.1070287703128823</v>
      </c>
      <c r="AX791">
        <f>'sub bg'!AX791/dark!$L$2</f>
        <v>1.0920604409323922</v>
      </c>
      <c r="AY791">
        <f>'sub bg'!AY791/dark!$L$2</f>
        <v>1.111606115967964</v>
      </c>
      <c r="AZ791" t="e">
        <f>'sub bg'!AZ791/dark!$L$2</f>
        <v>#VALUE!</v>
      </c>
      <c r="BA791" t="e">
        <f>'sub bg'!BA791/dark!$L$2</f>
        <v>#VALUE!</v>
      </c>
      <c r="BB791" t="e">
        <f>'sub bg'!BB791/dark!$L$2</f>
        <v>#VALUE!</v>
      </c>
      <c r="BC791" t="e">
        <f>'sub bg'!BC791/dark!$L$2</f>
        <v>#VALUE!</v>
      </c>
      <c r="BE791">
        <v>790</v>
      </c>
      <c r="BF791">
        <f t="shared" si="12"/>
        <v>8</v>
      </c>
    </row>
    <row r="792" spans="1:58" x14ac:dyDescent="0.3">
      <c r="A792" s="3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>
        <f>'sub bg'!AR792/dark!$L$2</f>
        <v>1.1720165676531247</v>
      </c>
      <c r="AS792">
        <f>'sub bg'!AS792/dark!$L$2</f>
        <v>1.1583807804800401</v>
      </c>
      <c r="AT792">
        <f>'sub bg'!AT792/dark!$L$2</f>
        <v>1.1650773841769551</v>
      </c>
      <c r="AU792">
        <f>'sub bg'!AU792/dark!$L$2</f>
        <v>1.1299509499196945</v>
      </c>
      <c r="AV792">
        <f>'sub bg'!AV792/dark!$L$2</f>
        <v>1.145269998587974</v>
      </c>
      <c r="AW792" t="e">
        <f>'sub bg'!AW792/dark!$L$2</f>
        <v>#VALUE!</v>
      </c>
      <c r="AX792" t="e">
        <f>'sub bg'!AX792/dark!$L$2</f>
        <v>#VALUE!</v>
      </c>
      <c r="AY792" t="e">
        <f>'sub bg'!AY792/dark!$L$2</f>
        <v>#VALUE!</v>
      </c>
      <c r="AZ792" t="e">
        <f>'sub bg'!AZ792/dark!$L$2</f>
        <v>#VALUE!</v>
      </c>
      <c r="BA792" t="e">
        <f>'sub bg'!BA792/dark!$L$2</f>
        <v>#VALUE!</v>
      </c>
      <c r="BB792" t="e">
        <f>'sub bg'!BB792/dark!$L$2</f>
        <v>#VALUE!</v>
      </c>
      <c r="BC792" t="e">
        <f>'sub bg'!BC792/dark!$L$2</f>
        <v>#VALUE!</v>
      </c>
      <c r="BE792" s="3">
        <v>791</v>
      </c>
      <c r="BF792">
        <f t="shared" si="12"/>
        <v>5</v>
      </c>
    </row>
    <row r="793" spans="1:58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>
        <f>'sub bg'!AR793/dark!$L$2</f>
        <v>1.2003749049284562</v>
      </c>
      <c r="AS793" t="e">
        <f>'sub bg'!AS793/dark!$L$2</f>
        <v>#VALUE!</v>
      </c>
      <c r="AT793" t="e">
        <f>'sub bg'!AT793/dark!$L$2</f>
        <v>#VALUE!</v>
      </c>
      <c r="AU793" t="e">
        <f>'sub bg'!AU793/dark!$L$2</f>
        <v>#VALUE!</v>
      </c>
      <c r="AV793" t="e">
        <f>'sub bg'!AV793/dark!$L$2</f>
        <v>#VALUE!</v>
      </c>
      <c r="AW793" t="e">
        <f>'sub bg'!AW793/dark!$L$2</f>
        <v>#VALUE!</v>
      </c>
      <c r="AX793" t="e">
        <f>'sub bg'!AX793/dark!$L$2</f>
        <v>#VALUE!</v>
      </c>
      <c r="AY793" t="e">
        <f>'sub bg'!AY793/dark!$L$2</f>
        <v>#VALUE!</v>
      </c>
      <c r="AZ793" t="e">
        <f>'sub bg'!AZ793/dark!$L$2</f>
        <v>#VALUE!</v>
      </c>
      <c r="BA793" t="e">
        <f>'sub bg'!BA793/dark!$L$2</f>
        <v>#VALUE!</v>
      </c>
      <c r="BB793" t="e">
        <f>'sub bg'!BB793/dark!$L$2</f>
        <v>#VALUE!</v>
      </c>
      <c r="BC793" t="e">
        <f>'sub bg'!BC793/dark!$L$2</f>
        <v>#VALUE!</v>
      </c>
      <c r="BE793">
        <v>792</v>
      </c>
      <c r="BF793">
        <f t="shared" si="12"/>
        <v>1</v>
      </c>
    </row>
    <row r="794" spans="1:58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>
        <f>'sub bg'!AR794/dark!$L$2</f>
        <v>1.1671073355134112</v>
      </c>
      <c r="AS794" t="e">
        <f>'sub bg'!AS794/dark!$L$2</f>
        <v>#VALUE!</v>
      </c>
      <c r="AT794" t="e">
        <f>'sub bg'!AT794/dark!$L$2</f>
        <v>#VALUE!</v>
      </c>
      <c r="AU794" t="e">
        <f>'sub bg'!AU794/dark!$L$2</f>
        <v>#VALUE!</v>
      </c>
      <c r="AV794" t="e">
        <f>'sub bg'!AV794/dark!$L$2</f>
        <v>#VALUE!</v>
      </c>
      <c r="AW794" t="e">
        <f>'sub bg'!AW794/dark!$L$2</f>
        <v>#VALUE!</v>
      </c>
      <c r="AX794" t="e">
        <f>'sub bg'!AX794/dark!$L$2</f>
        <v>#VALUE!</v>
      </c>
      <c r="AY794" t="e">
        <f>'sub bg'!AY794/dark!$L$2</f>
        <v>#VALUE!</v>
      </c>
      <c r="AZ794" t="e">
        <f>'sub bg'!AZ794/dark!$L$2</f>
        <v>#VALUE!</v>
      </c>
      <c r="BA794" t="e">
        <f>'sub bg'!BA794/dark!$L$2</f>
        <v>#VALUE!</v>
      </c>
      <c r="BB794" t="e">
        <f>'sub bg'!BB794/dark!$L$2</f>
        <v>#VALUE!</v>
      </c>
      <c r="BC794" t="e">
        <f>'sub bg'!BC794/dark!$L$2</f>
        <v>#VALUE!</v>
      </c>
      <c r="BE794">
        <v>793</v>
      </c>
      <c r="BF794">
        <f t="shared" si="12"/>
        <v>1</v>
      </c>
    </row>
    <row r="795" spans="1:58" x14ac:dyDescent="0.3">
      <c r="A795" s="3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>
        <f>'sub bg'!AR795/dark!$L$2</f>
        <v>1.096928404146142</v>
      </c>
      <c r="AS795">
        <f>'sub bg'!AS795/dark!$L$2</f>
        <v>1.103370781811563</v>
      </c>
      <c r="AT795">
        <f>'sub bg'!AT795/dark!$L$2</f>
        <v>1.1198007757777972</v>
      </c>
      <c r="AU795">
        <f>'sub bg'!AU795/dark!$L$2</f>
        <v>1.1175503287708466</v>
      </c>
      <c r="AV795">
        <f>'sub bg'!AV795/dark!$L$2</f>
        <v>1.1165874369082844</v>
      </c>
      <c r="AW795">
        <f>'sub bg'!AW795/dark!$L$2</f>
        <v>1.1254210495245329</v>
      </c>
      <c r="AX795">
        <f>'sub bg'!AX795/dark!$L$2</f>
        <v>1.1147606912972243</v>
      </c>
      <c r="AY795">
        <f>'sub bg'!AY795/dark!$L$2</f>
        <v>1.1226885755406191</v>
      </c>
      <c r="AZ795" t="e">
        <f>'sub bg'!AZ795/dark!$L$2</f>
        <v>#VALUE!</v>
      </c>
      <c r="BA795" t="e">
        <f>'sub bg'!BA795/dark!$L$2</f>
        <v>#VALUE!</v>
      </c>
      <c r="BB795" t="e">
        <f>'sub bg'!BB795/dark!$L$2</f>
        <v>#VALUE!</v>
      </c>
      <c r="BC795" t="e">
        <f>'sub bg'!BC795/dark!$L$2</f>
        <v>#VALUE!</v>
      </c>
      <c r="BE795" s="3">
        <v>794</v>
      </c>
      <c r="BF795">
        <f t="shared" si="12"/>
        <v>8</v>
      </c>
    </row>
    <row r="796" spans="1:58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>
        <f>'sub bg'!AR796/dark!$L$2</f>
        <v>1.1114966120018328</v>
      </c>
      <c r="AS796">
        <f>'sub bg'!AS796/dark!$L$2</f>
        <v>1.0955155108960959</v>
      </c>
      <c r="AT796" t="e">
        <f>'sub bg'!AT796/dark!$L$2</f>
        <v>#VALUE!</v>
      </c>
      <c r="AU796" t="e">
        <f>'sub bg'!AU796/dark!$L$2</f>
        <v>#VALUE!</v>
      </c>
      <c r="AV796" t="e">
        <f>'sub bg'!AV796/dark!$L$2</f>
        <v>#VALUE!</v>
      </c>
      <c r="AW796" t="e">
        <f>'sub bg'!AW796/dark!$L$2</f>
        <v>#VALUE!</v>
      </c>
      <c r="AX796" t="e">
        <f>'sub bg'!AX796/dark!$L$2</f>
        <v>#VALUE!</v>
      </c>
      <c r="AY796" t="e">
        <f>'sub bg'!AY796/dark!$L$2</f>
        <v>#VALUE!</v>
      </c>
      <c r="AZ796" t="e">
        <f>'sub bg'!AZ796/dark!$L$2</f>
        <v>#VALUE!</v>
      </c>
      <c r="BA796" t="e">
        <f>'sub bg'!BA796/dark!$L$2</f>
        <v>#VALUE!</v>
      </c>
      <c r="BB796" t="e">
        <f>'sub bg'!BB796/dark!$L$2</f>
        <v>#VALUE!</v>
      </c>
      <c r="BC796" t="e">
        <f>'sub bg'!BC796/dark!$L$2</f>
        <v>#VALUE!</v>
      </c>
      <c r="BE796">
        <v>795</v>
      </c>
      <c r="BF796">
        <f t="shared" si="12"/>
        <v>2</v>
      </c>
    </row>
    <row r="797" spans="1:58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>
        <f>'sub bg'!AR797/dark!$L$2</f>
        <v>1.1955989094586652</v>
      </c>
      <c r="AS797" t="e">
        <f>'sub bg'!AS797/dark!$L$2</f>
        <v>#VALUE!</v>
      </c>
      <c r="AT797" t="e">
        <f>'sub bg'!AT797/dark!$L$2</f>
        <v>#VALUE!</v>
      </c>
      <c r="AU797" t="e">
        <f>'sub bg'!AU797/dark!$L$2</f>
        <v>#VALUE!</v>
      </c>
      <c r="AV797" t="e">
        <f>'sub bg'!AV797/dark!$L$2</f>
        <v>#VALUE!</v>
      </c>
      <c r="AW797" t="e">
        <f>'sub bg'!AW797/dark!$L$2</f>
        <v>#VALUE!</v>
      </c>
      <c r="AX797" t="e">
        <f>'sub bg'!AX797/dark!$L$2</f>
        <v>#VALUE!</v>
      </c>
      <c r="AY797" t="e">
        <f>'sub bg'!AY797/dark!$L$2</f>
        <v>#VALUE!</v>
      </c>
      <c r="AZ797" t="e">
        <f>'sub bg'!AZ797/dark!$L$2</f>
        <v>#VALUE!</v>
      </c>
      <c r="BA797" t="e">
        <f>'sub bg'!BA797/dark!$L$2</f>
        <v>#VALUE!</v>
      </c>
      <c r="BB797" t="e">
        <f>'sub bg'!BB797/dark!$L$2</f>
        <v>#VALUE!</v>
      </c>
      <c r="BC797" t="e">
        <f>'sub bg'!BC797/dark!$L$2</f>
        <v>#VALUE!</v>
      </c>
      <c r="BE797">
        <v>796</v>
      </c>
      <c r="BF797">
        <f t="shared" si="12"/>
        <v>1</v>
      </c>
    </row>
    <row r="798" spans="1:58" x14ac:dyDescent="0.3">
      <c r="A798" s="3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>
        <f>'sub bg'!AR798/dark!$L$2</f>
        <v>1.1437569184798251</v>
      </c>
      <c r="AS798" t="e">
        <f>'sub bg'!AS798/dark!$L$2</f>
        <v>#VALUE!</v>
      </c>
      <c r="AT798" t="e">
        <f>'sub bg'!AT798/dark!$L$2</f>
        <v>#VALUE!</v>
      </c>
      <c r="AU798" t="e">
        <f>'sub bg'!AU798/dark!$L$2</f>
        <v>#VALUE!</v>
      </c>
      <c r="AV798" t="e">
        <f>'sub bg'!AV798/dark!$L$2</f>
        <v>#VALUE!</v>
      </c>
      <c r="AW798" t="e">
        <f>'sub bg'!AW798/dark!$L$2</f>
        <v>#VALUE!</v>
      </c>
      <c r="AX798" t="e">
        <f>'sub bg'!AX798/dark!$L$2</f>
        <v>#VALUE!</v>
      </c>
      <c r="AY798" t="e">
        <f>'sub bg'!AY798/dark!$L$2</f>
        <v>#VALUE!</v>
      </c>
      <c r="AZ798" t="e">
        <f>'sub bg'!AZ798/dark!$L$2</f>
        <v>#VALUE!</v>
      </c>
      <c r="BA798" t="e">
        <f>'sub bg'!BA798/dark!$L$2</f>
        <v>#VALUE!</v>
      </c>
      <c r="BB798" t="e">
        <f>'sub bg'!BB798/dark!$L$2</f>
        <v>#VALUE!</v>
      </c>
      <c r="BC798" t="e">
        <f>'sub bg'!BC798/dark!$L$2</f>
        <v>#VALUE!</v>
      </c>
      <c r="BE798" s="3">
        <v>797</v>
      </c>
      <c r="BF798">
        <f t="shared" si="12"/>
        <v>1</v>
      </c>
    </row>
    <row r="799" spans="1:58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>
        <f>'sub bg'!AR799/dark!$L$2</f>
        <v>1.0950326536853339</v>
      </c>
      <c r="AS799" t="e">
        <f>'sub bg'!AS799/dark!$L$2</f>
        <v>#VALUE!</v>
      </c>
      <c r="AT799" t="e">
        <f>'sub bg'!AT799/dark!$L$2</f>
        <v>#VALUE!</v>
      </c>
      <c r="AU799" t="e">
        <f>'sub bg'!AU799/dark!$L$2</f>
        <v>#VALUE!</v>
      </c>
      <c r="AV799" t="e">
        <f>'sub bg'!AV799/dark!$L$2</f>
        <v>#VALUE!</v>
      </c>
      <c r="AW799" t="e">
        <f>'sub bg'!AW799/dark!$L$2</f>
        <v>#VALUE!</v>
      </c>
      <c r="AX799" t="e">
        <f>'sub bg'!AX799/dark!$L$2</f>
        <v>#VALUE!</v>
      </c>
      <c r="AY799" t="e">
        <f>'sub bg'!AY799/dark!$L$2</f>
        <v>#VALUE!</v>
      </c>
      <c r="AZ799" t="e">
        <f>'sub bg'!AZ799/dark!$L$2</f>
        <v>#VALUE!</v>
      </c>
      <c r="BA799" t="e">
        <f>'sub bg'!BA799/dark!$L$2</f>
        <v>#VALUE!</v>
      </c>
      <c r="BB799" t="e">
        <f>'sub bg'!BB799/dark!$L$2</f>
        <v>#VALUE!</v>
      </c>
      <c r="BC799" t="e">
        <f>'sub bg'!BC799/dark!$L$2</f>
        <v>#VALUE!</v>
      </c>
      <c r="BE799">
        <v>798</v>
      </c>
      <c r="BF799">
        <f t="shared" si="12"/>
        <v>1</v>
      </c>
    </row>
    <row r="800" spans="1:58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>
        <f>'sub bg'!AR800/dark!$L$2</f>
        <v>1.1339765251779059</v>
      </c>
      <c r="AS800" t="e">
        <f>'sub bg'!AS800/dark!$L$2</f>
        <v>#VALUE!</v>
      </c>
      <c r="AT800" t="e">
        <f>'sub bg'!AT800/dark!$L$2</f>
        <v>#VALUE!</v>
      </c>
      <c r="AU800" t="e">
        <f>'sub bg'!AU800/dark!$L$2</f>
        <v>#VALUE!</v>
      </c>
      <c r="AV800" t="e">
        <f>'sub bg'!AV800/dark!$L$2</f>
        <v>#VALUE!</v>
      </c>
      <c r="AW800" t="e">
        <f>'sub bg'!AW800/dark!$L$2</f>
        <v>#VALUE!</v>
      </c>
      <c r="AX800" t="e">
        <f>'sub bg'!AX800/dark!$L$2</f>
        <v>#VALUE!</v>
      </c>
      <c r="AY800" t="e">
        <f>'sub bg'!AY800/dark!$L$2</f>
        <v>#VALUE!</v>
      </c>
      <c r="AZ800" t="e">
        <f>'sub bg'!AZ800/dark!$L$2</f>
        <v>#VALUE!</v>
      </c>
      <c r="BA800" t="e">
        <f>'sub bg'!BA800/dark!$L$2</f>
        <v>#VALUE!</v>
      </c>
      <c r="BB800" t="e">
        <f>'sub bg'!BB800/dark!$L$2</f>
        <v>#VALUE!</v>
      </c>
      <c r="BC800" t="e">
        <f>'sub bg'!BC800/dark!$L$2</f>
        <v>#VALUE!</v>
      </c>
      <c r="BE800">
        <v>799</v>
      </c>
      <c r="BF800">
        <f t="shared" si="12"/>
        <v>1</v>
      </c>
    </row>
    <row r="801" spans="1:58" x14ac:dyDescent="0.3">
      <c r="A801" s="3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>
        <f>'sub bg'!AR801/dark!$L$2</f>
        <v>1.1211720740534161</v>
      </c>
      <c r="AS801" t="e">
        <f>'sub bg'!AS801/dark!$L$2</f>
        <v>#VALUE!</v>
      </c>
      <c r="AT801" t="e">
        <f>'sub bg'!AT801/dark!$L$2</f>
        <v>#VALUE!</v>
      </c>
      <c r="AU801" t="e">
        <f>'sub bg'!AU801/dark!$L$2</f>
        <v>#VALUE!</v>
      </c>
      <c r="AV801" t="e">
        <f>'sub bg'!AV801/dark!$L$2</f>
        <v>#VALUE!</v>
      </c>
      <c r="AW801" t="e">
        <f>'sub bg'!AW801/dark!$L$2</f>
        <v>#VALUE!</v>
      </c>
      <c r="AX801" t="e">
        <f>'sub bg'!AX801/dark!$L$2</f>
        <v>#VALUE!</v>
      </c>
      <c r="AY801" t="e">
        <f>'sub bg'!AY801/dark!$L$2</f>
        <v>#VALUE!</v>
      </c>
      <c r="AZ801" t="e">
        <f>'sub bg'!AZ801/dark!$L$2</f>
        <v>#VALUE!</v>
      </c>
      <c r="BA801" t="e">
        <f>'sub bg'!BA801/dark!$L$2</f>
        <v>#VALUE!</v>
      </c>
      <c r="BB801" t="e">
        <f>'sub bg'!BB801/dark!$L$2</f>
        <v>#VALUE!</v>
      </c>
      <c r="BC801" t="e">
        <f>'sub bg'!BC801/dark!$L$2</f>
        <v>#VALUE!</v>
      </c>
      <c r="BE801" s="3">
        <v>800</v>
      </c>
      <c r="BF801">
        <f t="shared" si="12"/>
        <v>1</v>
      </c>
    </row>
    <row r="802" spans="1:58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>
        <f>'sub bg'!AR802/dark!$L$2</f>
        <v>1.0998958976485602</v>
      </c>
      <c r="AS802">
        <f>'sub bg'!AS802/dark!$L$2</f>
        <v>1.0842028634159204</v>
      </c>
      <c r="AT802">
        <f>'sub bg'!AT802/dark!$L$2</f>
        <v>1.0863724907469516</v>
      </c>
      <c r="AU802">
        <f>'sub bg'!AU802/dark!$L$2</f>
        <v>1.1010566599966811</v>
      </c>
      <c r="AV802">
        <f>'sub bg'!AV802/dark!$L$2</f>
        <v>1.1262180294006008</v>
      </c>
      <c r="AW802">
        <f>'sub bg'!AW802/dark!$L$2</f>
        <v>1.0844822253423265</v>
      </c>
      <c r="AX802">
        <f>'sub bg'!AX802/dark!$L$2</f>
        <v>1.0734554033246644</v>
      </c>
      <c r="AY802">
        <f>'sub bg'!AY802/dark!$L$2</f>
        <v>1.1112627036403313</v>
      </c>
      <c r="AZ802" t="e">
        <f>'sub bg'!AZ802/dark!$L$2</f>
        <v>#VALUE!</v>
      </c>
      <c r="BA802" t="e">
        <f>'sub bg'!BA802/dark!$L$2</f>
        <v>#VALUE!</v>
      </c>
      <c r="BB802" t="e">
        <f>'sub bg'!BB802/dark!$L$2</f>
        <v>#VALUE!</v>
      </c>
      <c r="BC802" t="e">
        <f>'sub bg'!BC802/dark!$L$2</f>
        <v>#VALUE!</v>
      </c>
      <c r="BE802">
        <v>801</v>
      </c>
      <c r="BF802">
        <f t="shared" si="12"/>
        <v>8</v>
      </c>
    </row>
    <row r="803" spans="1:58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>
        <f>'sub bg'!AR803/dark!$L$2</f>
        <v>1.2053744149454284</v>
      </c>
      <c r="AS803" t="e">
        <f>'sub bg'!AS803/dark!$L$2</f>
        <v>#VALUE!</v>
      </c>
      <c r="AT803" t="e">
        <f>'sub bg'!AT803/dark!$L$2</f>
        <v>#VALUE!</v>
      </c>
      <c r="AU803" t="e">
        <f>'sub bg'!AU803/dark!$L$2</f>
        <v>#VALUE!</v>
      </c>
      <c r="AV803" t="e">
        <f>'sub bg'!AV803/dark!$L$2</f>
        <v>#VALUE!</v>
      </c>
      <c r="AW803" t="e">
        <f>'sub bg'!AW803/dark!$L$2</f>
        <v>#VALUE!</v>
      </c>
      <c r="AX803" t="e">
        <f>'sub bg'!AX803/dark!$L$2</f>
        <v>#VALUE!</v>
      </c>
      <c r="AY803" t="e">
        <f>'sub bg'!AY803/dark!$L$2</f>
        <v>#VALUE!</v>
      </c>
      <c r="AZ803" t="e">
        <f>'sub bg'!AZ803/dark!$L$2</f>
        <v>#VALUE!</v>
      </c>
      <c r="BA803" t="e">
        <f>'sub bg'!BA803/dark!$L$2</f>
        <v>#VALUE!</v>
      </c>
      <c r="BB803" t="e">
        <f>'sub bg'!BB803/dark!$L$2</f>
        <v>#VALUE!</v>
      </c>
      <c r="BC803" t="e">
        <f>'sub bg'!BC803/dark!$L$2</f>
        <v>#VALUE!</v>
      </c>
      <c r="BE803">
        <v>802</v>
      </c>
      <c r="BF803">
        <f t="shared" si="12"/>
        <v>1</v>
      </c>
    </row>
    <row r="804" spans="1:58" x14ac:dyDescent="0.3">
      <c r="A804" s="3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>
        <f>'sub bg'!AR804/dark!$L$2</f>
        <v>1.1925049401206884</v>
      </c>
      <c r="AS804" t="e">
        <f>'sub bg'!AS804/dark!$L$2</f>
        <v>#VALUE!</v>
      </c>
      <c r="AT804" t="e">
        <f>'sub bg'!AT804/dark!$L$2</f>
        <v>#VALUE!</v>
      </c>
      <c r="AU804" t="e">
        <f>'sub bg'!AU804/dark!$L$2</f>
        <v>#VALUE!</v>
      </c>
      <c r="AV804" t="e">
        <f>'sub bg'!AV804/dark!$L$2</f>
        <v>#VALUE!</v>
      </c>
      <c r="AW804" t="e">
        <f>'sub bg'!AW804/dark!$L$2</f>
        <v>#VALUE!</v>
      </c>
      <c r="AX804" t="e">
        <f>'sub bg'!AX804/dark!$L$2</f>
        <v>#VALUE!</v>
      </c>
      <c r="AY804" t="e">
        <f>'sub bg'!AY804/dark!$L$2</f>
        <v>#VALUE!</v>
      </c>
      <c r="AZ804" t="e">
        <f>'sub bg'!AZ804/dark!$L$2</f>
        <v>#VALUE!</v>
      </c>
      <c r="BA804" t="e">
        <f>'sub bg'!BA804/dark!$L$2</f>
        <v>#VALUE!</v>
      </c>
      <c r="BB804" t="e">
        <f>'sub bg'!BB804/dark!$L$2</f>
        <v>#VALUE!</v>
      </c>
      <c r="BC804" t="e">
        <f>'sub bg'!BC804/dark!$L$2</f>
        <v>#VALUE!</v>
      </c>
      <c r="BE804" s="3">
        <v>803</v>
      </c>
      <c r="BF804">
        <f t="shared" si="12"/>
        <v>1</v>
      </c>
    </row>
    <row r="805" spans="1:58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>
        <f>'sub bg'!AR805/dark!$L$2</f>
        <v>1.2344855554168037</v>
      </c>
      <c r="AS805" t="e">
        <f>'sub bg'!AS805/dark!$L$2</f>
        <v>#VALUE!</v>
      </c>
      <c r="AT805" t="e">
        <f>'sub bg'!AT805/dark!$L$2</f>
        <v>#VALUE!</v>
      </c>
      <c r="AU805" t="e">
        <f>'sub bg'!AU805/dark!$L$2</f>
        <v>#VALUE!</v>
      </c>
      <c r="AV805" t="e">
        <f>'sub bg'!AV805/dark!$L$2</f>
        <v>#VALUE!</v>
      </c>
      <c r="AW805" t="e">
        <f>'sub bg'!AW805/dark!$L$2</f>
        <v>#VALUE!</v>
      </c>
      <c r="AX805" t="e">
        <f>'sub bg'!AX805/dark!$L$2</f>
        <v>#VALUE!</v>
      </c>
      <c r="AY805" t="e">
        <f>'sub bg'!AY805/dark!$L$2</f>
        <v>#VALUE!</v>
      </c>
      <c r="AZ805" t="e">
        <f>'sub bg'!AZ805/dark!$L$2</f>
        <v>#VALUE!</v>
      </c>
      <c r="BA805" t="e">
        <f>'sub bg'!BA805/dark!$L$2</f>
        <v>#VALUE!</v>
      </c>
      <c r="BB805" t="e">
        <f>'sub bg'!BB805/dark!$L$2</f>
        <v>#VALUE!</v>
      </c>
      <c r="BC805" t="e">
        <f>'sub bg'!BC805/dark!$L$2</f>
        <v>#VALUE!</v>
      </c>
      <c r="BE805">
        <v>804</v>
      </c>
      <c r="BF805">
        <f t="shared" si="12"/>
        <v>1</v>
      </c>
    </row>
    <row r="806" spans="1:58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>
        <f>'sub bg'!AR806/dark!$L$2</f>
        <v>1.1652275894246247</v>
      </c>
      <c r="AS806" t="e">
        <f>'sub bg'!AS806/dark!$L$2</f>
        <v>#VALUE!</v>
      </c>
      <c r="AT806" t="e">
        <f>'sub bg'!AT806/dark!$L$2</f>
        <v>#VALUE!</v>
      </c>
      <c r="AU806" t="e">
        <f>'sub bg'!AU806/dark!$L$2</f>
        <v>#VALUE!</v>
      </c>
      <c r="AV806" t="e">
        <f>'sub bg'!AV806/dark!$L$2</f>
        <v>#VALUE!</v>
      </c>
      <c r="AW806" t="e">
        <f>'sub bg'!AW806/dark!$L$2</f>
        <v>#VALUE!</v>
      </c>
      <c r="AX806" t="e">
        <f>'sub bg'!AX806/dark!$L$2</f>
        <v>#VALUE!</v>
      </c>
      <c r="AY806" t="e">
        <f>'sub bg'!AY806/dark!$L$2</f>
        <v>#VALUE!</v>
      </c>
      <c r="AZ806" t="e">
        <f>'sub bg'!AZ806/dark!$L$2</f>
        <v>#VALUE!</v>
      </c>
      <c r="BA806" t="e">
        <f>'sub bg'!BA806/dark!$L$2</f>
        <v>#VALUE!</v>
      </c>
      <c r="BB806" t="e">
        <f>'sub bg'!BB806/dark!$L$2</f>
        <v>#VALUE!</v>
      </c>
      <c r="BC806" t="e">
        <f>'sub bg'!BC806/dark!$L$2</f>
        <v>#VALUE!</v>
      </c>
      <c r="BE806">
        <v>805</v>
      </c>
      <c r="BF806">
        <f t="shared" si="12"/>
        <v>1</v>
      </c>
    </row>
    <row r="807" spans="1:58" x14ac:dyDescent="0.3">
      <c r="A807" s="3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>
        <f>'sub bg'!AR807/dark!$L$2</f>
        <v>1.2265512827760534</v>
      </c>
      <c r="AS807" t="e">
        <f>'sub bg'!AS807/dark!$L$2</f>
        <v>#VALUE!</v>
      </c>
      <c r="AT807" t="e">
        <f>'sub bg'!AT807/dark!$L$2</f>
        <v>#VALUE!</v>
      </c>
      <c r="AU807" t="e">
        <f>'sub bg'!AU807/dark!$L$2</f>
        <v>#VALUE!</v>
      </c>
      <c r="AV807" t="e">
        <f>'sub bg'!AV807/dark!$L$2</f>
        <v>#VALUE!</v>
      </c>
      <c r="AW807" t="e">
        <f>'sub bg'!AW807/dark!$L$2</f>
        <v>#VALUE!</v>
      </c>
      <c r="AX807" t="e">
        <f>'sub bg'!AX807/dark!$L$2</f>
        <v>#VALUE!</v>
      </c>
      <c r="AY807" t="e">
        <f>'sub bg'!AY807/dark!$L$2</f>
        <v>#VALUE!</v>
      </c>
      <c r="AZ807" t="e">
        <f>'sub bg'!AZ807/dark!$L$2</f>
        <v>#VALUE!</v>
      </c>
      <c r="BA807" t="e">
        <f>'sub bg'!BA807/dark!$L$2</f>
        <v>#VALUE!</v>
      </c>
      <c r="BB807" t="e">
        <f>'sub bg'!BB807/dark!$L$2</f>
        <v>#VALUE!</v>
      </c>
      <c r="BC807" t="e">
        <f>'sub bg'!BC807/dark!$L$2</f>
        <v>#VALUE!</v>
      </c>
      <c r="BE807" s="3">
        <v>806</v>
      </c>
      <c r="BF807">
        <f t="shared" si="12"/>
        <v>1</v>
      </c>
    </row>
    <row r="808" spans="1:58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>
        <f>'sub bg'!AR808/dark!$L$2</f>
        <v>1.1427766893511957</v>
      </c>
      <c r="AS808" t="e">
        <f>'sub bg'!AS808/dark!$L$2</f>
        <v>#VALUE!</v>
      </c>
      <c r="AT808" t="e">
        <f>'sub bg'!AT808/dark!$L$2</f>
        <v>#VALUE!</v>
      </c>
      <c r="AU808" t="e">
        <f>'sub bg'!AU808/dark!$L$2</f>
        <v>#VALUE!</v>
      </c>
      <c r="AV808" t="e">
        <f>'sub bg'!AV808/dark!$L$2</f>
        <v>#VALUE!</v>
      </c>
      <c r="AW808" t="e">
        <f>'sub bg'!AW808/dark!$L$2</f>
        <v>#VALUE!</v>
      </c>
      <c r="AX808" t="e">
        <f>'sub bg'!AX808/dark!$L$2</f>
        <v>#VALUE!</v>
      </c>
      <c r="AY808" t="e">
        <f>'sub bg'!AY808/dark!$L$2</f>
        <v>#VALUE!</v>
      </c>
      <c r="AZ808" t="e">
        <f>'sub bg'!AZ808/dark!$L$2</f>
        <v>#VALUE!</v>
      </c>
      <c r="BA808" t="e">
        <f>'sub bg'!BA808/dark!$L$2</f>
        <v>#VALUE!</v>
      </c>
      <c r="BB808" t="e">
        <f>'sub bg'!BB808/dark!$L$2</f>
        <v>#VALUE!</v>
      </c>
      <c r="BC808" t="e">
        <f>'sub bg'!BC808/dark!$L$2</f>
        <v>#VALUE!</v>
      </c>
      <c r="BE808">
        <v>807</v>
      </c>
      <c r="BF808">
        <f t="shared" si="12"/>
        <v>1</v>
      </c>
    </row>
    <row r="809" spans="1:58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>
        <f>'sub bg'!AR809/dark!$L$2</f>
        <v>1.1628820411525471</v>
      </c>
      <c r="AS809" t="e">
        <f>'sub bg'!AS809/dark!$L$2</f>
        <v>#VALUE!</v>
      </c>
      <c r="AT809" t="e">
        <f>'sub bg'!AT809/dark!$L$2</f>
        <v>#VALUE!</v>
      </c>
      <c r="AU809" t="e">
        <f>'sub bg'!AU809/dark!$L$2</f>
        <v>#VALUE!</v>
      </c>
      <c r="AV809" t="e">
        <f>'sub bg'!AV809/dark!$L$2</f>
        <v>#VALUE!</v>
      </c>
      <c r="AW809" t="e">
        <f>'sub bg'!AW809/dark!$L$2</f>
        <v>#VALUE!</v>
      </c>
      <c r="AX809" t="e">
        <f>'sub bg'!AX809/dark!$L$2</f>
        <v>#VALUE!</v>
      </c>
      <c r="AY809" t="e">
        <f>'sub bg'!AY809/dark!$L$2</f>
        <v>#VALUE!</v>
      </c>
      <c r="AZ809" t="e">
        <f>'sub bg'!AZ809/dark!$L$2</f>
        <v>#VALUE!</v>
      </c>
      <c r="BA809" t="e">
        <f>'sub bg'!BA809/dark!$L$2</f>
        <v>#VALUE!</v>
      </c>
      <c r="BB809" t="e">
        <f>'sub bg'!BB809/dark!$L$2</f>
        <v>#VALUE!</v>
      </c>
      <c r="BC809" t="e">
        <f>'sub bg'!BC809/dark!$L$2</f>
        <v>#VALUE!</v>
      </c>
      <c r="BE809">
        <v>808</v>
      </c>
      <c r="BF809">
        <f t="shared" si="12"/>
        <v>1</v>
      </c>
    </row>
    <row r="810" spans="1:58" x14ac:dyDescent="0.3">
      <c r="A810" s="3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>
        <f>'sub bg'!AR810/dark!$L$2</f>
        <v>1.0899602146255918</v>
      </c>
      <c r="AS810">
        <f>'sub bg'!AS810/dark!$L$2</f>
        <v>1.1045575186055443</v>
      </c>
      <c r="AT810" t="e">
        <f>'sub bg'!AT810/dark!$L$2</f>
        <v>#VALUE!</v>
      </c>
      <c r="AU810" t="e">
        <f>'sub bg'!AU810/dark!$L$2</f>
        <v>#VALUE!</v>
      </c>
      <c r="AV810" t="e">
        <f>'sub bg'!AV810/dark!$L$2</f>
        <v>#VALUE!</v>
      </c>
      <c r="AW810" t="e">
        <f>'sub bg'!AW810/dark!$L$2</f>
        <v>#VALUE!</v>
      </c>
      <c r="AX810" t="e">
        <f>'sub bg'!AX810/dark!$L$2</f>
        <v>#VALUE!</v>
      </c>
      <c r="AY810" t="e">
        <f>'sub bg'!AY810/dark!$L$2</f>
        <v>#VALUE!</v>
      </c>
      <c r="AZ810" t="e">
        <f>'sub bg'!AZ810/dark!$L$2</f>
        <v>#VALUE!</v>
      </c>
      <c r="BA810" t="e">
        <f>'sub bg'!BA810/dark!$L$2</f>
        <v>#VALUE!</v>
      </c>
      <c r="BB810" t="e">
        <f>'sub bg'!BB810/dark!$L$2</f>
        <v>#VALUE!</v>
      </c>
      <c r="BC810" t="e">
        <f>'sub bg'!BC810/dark!$L$2</f>
        <v>#VALUE!</v>
      </c>
      <c r="BE810" s="3">
        <v>809</v>
      </c>
      <c r="BF810">
        <f t="shared" si="12"/>
        <v>2</v>
      </c>
    </row>
    <row r="811" spans="1:58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>
        <f>'sub bg'!AR811/dark!$L$2</f>
        <v>1.1524056263673876</v>
      </c>
      <c r="AS811" t="e">
        <f>'sub bg'!AS811/dark!$L$2</f>
        <v>#VALUE!</v>
      </c>
      <c r="AT811" t="e">
        <f>'sub bg'!AT811/dark!$L$2</f>
        <v>#VALUE!</v>
      </c>
      <c r="AU811" t="e">
        <f>'sub bg'!AU811/dark!$L$2</f>
        <v>#VALUE!</v>
      </c>
      <c r="AV811" t="e">
        <f>'sub bg'!AV811/dark!$L$2</f>
        <v>#VALUE!</v>
      </c>
      <c r="AW811" t="e">
        <f>'sub bg'!AW811/dark!$L$2</f>
        <v>#VALUE!</v>
      </c>
      <c r="AX811" t="e">
        <f>'sub bg'!AX811/dark!$L$2</f>
        <v>#VALUE!</v>
      </c>
      <c r="AY811" t="e">
        <f>'sub bg'!AY811/dark!$L$2</f>
        <v>#VALUE!</v>
      </c>
      <c r="AZ811" t="e">
        <f>'sub bg'!AZ811/dark!$L$2</f>
        <v>#VALUE!</v>
      </c>
      <c r="BA811" t="e">
        <f>'sub bg'!BA811/dark!$L$2</f>
        <v>#VALUE!</v>
      </c>
      <c r="BB811" t="e">
        <f>'sub bg'!BB811/dark!$L$2</f>
        <v>#VALUE!</v>
      </c>
      <c r="BC811" t="e">
        <f>'sub bg'!BC811/dark!$L$2</f>
        <v>#VALUE!</v>
      </c>
      <c r="BE811">
        <v>810</v>
      </c>
      <c r="BF811">
        <f t="shared" si="12"/>
        <v>1</v>
      </c>
    </row>
    <row r="812" spans="1:58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>
        <f>'sub bg'!AR812/dark!$L$2</f>
        <v>1.2122645306045883</v>
      </c>
      <c r="AS812" t="e">
        <f>'sub bg'!AS812/dark!$L$2</f>
        <v>#VALUE!</v>
      </c>
      <c r="AT812" t="e">
        <f>'sub bg'!AT812/dark!$L$2</f>
        <v>#VALUE!</v>
      </c>
      <c r="AU812" t="e">
        <f>'sub bg'!AU812/dark!$L$2</f>
        <v>#VALUE!</v>
      </c>
      <c r="AV812" t="e">
        <f>'sub bg'!AV812/dark!$L$2</f>
        <v>#VALUE!</v>
      </c>
      <c r="AW812" t="e">
        <f>'sub bg'!AW812/dark!$L$2</f>
        <v>#VALUE!</v>
      </c>
      <c r="AX812" t="e">
        <f>'sub bg'!AX812/dark!$L$2</f>
        <v>#VALUE!</v>
      </c>
      <c r="AY812" t="e">
        <f>'sub bg'!AY812/dark!$L$2</f>
        <v>#VALUE!</v>
      </c>
      <c r="AZ812" t="e">
        <f>'sub bg'!AZ812/dark!$L$2</f>
        <v>#VALUE!</v>
      </c>
      <c r="BA812" t="e">
        <f>'sub bg'!BA812/dark!$L$2</f>
        <v>#VALUE!</v>
      </c>
      <c r="BB812" t="e">
        <f>'sub bg'!BB812/dark!$L$2</f>
        <v>#VALUE!</v>
      </c>
      <c r="BC812" t="e">
        <f>'sub bg'!BC812/dark!$L$2</f>
        <v>#VALUE!</v>
      </c>
      <c r="BE812">
        <v>811</v>
      </c>
      <c r="BF812">
        <f t="shared" si="12"/>
        <v>1</v>
      </c>
    </row>
    <row r="813" spans="1:58" x14ac:dyDescent="0.3">
      <c r="A813" s="3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>
        <f>'sub bg'!AR813/dark!$L$2</f>
        <v>1.1445831296868239</v>
      </c>
      <c r="AS813" t="e">
        <f>'sub bg'!AS813/dark!$L$2</f>
        <v>#VALUE!</v>
      </c>
      <c r="AT813" t="e">
        <f>'sub bg'!AT813/dark!$L$2</f>
        <v>#VALUE!</v>
      </c>
      <c r="AU813" t="e">
        <f>'sub bg'!AU813/dark!$L$2</f>
        <v>#VALUE!</v>
      </c>
      <c r="AV813" t="e">
        <f>'sub bg'!AV813/dark!$L$2</f>
        <v>#VALUE!</v>
      </c>
      <c r="AW813" t="e">
        <f>'sub bg'!AW813/dark!$L$2</f>
        <v>#VALUE!</v>
      </c>
      <c r="AX813" t="e">
        <f>'sub bg'!AX813/dark!$L$2</f>
        <v>#VALUE!</v>
      </c>
      <c r="AY813" t="e">
        <f>'sub bg'!AY813/dark!$L$2</f>
        <v>#VALUE!</v>
      </c>
      <c r="AZ813" t="e">
        <f>'sub bg'!AZ813/dark!$L$2</f>
        <v>#VALUE!</v>
      </c>
      <c r="BA813" t="e">
        <f>'sub bg'!BA813/dark!$L$2</f>
        <v>#VALUE!</v>
      </c>
      <c r="BB813" t="e">
        <f>'sub bg'!BB813/dark!$L$2</f>
        <v>#VALUE!</v>
      </c>
      <c r="BC813" t="e">
        <f>'sub bg'!BC813/dark!$L$2</f>
        <v>#VALUE!</v>
      </c>
      <c r="BE813" s="3">
        <v>812</v>
      </c>
      <c r="BF813">
        <f t="shared" si="12"/>
        <v>1</v>
      </c>
    </row>
    <row r="814" spans="1:58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>
        <f>'sub bg'!AR814/dark!$L$2</f>
        <v>1.180800503914188</v>
      </c>
      <c r="AS814" t="e">
        <f>'sub bg'!AS814/dark!$L$2</f>
        <v>#VALUE!</v>
      </c>
      <c r="AT814" t="e">
        <f>'sub bg'!AT814/dark!$L$2</f>
        <v>#VALUE!</v>
      </c>
      <c r="AU814" t="e">
        <f>'sub bg'!AU814/dark!$L$2</f>
        <v>#VALUE!</v>
      </c>
      <c r="AV814" t="e">
        <f>'sub bg'!AV814/dark!$L$2</f>
        <v>#VALUE!</v>
      </c>
      <c r="AW814" t="e">
        <f>'sub bg'!AW814/dark!$L$2</f>
        <v>#VALUE!</v>
      </c>
      <c r="AX814" t="e">
        <f>'sub bg'!AX814/dark!$L$2</f>
        <v>#VALUE!</v>
      </c>
      <c r="AY814" t="e">
        <f>'sub bg'!AY814/dark!$L$2</f>
        <v>#VALUE!</v>
      </c>
      <c r="AZ814" t="e">
        <f>'sub bg'!AZ814/dark!$L$2</f>
        <v>#VALUE!</v>
      </c>
      <c r="BA814" t="e">
        <f>'sub bg'!BA814/dark!$L$2</f>
        <v>#VALUE!</v>
      </c>
      <c r="BB814" t="e">
        <f>'sub bg'!BB814/dark!$L$2</f>
        <v>#VALUE!</v>
      </c>
      <c r="BC814" t="e">
        <f>'sub bg'!BC814/dark!$L$2</f>
        <v>#VALUE!</v>
      </c>
      <c r="BE814">
        <v>813</v>
      </c>
      <c r="BF814">
        <f t="shared" si="12"/>
        <v>1</v>
      </c>
    </row>
    <row r="815" spans="1:58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>
        <f>'sub bg'!AR815/dark!$L$2</f>
        <v>1.0815166902841282</v>
      </c>
      <c r="AS815" t="e">
        <f>'sub bg'!AS815/dark!$L$2</f>
        <v>#VALUE!</v>
      </c>
      <c r="AT815" t="e">
        <f>'sub bg'!AT815/dark!$L$2</f>
        <v>#VALUE!</v>
      </c>
      <c r="AU815" t="e">
        <f>'sub bg'!AU815/dark!$L$2</f>
        <v>#VALUE!</v>
      </c>
      <c r="AV815" t="e">
        <f>'sub bg'!AV815/dark!$L$2</f>
        <v>#VALUE!</v>
      </c>
      <c r="AW815" t="e">
        <f>'sub bg'!AW815/dark!$L$2</f>
        <v>#VALUE!</v>
      </c>
      <c r="AX815" t="e">
        <f>'sub bg'!AX815/dark!$L$2</f>
        <v>#VALUE!</v>
      </c>
      <c r="AY815" t="e">
        <f>'sub bg'!AY815/dark!$L$2</f>
        <v>#VALUE!</v>
      </c>
      <c r="AZ815" t="e">
        <f>'sub bg'!AZ815/dark!$L$2</f>
        <v>#VALUE!</v>
      </c>
      <c r="BA815" t="e">
        <f>'sub bg'!BA815/dark!$L$2</f>
        <v>#VALUE!</v>
      </c>
      <c r="BB815" t="e">
        <f>'sub bg'!BB815/dark!$L$2</f>
        <v>#VALUE!</v>
      </c>
      <c r="BC815" t="e">
        <f>'sub bg'!BC815/dark!$L$2</f>
        <v>#VALUE!</v>
      </c>
      <c r="BE815">
        <v>814</v>
      </c>
      <c r="BF815">
        <f t="shared" si="12"/>
        <v>1</v>
      </c>
    </row>
    <row r="816" spans="1:58" x14ac:dyDescent="0.3">
      <c r="A816" s="3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>
        <f>'sub bg'!AR816/dark!$L$2</f>
        <v>1.1514252965520788</v>
      </c>
      <c r="AS816">
        <f>'sub bg'!AS816/dark!$L$2</f>
        <v>1.1560815795443413</v>
      </c>
      <c r="AT816" t="e">
        <f>'sub bg'!AT816/dark!$L$2</f>
        <v>#VALUE!</v>
      </c>
      <c r="AU816" t="e">
        <f>'sub bg'!AU816/dark!$L$2</f>
        <v>#VALUE!</v>
      </c>
      <c r="AV816" t="e">
        <f>'sub bg'!AV816/dark!$L$2</f>
        <v>#VALUE!</v>
      </c>
      <c r="AW816" t="e">
        <f>'sub bg'!AW816/dark!$L$2</f>
        <v>#VALUE!</v>
      </c>
      <c r="AX816" t="e">
        <f>'sub bg'!AX816/dark!$L$2</f>
        <v>#VALUE!</v>
      </c>
      <c r="AY816" t="e">
        <f>'sub bg'!AY816/dark!$L$2</f>
        <v>#VALUE!</v>
      </c>
      <c r="AZ816" t="e">
        <f>'sub bg'!AZ816/dark!$L$2</f>
        <v>#VALUE!</v>
      </c>
      <c r="BA816" t="e">
        <f>'sub bg'!BA816/dark!$L$2</f>
        <v>#VALUE!</v>
      </c>
      <c r="BB816" t="e">
        <f>'sub bg'!BB816/dark!$L$2</f>
        <v>#VALUE!</v>
      </c>
      <c r="BC816" t="e">
        <f>'sub bg'!BC816/dark!$L$2</f>
        <v>#VALUE!</v>
      </c>
      <c r="BE816" s="3">
        <v>815</v>
      </c>
      <c r="BF816">
        <f t="shared" si="12"/>
        <v>2</v>
      </c>
    </row>
    <row r="817" spans="1:58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>
        <f>'sub bg'!AR817/dark!$L$2</f>
        <v>1.1951318301824516</v>
      </c>
      <c r="AS817" t="e">
        <f>'sub bg'!AS817/dark!$L$2</f>
        <v>#VALUE!</v>
      </c>
      <c r="AT817" t="e">
        <f>'sub bg'!AT817/dark!$L$2</f>
        <v>#VALUE!</v>
      </c>
      <c r="AU817" t="e">
        <f>'sub bg'!AU817/dark!$L$2</f>
        <v>#VALUE!</v>
      </c>
      <c r="AV817" t="e">
        <f>'sub bg'!AV817/dark!$L$2</f>
        <v>#VALUE!</v>
      </c>
      <c r="AW817" t="e">
        <f>'sub bg'!AW817/dark!$L$2</f>
        <v>#VALUE!</v>
      </c>
      <c r="AX817" t="e">
        <f>'sub bg'!AX817/dark!$L$2</f>
        <v>#VALUE!</v>
      </c>
      <c r="AY817" t="e">
        <f>'sub bg'!AY817/dark!$L$2</f>
        <v>#VALUE!</v>
      </c>
      <c r="AZ817" t="e">
        <f>'sub bg'!AZ817/dark!$L$2</f>
        <v>#VALUE!</v>
      </c>
      <c r="BA817" t="e">
        <f>'sub bg'!BA817/dark!$L$2</f>
        <v>#VALUE!</v>
      </c>
      <c r="BB817" t="e">
        <f>'sub bg'!BB817/dark!$L$2</f>
        <v>#VALUE!</v>
      </c>
      <c r="BC817" t="e">
        <f>'sub bg'!BC817/dark!$L$2</f>
        <v>#VALUE!</v>
      </c>
      <c r="BE817">
        <v>816</v>
      </c>
      <c r="BF817">
        <f t="shared" si="12"/>
        <v>1</v>
      </c>
    </row>
    <row r="818" spans="1:58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>
        <f>'sub bg'!AR818/dark!$L$2</f>
        <v>1.1747461734233975</v>
      </c>
      <c r="AS818" t="e">
        <f>'sub bg'!AS818/dark!$L$2</f>
        <v>#VALUE!</v>
      </c>
      <c r="AT818" t="e">
        <f>'sub bg'!AT818/dark!$L$2</f>
        <v>#VALUE!</v>
      </c>
      <c r="AU818" t="e">
        <f>'sub bg'!AU818/dark!$L$2</f>
        <v>#VALUE!</v>
      </c>
      <c r="AV818" t="e">
        <f>'sub bg'!AV818/dark!$L$2</f>
        <v>#VALUE!</v>
      </c>
      <c r="AW818" t="e">
        <f>'sub bg'!AW818/dark!$L$2</f>
        <v>#VALUE!</v>
      </c>
      <c r="AX818" t="e">
        <f>'sub bg'!AX818/dark!$L$2</f>
        <v>#VALUE!</v>
      </c>
      <c r="AY818" t="e">
        <f>'sub bg'!AY818/dark!$L$2</f>
        <v>#VALUE!</v>
      </c>
      <c r="AZ818" t="e">
        <f>'sub bg'!AZ818/dark!$L$2</f>
        <v>#VALUE!</v>
      </c>
      <c r="BA818" t="e">
        <f>'sub bg'!BA818/dark!$L$2</f>
        <v>#VALUE!</v>
      </c>
      <c r="BB818" t="e">
        <f>'sub bg'!BB818/dark!$L$2</f>
        <v>#VALUE!</v>
      </c>
      <c r="BC818" t="e">
        <f>'sub bg'!BC818/dark!$L$2</f>
        <v>#VALUE!</v>
      </c>
      <c r="BE818">
        <v>817</v>
      </c>
      <c r="BF818">
        <f t="shared" si="12"/>
        <v>1</v>
      </c>
    </row>
    <row r="819" spans="1:58" x14ac:dyDescent="0.3">
      <c r="A819" s="3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>
        <f>'sub bg'!AR819/dark!$L$2</f>
        <v>1.1262092005075754</v>
      </c>
      <c r="AS819" t="e">
        <f>'sub bg'!AS819/dark!$L$2</f>
        <v>#VALUE!</v>
      </c>
      <c r="AT819" t="e">
        <f>'sub bg'!AT819/dark!$L$2</f>
        <v>#VALUE!</v>
      </c>
      <c r="AU819" t="e">
        <f>'sub bg'!AU819/dark!$L$2</f>
        <v>#VALUE!</v>
      </c>
      <c r="AV819" t="e">
        <f>'sub bg'!AV819/dark!$L$2</f>
        <v>#VALUE!</v>
      </c>
      <c r="AW819" t="e">
        <f>'sub bg'!AW819/dark!$L$2</f>
        <v>#VALUE!</v>
      </c>
      <c r="AX819" t="e">
        <f>'sub bg'!AX819/dark!$L$2</f>
        <v>#VALUE!</v>
      </c>
      <c r="AY819" t="e">
        <f>'sub bg'!AY819/dark!$L$2</f>
        <v>#VALUE!</v>
      </c>
      <c r="AZ819" t="e">
        <f>'sub bg'!AZ819/dark!$L$2</f>
        <v>#VALUE!</v>
      </c>
      <c r="BA819" t="e">
        <f>'sub bg'!BA819/dark!$L$2</f>
        <v>#VALUE!</v>
      </c>
      <c r="BB819" t="e">
        <f>'sub bg'!BB819/dark!$L$2</f>
        <v>#VALUE!</v>
      </c>
      <c r="BC819" t="e">
        <f>'sub bg'!BC819/dark!$L$2</f>
        <v>#VALUE!</v>
      </c>
      <c r="BE819" s="3">
        <v>818</v>
      </c>
      <c r="BF819">
        <f t="shared" si="12"/>
        <v>1</v>
      </c>
    </row>
    <row r="820" spans="1:58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>
        <f>'sub bg'!AR820/dark!$L$2</f>
        <v>1.1312524403732163</v>
      </c>
      <c r="AS820" t="e">
        <f>'sub bg'!AS820/dark!$L$2</f>
        <v>#VALUE!</v>
      </c>
      <c r="AT820" t="e">
        <f>'sub bg'!AT820/dark!$L$2</f>
        <v>#VALUE!</v>
      </c>
      <c r="AU820" t="e">
        <f>'sub bg'!AU820/dark!$L$2</f>
        <v>#VALUE!</v>
      </c>
      <c r="AV820" t="e">
        <f>'sub bg'!AV820/dark!$L$2</f>
        <v>#VALUE!</v>
      </c>
      <c r="AW820" t="e">
        <f>'sub bg'!AW820/dark!$L$2</f>
        <v>#VALUE!</v>
      </c>
      <c r="AX820" t="e">
        <f>'sub bg'!AX820/dark!$L$2</f>
        <v>#VALUE!</v>
      </c>
      <c r="AY820" t="e">
        <f>'sub bg'!AY820/dark!$L$2</f>
        <v>#VALUE!</v>
      </c>
      <c r="AZ820" t="e">
        <f>'sub bg'!AZ820/dark!$L$2</f>
        <v>#VALUE!</v>
      </c>
      <c r="BA820" t="e">
        <f>'sub bg'!BA820/dark!$L$2</f>
        <v>#VALUE!</v>
      </c>
      <c r="BB820" t="e">
        <f>'sub bg'!BB820/dark!$L$2</f>
        <v>#VALUE!</v>
      </c>
      <c r="BC820" t="e">
        <f>'sub bg'!BC820/dark!$L$2</f>
        <v>#VALUE!</v>
      </c>
      <c r="BE820">
        <v>819</v>
      </c>
      <c r="BF820">
        <f t="shared" si="12"/>
        <v>1</v>
      </c>
    </row>
    <row r="821" spans="1:58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>
        <f>'sub bg'!AR821/dark!$L$2</f>
        <v>1.2702328876356201</v>
      </c>
      <c r="AS821" t="e">
        <f>'sub bg'!AS821/dark!$L$2</f>
        <v>#VALUE!</v>
      </c>
      <c r="AT821" t="e">
        <f>'sub bg'!AT821/dark!$L$2</f>
        <v>#VALUE!</v>
      </c>
      <c r="AU821" t="e">
        <f>'sub bg'!AU821/dark!$L$2</f>
        <v>#VALUE!</v>
      </c>
      <c r="AV821" t="e">
        <f>'sub bg'!AV821/dark!$L$2</f>
        <v>#VALUE!</v>
      </c>
      <c r="AW821" t="e">
        <f>'sub bg'!AW821/dark!$L$2</f>
        <v>#VALUE!</v>
      </c>
      <c r="AX821" t="e">
        <f>'sub bg'!AX821/dark!$L$2</f>
        <v>#VALUE!</v>
      </c>
      <c r="AY821" t="e">
        <f>'sub bg'!AY821/dark!$L$2</f>
        <v>#VALUE!</v>
      </c>
      <c r="AZ821" t="e">
        <f>'sub bg'!AZ821/dark!$L$2</f>
        <v>#VALUE!</v>
      </c>
      <c r="BA821" t="e">
        <f>'sub bg'!BA821/dark!$L$2</f>
        <v>#VALUE!</v>
      </c>
      <c r="BB821" t="e">
        <f>'sub bg'!BB821/dark!$L$2</f>
        <v>#VALUE!</v>
      </c>
      <c r="BC821" t="e">
        <f>'sub bg'!BC821/dark!$L$2</f>
        <v>#VALUE!</v>
      </c>
      <c r="BE821">
        <v>820</v>
      </c>
      <c r="BF821">
        <f t="shared" si="12"/>
        <v>1</v>
      </c>
    </row>
    <row r="822" spans="1:58" x14ac:dyDescent="0.3">
      <c r="A822" s="3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>
        <f>'sub bg'!AR822/dark!$L$2</f>
        <v>1.221667789403309</v>
      </c>
      <c r="AS822" t="e">
        <f>'sub bg'!AS822/dark!$L$2</f>
        <v>#VALUE!</v>
      </c>
      <c r="AT822" t="e">
        <f>'sub bg'!AT822/dark!$L$2</f>
        <v>#VALUE!</v>
      </c>
      <c r="AU822" t="e">
        <f>'sub bg'!AU822/dark!$L$2</f>
        <v>#VALUE!</v>
      </c>
      <c r="AV822" t="e">
        <f>'sub bg'!AV822/dark!$L$2</f>
        <v>#VALUE!</v>
      </c>
      <c r="AW822" t="e">
        <f>'sub bg'!AW822/dark!$L$2</f>
        <v>#VALUE!</v>
      </c>
      <c r="AX822" t="e">
        <f>'sub bg'!AX822/dark!$L$2</f>
        <v>#VALUE!</v>
      </c>
      <c r="AY822" t="e">
        <f>'sub bg'!AY822/dark!$L$2</f>
        <v>#VALUE!</v>
      </c>
      <c r="AZ822" t="e">
        <f>'sub bg'!AZ822/dark!$L$2</f>
        <v>#VALUE!</v>
      </c>
      <c r="BA822" t="e">
        <f>'sub bg'!BA822/dark!$L$2</f>
        <v>#VALUE!</v>
      </c>
      <c r="BB822" t="e">
        <f>'sub bg'!BB822/dark!$L$2</f>
        <v>#VALUE!</v>
      </c>
      <c r="BC822" t="e">
        <f>'sub bg'!BC822/dark!$L$2</f>
        <v>#VALUE!</v>
      </c>
      <c r="BE822" s="3">
        <v>821</v>
      </c>
      <c r="BF822">
        <f t="shared" si="12"/>
        <v>1</v>
      </c>
    </row>
    <row r="823" spans="1:58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>
        <f>'sub bg'!AR823/dark!$L$2</f>
        <v>1.1322320085425146</v>
      </c>
      <c r="AS823" t="e">
        <f>'sub bg'!AS823/dark!$L$2</f>
        <v>#VALUE!</v>
      </c>
      <c r="AT823" t="e">
        <f>'sub bg'!AT823/dark!$L$2</f>
        <v>#VALUE!</v>
      </c>
      <c r="AU823" t="e">
        <f>'sub bg'!AU823/dark!$L$2</f>
        <v>#VALUE!</v>
      </c>
      <c r="AV823" t="e">
        <f>'sub bg'!AV823/dark!$L$2</f>
        <v>#VALUE!</v>
      </c>
      <c r="AW823" t="e">
        <f>'sub bg'!AW823/dark!$L$2</f>
        <v>#VALUE!</v>
      </c>
      <c r="AX823" t="e">
        <f>'sub bg'!AX823/dark!$L$2</f>
        <v>#VALUE!</v>
      </c>
      <c r="AY823" t="e">
        <f>'sub bg'!AY823/dark!$L$2</f>
        <v>#VALUE!</v>
      </c>
      <c r="AZ823" t="e">
        <f>'sub bg'!AZ823/dark!$L$2</f>
        <v>#VALUE!</v>
      </c>
      <c r="BA823" t="e">
        <f>'sub bg'!BA823/dark!$L$2</f>
        <v>#VALUE!</v>
      </c>
      <c r="BB823" t="e">
        <f>'sub bg'!BB823/dark!$L$2</f>
        <v>#VALUE!</v>
      </c>
      <c r="BC823" t="e">
        <f>'sub bg'!BC823/dark!$L$2</f>
        <v>#VALUE!</v>
      </c>
      <c r="BE823">
        <v>822</v>
      </c>
      <c r="BF823">
        <f t="shared" si="12"/>
        <v>1</v>
      </c>
    </row>
    <row r="824" spans="1:58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>
        <f>'sub bg'!AR824/dark!$L$2</f>
        <v>1.1713552788613202</v>
      </c>
      <c r="AS824" t="e">
        <f>'sub bg'!AS824/dark!$L$2</f>
        <v>#VALUE!</v>
      </c>
      <c r="AT824" t="e">
        <f>'sub bg'!AT824/dark!$L$2</f>
        <v>#VALUE!</v>
      </c>
      <c r="AU824" t="e">
        <f>'sub bg'!AU824/dark!$L$2</f>
        <v>#VALUE!</v>
      </c>
      <c r="AV824" t="e">
        <f>'sub bg'!AV824/dark!$L$2</f>
        <v>#VALUE!</v>
      </c>
      <c r="AW824" t="e">
        <f>'sub bg'!AW824/dark!$L$2</f>
        <v>#VALUE!</v>
      </c>
      <c r="AX824" t="e">
        <f>'sub bg'!AX824/dark!$L$2</f>
        <v>#VALUE!</v>
      </c>
      <c r="AY824" t="e">
        <f>'sub bg'!AY824/dark!$L$2</f>
        <v>#VALUE!</v>
      </c>
      <c r="AZ824" t="e">
        <f>'sub bg'!AZ824/dark!$L$2</f>
        <v>#VALUE!</v>
      </c>
      <c r="BA824" t="e">
        <f>'sub bg'!BA824/dark!$L$2</f>
        <v>#VALUE!</v>
      </c>
      <c r="BB824" t="e">
        <f>'sub bg'!BB824/dark!$L$2</f>
        <v>#VALUE!</v>
      </c>
      <c r="BC824" t="e">
        <f>'sub bg'!BC824/dark!$L$2</f>
        <v>#VALUE!</v>
      </c>
      <c r="BE824">
        <v>823</v>
      </c>
      <c r="BF824">
        <f t="shared" si="12"/>
        <v>1</v>
      </c>
    </row>
    <row r="825" spans="1:58" x14ac:dyDescent="0.3">
      <c r="A825" s="3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>
        <f>'sub bg'!AR825/dark!$L$2</f>
        <v>1.1898048561016188</v>
      </c>
      <c r="AS825" t="e">
        <f>'sub bg'!AS825/dark!$L$2</f>
        <v>#VALUE!</v>
      </c>
      <c r="AT825" t="e">
        <f>'sub bg'!AT825/dark!$L$2</f>
        <v>#VALUE!</v>
      </c>
      <c r="AU825" t="e">
        <f>'sub bg'!AU825/dark!$L$2</f>
        <v>#VALUE!</v>
      </c>
      <c r="AV825" t="e">
        <f>'sub bg'!AV825/dark!$L$2</f>
        <v>#VALUE!</v>
      </c>
      <c r="AW825" t="e">
        <f>'sub bg'!AW825/dark!$L$2</f>
        <v>#VALUE!</v>
      </c>
      <c r="AX825" t="e">
        <f>'sub bg'!AX825/dark!$L$2</f>
        <v>#VALUE!</v>
      </c>
      <c r="AY825" t="e">
        <f>'sub bg'!AY825/dark!$L$2</f>
        <v>#VALUE!</v>
      </c>
      <c r="AZ825" t="e">
        <f>'sub bg'!AZ825/dark!$L$2</f>
        <v>#VALUE!</v>
      </c>
      <c r="BA825" t="e">
        <f>'sub bg'!BA825/dark!$L$2</f>
        <v>#VALUE!</v>
      </c>
      <c r="BB825" t="e">
        <f>'sub bg'!BB825/dark!$L$2</f>
        <v>#VALUE!</v>
      </c>
      <c r="BC825" t="e">
        <f>'sub bg'!BC825/dark!$L$2</f>
        <v>#VALUE!</v>
      </c>
      <c r="BE825" s="3">
        <v>824</v>
      </c>
      <c r="BF825">
        <f t="shared" si="12"/>
        <v>1</v>
      </c>
    </row>
    <row r="826" spans="1:58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>
        <f>'sub bg'!AR826/dark!$L$2</f>
        <v>1.1319819921769072</v>
      </c>
      <c r="AS826" t="e">
        <f>'sub bg'!AS826/dark!$L$2</f>
        <v>#VALUE!</v>
      </c>
      <c r="AT826" t="e">
        <f>'sub bg'!AT826/dark!$L$2</f>
        <v>#VALUE!</v>
      </c>
      <c r="AU826" t="e">
        <f>'sub bg'!AU826/dark!$L$2</f>
        <v>#VALUE!</v>
      </c>
      <c r="AV826" t="e">
        <f>'sub bg'!AV826/dark!$L$2</f>
        <v>#VALUE!</v>
      </c>
      <c r="AW826" t="e">
        <f>'sub bg'!AW826/dark!$L$2</f>
        <v>#VALUE!</v>
      </c>
      <c r="AX826" t="e">
        <f>'sub bg'!AX826/dark!$L$2</f>
        <v>#VALUE!</v>
      </c>
      <c r="AY826" t="e">
        <f>'sub bg'!AY826/dark!$L$2</f>
        <v>#VALUE!</v>
      </c>
      <c r="AZ826" t="e">
        <f>'sub bg'!AZ826/dark!$L$2</f>
        <v>#VALUE!</v>
      </c>
      <c r="BA826" t="e">
        <f>'sub bg'!BA826/dark!$L$2</f>
        <v>#VALUE!</v>
      </c>
      <c r="BB826" t="e">
        <f>'sub bg'!BB826/dark!$L$2</f>
        <v>#VALUE!</v>
      </c>
      <c r="BC826" t="e">
        <f>'sub bg'!BC826/dark!$L$2</f>
        <v>#VALUE!</v>
      </c>
      <c r="BE826">
        <v>825</v>
      </c>
      <c r="BF826">
        <f t="shared" si="12"/>
        <v>1</v>
      </c>
    </row>
    <row r="827" spans="1:58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>
        <f>'sub bg'!AR827/dark!$L$2</f>
        <v>1.1030526447459625</v>
      </c>
      <c r="AS827" t="e">
        <f>'sub bg'!AS827/dark!$L$2</f>
        <v>#VALUE!</v>
      </c>
      <c r="AT827" t="e">
        <f>'sub bg'!AT827/dark!$L$2</f>
        <v>#VALUE!</v>
      </c>
      <c r="AU827" t="e">
        <f>'sub bg'!AU827/dark!$L$2</f>
        <v>#VALUE!</v>
      </c>
      <c r="AV827" t="e">
        <f>'sub bg'!AV827/dark!$L$2</f>
        <v>#VALUE!</v>
      </c>
      <c r="AW827" t="e">
        <f>'sub bg'!AW827/dark!$L$2</f>
        <v>#VALUE!</v>
      </c>
      <c r="AX827" t="e">
        <f>'sub bg'!AX827/dark!$L$2</f>
        <v>#VALUE!</v>
      </c>
      <c r="AY827" t="e">
        <f>'sub bg'!AY827/dark!$L$2</f>
        <v>#VALUE!</v>
      </c>
      <c r="AZ827" t="e">
        <f>'sub bg'!AZ827/dark!$L$2</f>
        <v>#VALUE!</v>
      </c>
      <c r="BA827" t="e">
        <f>'sub bg'!BA827/dark!$L$2</f>
        <v>#VALUE!</v>
      </c>
      <c r="BB827" t="e">
        <f>'sub bg'!BB827/dark!$L$2</f>
        <v>#VALUE!</v>
      </c>
      <c r="BC827" t="e">
        <f>'sub bg'!BC827/dark!$L$2</f>
        <v>#VALUE!</v>
      </c>
      <c r="BE827">
        <v>826</v>
      </c>
      <c r="BF827">
        <f t="shared" si="12"/>
        <v>1</v>
      </c>
    </row>
    <row r="828" spans="1:58" x14ac:dyDescent="0.3">
      <c r="A828" s="3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>
        <f>'sub bg'!AR828/dark!$L$2</f>
        <v>1.119035853887999</v>
      </c>
      <c r="AS828">
        <f>'sub bg'!AS828/dark!$L$2</f>
        <v>1.1240228506251184</v>
      </c>
      <c r="AT828">
        <f>'sub bg'!AT828/dark!$L$2</f>
        <v>1.1010916735583192</v>
      </c>
      <c r="AU828">
        <f>'sub bg'!AU828/dark!$L$2</f>
        <v>1.1126389763903501</v>
      </c>
      <c r="AV828">
        <f>'sub bg'!AV828/dark!$L$2</f>
        <v>1.1168618943469164</v>
      </c>
      <c r="AW828" t="e">
        <f>'sub bg'!AW828/dark!$L$2</f>
        <v>#VALUE!</v>
      </c>
      <c r="AX828" t="e">
        <f>'sub bg'!AX828/dark!$L$2</f>
        <v>#VALUE!</v>
      </c>
      <c r="AY828" t="e">
        <f>'sub bg'!AY828/dark!$L$2</f>
        <v>#VALUE!</v>
      </c>
      <c r="AZ828" t="e">
        <f>'sub bg'!AZ828/dark!$L$2</f>
        <v>#VALUE!</v>
      </c>
      <c r="BA828" t="e">
        <f>'sub bg'!BA828/dark!$L$2</f>
        <v>#VALUE!</v>
      </c>
      <c r="BB828" t="e">
        <f>'sub bg'!BB828/dark!$L$2</f>
        <v>#VALUE!</v>
      </c>
      <c r="BC828" t="e">
        <f>'sub bg'!BC828/dark!$L$2</f>
        <v>#VALUE!</v>
      </c>
      <c r="BE828" s="3">
        <v>827</v>
      </c>
      <c r="BF828">
        <f t="shared" si="12"/>
        <v>5</v>
      </c>
    </row>
    <row r="829" spans="1:58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>
        <f>'sub bg'!AR829/dark!$L$2</f>
        <v>1.1946017813208902</v>
      </c>
      <c r="AS829" t="e">
        <f>'sub bg'!AS829/dark!$L$2</f>
        <v>#VALUE!</v>
      </c>
      <c r="AT829" t="e">
        <f>'sub bg'!AT829/dark!$L$2</f>
        <v>#VALUE!</v>
      </c>
      <c r="AU829" t="e">
        <f>'sub bg'!AU829/dark!$L$2</f>
        <v>#VALUE!</v>
      </c>
      <c r="AV829" t="e">
        <f>'sub bg'!AV829/dark!$L$2</f>
        <v>#VALUE!</v>
      </c>
      <c r="AW829" t="e">
        <f>'sub bg'!AW829/dark!$L$2</f>
        <v>#VALUE!</v>
      </c>
      <c r="AX829" t="e">
        <f>'sub bg'!AX829/dark!$L$2</f>
        <v>#VALUE!</v>
      </c>
      <c r="AY829" t="e">
        <f>'sub bg'!AY829/dark!$L$2</f>
        <v>#VALUE!</v>
      </c>
      <c r="AZ829" t="e">
        <f>'sub bg'!AZ829/dark!$L$2</f>
        <v>#VALUE!</v>
      </c>
      <c r="BA829" t="e">
        <f>'sub bg'!BA829/dark!$L$2</f>
        <v>#VALUE!</v>
      </c>
      <c r="BB829" t="e">
        <f>'sub bg'!BB829/dark!$L$2</f>
        <v>#VALUE!</v>
      </c>
      <c r="BC829" t="e">
        <f>'sub bg'!BC829/dark!$L$2</f>
        <v>#VALUE!</v>
      </c>
      <c r="BE829">
        <v>828</v>
      </c>
      <c r="BF829">
        <f t="shared" si="12"/>
        <v>1</v>
      </c>
    </row>
    <row r="830" spans="1:58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>
        <f>'sub bg'!AR830/dark!$L$2</f>
        <v>1.1328184893042075</v>
      </c>
      <c r="AS830" t="e">
        <f>'sub bg'!AS830/dark!$L$2</f>
        <v>#VALUE!</v>
      </c>
      <c r="AT830" t="e">
        <f>'sub bg'!AT830/dark!$L$2</f>
        <v>#VALUE!</v>
      </c>
      <c r="AU830" t="e">
        <f>'sub bg'!AU830/dark!$L$2</f>
        <v>#VALUE!</v>
      </c>
      <c r="AV830" t="e">
        <f>'sub bg'!AV830/dark!$L$2</f>
        <v>#VALUE!</v>
      </c>
      <c r="AW830" t="e">
        <f>'sub bg'!AW830/dark!$L$2</f>
        <v>#VALUE!</v>
      </c>
      <c r="AX830" t="e">
        <f>'sub bg'!AX830/dark!$L$2</f>
        <v>#VALUE!</v>
      </c>
      <c r="AY830" t="e">
        <f>'sub bg'!AY830/dark!$L$2</f>
        <v>#VALUE!</v>
      </c>
      <c r="AZ830" t="e">
        <f>'sub bg'!AZ830/dark!$L$2</f>
        <v>#VALUE!</v>
      </c>
      <c r="BA830" t="e">
        <f>'sub bg'!BA830/dark!$L$2</f>
        <v>#VALUE!</v>
      </c>
      <c r="BB830" t="e">
        <f>'sub bg'!BB830/dark!$L$2</f>
        <v>#VALUE!</v>
      </c>
      <c r="BC830" t="e">
        <f>'sub bg'!BC830/dark!$L$2</f>
        <v>#VALUE!</v>
      </c>
      <c r="BE830">
        <v>829</v>
      </c>
      <c r="BF830">
        <f t="shared" si="12"/>
        <v>1</v>
      </c>
    </row>
    <row r="831" spans="1:58" x14ac:dyDescent="0.3">
      <c r="A831" s="3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>
        <f>'sub bg'!AS831/dark!$L$2</f>
        <v>1.063763707476495</v>
      </c>
      <c r="AT831">
        <f>'sub bg'!AT831/dark!$L$2</f>
        <v>1.0720044425352104</v>
      </c>
      <c r="AU831">
        <f>'sub bg'!AU831/dark!$L$2</f>
        <v>1.0652977416689944</v>
      </c>
      <c r="AV831">
        <f>'sub bg'!AV831/dark!$L$2</f>
        <v>1.0472792928823369</v>
      </c>
      <c r="AW831">
        <f>'sub bg'!AW831/dark!$L$2</f>
        <v>1.1374862663138987</v>
      </c>
      <c r="AX831">
        <f>'sub bg'!AX831/dark!$L$2</f>
        <v>1.1646235175267561</v>
      </c>
      <c r="AY831" t="e">
        <f>'sub bg'!AY831/dark!$L$2</f>
        <v>#VALUE!</v>
      </c>
      <c r="AZ831" t="e">
        <f>'sub bg'!AZ831/dark!$L$2</f>
        <v>#VALUE!</v>
      </c>
      <c r="BA831" t="e">
        <f>'sub bg'!BA831/dark!$L$2</f>
        <v>#VALUE!</v>
      </c>
      <c r="BB831" t="e">
        <f>'sub bg'!BB831/dark!$L$2</f>
        <v>#VALUE!</v>
      </c>
      <c r="BC831" t="e">
        <f>'sub bg'!BC831/dark!$L$2</f>
        <v>#VALUE!</v>
      </c>
      <c r="BE831" s="3">
        <v>830</v>
      </c>
      <c r="BF831">
        <f t="shared" si="12"/>
        <v>6</v>
      </c>
    </row>
    <row r="832" spans="1:58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>
        <f>'sub bg'!AS832/dark!$L$2</f>
        <v>1.01194968305624</v>
      </c>
      <c r="AT832">
        <f>'sub bg'!AT832/dark!$L$2</f>
        <v>1.0423399957231161</v>
      </c>
      <c r="AU832">
        <f>'sub bg'!AU832/dark!$L$2</f>
        <v>1.0268826826604758</v>
      </c>
      <c r="AV832">
        <f>'sub bg'!AV832/dark!$L$2</f>
        <v>1.0422655322515557</v>
      </c>
      <c r="AW832">
        <f>'sub bg'!AW832/dark!$L$2</f>
        <v>1.0547076928451429</v>
      </c>
      <c r="AX832">
        <f>'sub bg'!AX832/dark!$L$2</f>
        <v>1.0507699233032717</v>
      </c>
      <c r="AY832">
        <f>'sub bg'!AY832/dark!$L$2</f>
        <v>1.0574602146913614</v>
      </c>
      <c r="AZ832" t="e">
        <f>'sub bg'!AZ832/dark!$L$2</f>
        <v>#VALUE!</v>
      </c>
      <c r="BA832" t="e">
        <f>'sub bg'!BA832/dark!$L$2</f>
        <v>#VALUE!</v>
      </c>
      <c r="BB832" t="e">
        <f>'sub bg'!BB832/dark!$L$2</f>
        <v>#VALUE!</v>
      </c>
      <c r="BC832" t="e">
        <f>'sub bg'!BC832/dark!$L$2</f>
        <v>#VALUE!</v>
      </c>
      <c r="BE832">
        <v>831</v>
      </c>
      <c r="BF832">
        <f t="shared" si="12"/>
        <v>7</v>
      </c>
    </row>
    <row r="833" spans="1:58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>
        <f>'sub bg'!AS833/dark!$L$2</f>
        <v>1.113488638465721</v>
      </c>
      <c r="AT833" t="e">
        <f>'sub bg'!AT833/dark!$L$2</f>
        <v>#VALUE!</v>
      </c>
      <c r="AU833" t="e">
        <f>'sub bg'!AU833/dark!$L$2</f>
        <v>#VALUE!</v>
      </c>
      <c r="AV833" t="e">
        <f>'sub bg'!AV833/dark!$L$2</f>
        <v>#VALUE!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 t="e">
        <f>'sub bg'!AZ833/dark!$L$2</f>
        <v>#VALUE!</v>
      </c>
      <c r="BA833" t="e">
        <f>'sub bg'!BA833/dark!$L$2</f>
        <v>#VALUE!</v>
      </c>
      <c r="BB833" t="e">
        <f>'sub bg'!BB833/dark!$L$2</f>
        <v>#VALUE!</v>
      </c>
      <c r="BC833" t="e">
        <f>'sub bg'!BC833/dark!$L$2</f>
        <v>#VALUE!</v>
      </c>
      <c r="BE833">
        <v>832</v>
      </c>
      <c r="BF833">
        <f t="shared" si="12"/>
        <v>1</v>
      </c>
    </row>
    <row r="834" spans="1:58" x14ac:dyDescent="0.3">
      <c r="A834" s="3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 t="e">
        <f>'sub bg'!AS834/dark!$L$2</f>
        <v>#VALUE!</v>
      </c>
      <c r="AT834">
        <f>'sub bg'!AT834/dark!$L$2</f>
        <v>1.0749422549316148</v>
      </c>
      <c r="AU834">
        <f>'sub bg'!AU834/dark!$L$2</f>
        <v>1.0415391714791251</v>
      </c>
      <c r="AV834">
        <f>'sub bg'!AV834/dark!$L$2</f>
        <v>1.0568229890142311</v>
      </c>
      <c r="AW834" t="e">
        <f>'sub bg'!AW834/dark!$L$2</f>
        <v>#VALUE!</v>
      </c>
      <c r="AX834" t="e">
        <f>'sub bg'!AX834/dark!$L$2</f>
        <v>#VALUE!</v>
      </c>
      <c r="AY834" t="e">
        <f>'sub bg'!AY834/dark!$L$2</f>
        <v>#VALUE!</v>
      </c>
      <c r="AZ834" t="e">
        <f>'sub bg'!AZ834/dark!$L$2</f>
        <v>#VALUE!</v>
      </c>
      <c r="BA834" t="e">
        <f>'sub bg'!BA834/dark!$L$2</f>
        <v>#VALUE!</v>
      </c>
      <c r="BB834" t="e">
        <f>'sub bg'!BB834/dark!$L$2</f>
        <v>#VALUE!</v>
      </c>
      <c r="BC834" t="e">
        <f>'sub bg'!BC834/dark!$L$2</f>
        <v>#VALUE!</v>
      </c>
      <c r="BE834" s="3">
        <v>833</v>
      </c>
      <c r="BF834">
        <f t="shared" si="12"/>
        <v>3</v>
      </c>
    </row>
    <row r="835" spans="1:58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 t="e">
        <f>'sub bg'!AS835/dark!$L$2</f>
        <v>#VALUE!</v>
      </c>
      <c r="AT835">
        <f>'sub bg'!AT835/dark!$L$2</f>
        <v>1.1070975104951952</v>
      </c>
      <c r="AU835">
        <f>'sub bg'!AU835/dark!$L$2</f>
        <v>1.1171851796026173</v>
      </c>
      <c r="AV835">
        <f>'sub bg'!AV835/dark!$L$2</f>
        <v>1.0991596383217277</v>
      </c>
      <c r="AW835">
        <f>'sub bg'!AW835/dark!$L$2</f>
        <v>1.0644504626502818</v>
      </c>
      <c r="AX835">
        <f>'sub bg'!AX835/dark!$L$2</f>
        <v>1.0719007204904747</v>
      </c>
      <c r="AY835">
        <f>'sub bg'!AY835/dark!$L$2</f>
        <v>1.0962555033036516</v>
      </c>
      <c r="AZ835" t="e">
        <f>'sub bg'!AZ835/dark!$L$2</f>
        <v>#VALUE!</v>
      </c>
      <c r="BA835" t="e">
        <f>'sub bg'!BA835/dark!$L$2</f>
        <v>#VALUE!</v>
      </c>
      <c r="BB835" t="e">
        <f>'sub bg'!BB835/dark!$L$2</f>
        <v>#VALUE!</v>
      </c>
      <c r="BC835" t="e">
        <f>'sub bg'!BC835/dark!$L$2</f>
        <v>#VALUE!</v>
      </c>
      <c r="BE835">
        <v>834</v>
      </c>
      <c r="BF835">
        <f t="shared" ref="BF835:BF898" si="13">COUNTIF(B835:BC835, "&gt;0")</f>
        <v>6</v>
      </c>
    </row>
    <row r="836" spans="1:58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 t="e">
        <f>'sub bg'!AS836/dark!$L$2</f>
        <v>#VALUE!</v>
      </c>
      <c r="AT836">
        <f>'sub bg'!AT836/dark!$L$2</f>
        <v>1.1399297214671811</v>
      </c>
      <c r="AU836">
        <f>'sub bg'!AU836/dark!$L$2</f>
        <v>1.1213018009400941</v>
      </c>
      <c r="AV836">
        <f>'sub bg'!AV836/dark!$L$2</f>
        <v>1.1104810993626921</v>
      </c>
      <c r="AW836">
        <f>'sub bg'!AW836/dark!$L$2</f>
        <v>1.1023484650886528</v>
      </c>
      <c r="AX836">
        <f>'sub bg'!AX836/dark!$L$2</f>
        <v>1.1121814747207837</v>
      </c>
      <c r="AY836">
        <f>'sub bg'!AY836/dark!$L$2</f>
        <v>1.0900585603040052</v>
      </c>
      <c r="AZ836" t="e">
        <f>'sub bg'!AZ836/dark!$L$2</f>
        <v>#VALUE!</v>
      </c>
      <c r="BA836" t="e">
        <f>'sub bg'!BA836/dark!$L$2</f>
        <v>#VALUE!</v>
      </c>
      <c r="BB836" t="e">
        <f>'sub bg'!BB836/dark!$L$2</f>
        <v>#VALUE!</v>
      </c>
      <c r="BC836" t="e">
        <f>'sub bg'!BC836/dark!$L$2</f>
        <v>#VALUE!</v>
      </c>
      <c r="BE836">
        <v>835</v>
      </c>
      <c r="BF836">
        <f t="shared" si="13"/>
        <v>6</v>
      </c>
    </row>
    <row r="837" spans="1:58" x14ac:dyDescent="0.3">
      <c r="A837" s="3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 t="e">
        <f>'sub bg'!AS837/dark!$L$2</f>
        <v>#VALUE!</v>
      </c>
      <c r="AT837">
        <f>'sub bg'!AT837/dark!$L$2</f>
        <v>1.1076269182565264</v>
      </c>
      <c r="AU837">
        <f>'sub bg'!AU837/dark!$L$2</f>
        <v>1.1177740371510572</v>
      </c>
      <c r="AV837">
        <f>'sub bg'!AV837/dark!$L$2</f>
        <v>1.1040022652374597</v>
      </c>
      <c r="AW837">
        <f>'sub bg'!AW837/dark!$L$2</f>
        <v>1.1238440344335572</v>
      </c>
      <c r="AX837">
        <f>'sub bg'!AX837/dark!$L$2</f>
        <v>1.0989806352566716</v>
      </c>
      <c r="AY837">
        <f>'sub bg'!AY837/dark!$L$2</f>
        <v>1.1183733300201832</v>
      </c>
      <c r="AZ837" t="e">
        <f>'sub bg'!AZ837/dark!$L$2</f>
        <v>#VALUE!</v>
      </c>
      <c r="BA837" t="e">
        <f>'sub bg'!BA837/dark!$L$2</f>
        <v>#VALUE!</v>
      </c>
      <c r="BB837" t="e">
        <f>'sub bg'!BB837/dark!$L$2</f>
        <v>#VALUE!</v>
      </c>
      <c r="BC837" t="e">
        <f>'sub bg'!BC837/dark!$L$2</f>
        <v>#VALUE!</v>
      </c>
      <c r="BE837" s="3">
        <v>836</v>
      </c>
      <c r="BF837">
        <f t="shared" si="13"/>
        <v>6</v>
      </c>
    </row>
    <row r="838" spans="1:58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 t="e">
        <f>'sub bg'!AS838/dark!$L$2</f>
        <v>#VALUE!</v>
      </c>
      <c r="AT838">
        <f>'sub bg'!AT838/dark!$L$2</f>
        <v>1.1338903126578312</v>
      </c>
      <c r="AU838">
        <f>'sub bg'!AU838/dark!$L$2</f>
        <v>1.1418707345492838</v>
      </c>
      <c r="AV838" t="e">
        <f>'sub bg'!AV838/dark!$L$2</f>
        <v>#VALUE!</v>
      </c>
      <c r="AW838" t="e">
        <f>'sub bg'!AW838/dark!$L$2</f>
        <v>#VALUE!</v>
      </c>
      <c r="AX838" t="e">
        <f>'sub bg'!AX838/dark!$L$2</f>
        <v>#VALUE!</v>
      </c>
      <c r="AY838" t="e">
        <f>'sub bg'!AY838/dark!$L$2</f>
        <v>#VALUE!</v>
      </c>
      <c r="AZ838" t="e">
        <f>'sub bg'!AZ838/dark!$L$2</f>
        <v>#VALUE!</v>
      </c>
      <c r="BA838" t="e">
        <f>'sub bg'!BA838/dark!$L$2</f>
        <v>#VALUE!</v>
      </c>
      <c r="BB838" t="e">
        <f>'sub bg'!BB838/dark!$L$2</f>
        <v>#VALUE!</v>
      </c>
      <c r="BC838" t="e">
        <f>'sub bg'!BC838/dark!$L$2</f>
        <v>#VALUE!</v>
      </c>
      <c r="BE838">
        <v>837</v>
      </c>
      <c r="BF838">
        <f t="shared" si="13"/>
        <v>2</v>
      </c>
    </row>
    <row r="839" spans="1:58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 t="e">
        <f>'sub bg'!AS839/dark!$L$2</f>
        <v>#VALUE!</v>
      </c>
      <c r="AT839">
        <f>'sub bg'!AT839/dark!$L$2</f>
        <v>1.1297703663030236</v>
      </c>
      <c r="AU839">
        <f>'sub bg'!AU839/dark!$L$2</f>
        <v>1.1329197732946921</v>
      </c>
      <c r="AV839">
        <f>'sub bg'!AV839/dark!$L$2</f>
        <v>1.1255252766584394</v>
      </c>
      <c r="AW839">
        <f>'sub bg'!AW839/dark!$L$2</f>
        <v>1.1294737952385974</v>
      </c>
      <c r="AX839">
        <f>'sub bg'!AX839/dark!$L$2</f>
        <v>1.1306813325019645</v>
      </c>
      <c r="AY839">
        <f>'sub bg'!AY839/dark!$L$2</f>
        <v>1.1335206661419028</v>
      </c>
      <c r="AZ839" t="e">
        <f>'sub bg'!AZ839/dark!$L$2</f>
        <v>#VALUE!</v>
      </c>
      <c r="BA839" t="e">
        <f>'sub bg'!BA839/dark!$L$2</f>
        <v>#VALUE!</v>
      </c>
      <c r="BB839" t="e">
        <f>'sub bg'!BB839/dark!$L$2</f>
        <v>#VALUE!</v>
      </c>
      <c r="BC839" t="e">
        <f>'sub bg'!BC839/dark!$L$2</f>
        <v>#VALUE!</v>
      </c>
      <c r="BE839">
        <v>838</v>
      </c>
      <c r="BF839">
        <f t="shared" si="13"/>
        <v>6</v>
      </c>
    </row>
    <row r="840" spans="1:58" x14ac:dyDescent="0.3">
      <c r="A840" s="3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 t="e">
        <f>'sub bg'!AS840/dark!$L$2</f>
        <v>#VALUE!</v>
      </c>
      <c r="AT840" t="e">
        <f>'sub bg'!AT840/dark!$L$2</f>
        <v>#VALUE!</v>
      </c>
      <c r="AU840">
        <f>'sub bg'!AU840/dark!$L$2</f>
        <v>1.1695591858638832</v>
      </c>
      <c r="AV840" t="e">
        <f>'sub bg'!AV840/dark!$L$2</f>
        <v>#VALUE!</v>
      </c>
      <c r="AW840" t="e">
        <f>'sub bg'!AW840/dark!$L$2</f>
        <v>#VALUE!</v>
      </c>
      <c r="AX840" t="e">
        <f>'sub bg'!AX840/dark!$L$2</f>
        <v>#VALUE!</v>
      </c>
      <c r="AY840" t="e">
        <f>'sub bg'!AY840/dark!$L$2</f>
        <v>#VALUE!</v>
      </c>
      <c r="AZ840" t="e">
        <f>'sub bg'!AZ840/dark!$L$2</f>
        <v>#VALUE!</v>
      </c>
      <c r="BA840" t="e">
        <f>'sub bg'!BA840/dark!$L$2</f>
        <v>#VALUE!</v>
      </c>
      <c r="BB840" t="e">
        <f>'sub bg'!BB840/dark!$L$2</f>
        <v>#VALUE!</v>
      </c>
      <c r="BC840" t="e">
        <f>'sub bg'!BC840/dark!$L$2</f>
        <v>#VALUE!</v>
      </c>
      <c r="BE840" s="3">
        <v>839</v>
      </c>
      <c r="BF840">
        <f t="shared" si="13"/>
        <v>1</v>
      </c>
    </row>
    <row r="841" spans="1:58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 t="e">
        <f>'sub bg'!AS841/dark!$L$2</f>
        <v>#VALUE!</v>
      </c>
      <c r="AT841" t="e">
        <f>'sub bg'!AT841/dark!$L$2</f>
        <v>#VALUE!</v>
      </c>
      <c r="AU841">
        <f>'sub bg'!AU841/dark!$L$2</f>
        <v>1.052281541644227</v>
      </c>
      <c r="AV841" t="e">
        <f>'sub bg'!AV841/dark!$L$2</f>
        <v>#VALUE!</v>
      </c>
      <c r="AW841" t="e">
        <f>'sub bg'!AW841/dark!$L$2</f>
        <v>#VALUE!</v>
      </c>
      <c r="AX841" t="e">
        <f>'sub bg'!AX841/dark!$L$2</f>
        <v>#VALUE!</v>
      </c>
      <c r="AY841" t="e">
        <f>'sub bg'!AY841/dark!$L$2</f>
        <v>#VALUE!</v>
      </c>
      <c r="AZ841" t="e">
        <f>'sub bg'!AZ841/dark!$L$2</f>
        <v>#VALUE!</v>
      </c>
      <c r="BA841" t="e">
        <f>'sub bg'!BA841/dark!$L$2</f>
        <v>#VALUE!</v>
      </c>
      <c r="BB841" t="e">
        <f>'sub bg'!BB841/dark!$L$2</f>
        <v>#VALUE!</v>
      </c>
      <c r="BC841" t="e">
        <f>'sub bg'!BC841/dark!$L$2</f>
        <v>#VALUE!</v>
      </c>
      <c r="BE841">
        <v>840</v>
      </c>
      <c r="BF841">
        <f t="shared" si="13"/>
        <v>1</v>
      </c>
    </row>
    <row r="842" spans="1:58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 t="e">
        <f>'sub bg'!AS842/dark!$L$2</f>
        <v>#VALUE!</v>
      </c>
      <c r="AT842" t="e">
        <f>'sub bg'!AT842/dark!$L$2</f>
        <v>#VALUE!</v>
      </c>
      <c r="AU842">
        <f>'sub bg'!AU842/dark!$L$2</f>
        <v>1.09317216150038</v>
      </c>
      <c r="AV842" t="e">
        <f>'sub bg'!AV842/dark!$L$2</f>
        <v>#VALUE!</v>
      </c>
      <c r="AW842" t="e">
        <f>'sub bg'!AW842/dark!$L$2</f>
        <v>#VALUE!</v>
      </c>
      <c r="AX842" t="e">
        <f>'sub bg'!AX842/dark!$L$2</f>
        <v>#VALUE!</v>
      </c>
      <c r="AY842" t="e">
        <f>'sub bg'!AY842/dark!$L$2</f>
        <v>#VALUE!</v>
      </c>
      <c r="AZ842" t="e">
        <f>'sub bg'!AZ842/dark!$L$2</f>
        <v>#VALUE!</v>
      </c>
      <c r="BA842" t="e">
        <f>'sub bg'!BA842/dark!$L$2</f>
        <v>#VALUE!</v>
      </c>
      <c r="BB842" t="e">
        <f>'sub bg'!BB842/dark!$L$2</f>
        <v>#VALUE!</v>
      </c>
      <c r="BC842" t="e">
        <f>'sub bg'!BC842/dark!$L$2</f>
        <v>#VALUE!</v>
      </c>
      <c r="BE842">
        <v>841</v>
      </c>
      <c r="BF842">
        <f t="shared" si="13"/>
        <v>1</v>
      </c>
    </row>
    <row r="843" spans="1:58" x14ac:dyDescent="0.3">
      <c r="A843" s="3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 t="e">
        <f>'sub bg'!AS843/dark!$L$2</f>
        <v>#VALUE!</v>
      </c>
      <c r="AT843" t="e">
        <f>'sub bg'!AT843/dark!$L$2</f>
        <v>#VALUE!</v>
      </c>
      <c r="AU843">
        <f>'sub bg'!AU843/dark!$L$2</f>
        <v>1.1091569685483398</v>
      </c>
      <c r="AV843">
        <f>'sub bg'!AV843/dark!$L$2</f>
        <v>1.1003458351525082</v>
      </c>
      <c r="AW843">
        <f>'sub bg'!AW843/dark!$L$2</f>
        <v>1.0977223315617015</v>
      </c>
      <c r="AX843">
        <f>'sub bg'!AX843/dark!$L$2</f>
        <v>1.0947091782150864</v>
      </c>
      <c r="AY843">
        <f>'sub bg'!AY843/dark!$L$2</f>
        <v>1.1162775721327254</v>
      </c>
      <c r="AZ843" t="e">
        <f>'sub bg'!AZ843/dark!$L$2</f>
        <v>#VALUE!</v>
      </c>
      <c r="BA843" t="e">
        <f>'sub bg'!BA843/dark!$L$2</f>
        <v>#VALUE!</v>
      </c>
      <c r="BB843" t="e">
        <f>'sub bg'!BB843/dark!$L$2</f>
        <v>#VALUE!</v>
      </c>
      <c r="BC843" t="e">
        <f>'sub bg'!BC843/dark!$L$2</f>
        <v>#VALUE!</v>
      </c>
      <c r="BE843" s="3">
        <v>842</v>
      </c>
      <c r="BF843">
        <f t="shared" si="13"/>
        <v>5</v>
      </c>
    </row>
    <row r="844" spans="1:58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 t="e">
        <f>'sub bg'!AS844/dark!$L$2</f>
        <v>#VALUE!</v>
      </c>
      <c r="AT844" t="e">
        <f>'sub bg'!AT844/dark!$L$2</f>
        <v>#VALUE!</v>
      </c>
      <c r="AU844">
        <f>'sub bg'!AU844/dark!$L$2</f>
        <v>1.1071854617340837</v>
      </c>
      <c r="AV844">
        <f>'sub bg'!AV844/dark!$L$2</f>
        <v>1.1202712862450683</v>
      </c>
      <c r="AW844">
        <f>'sub bg'!AW844/dark!$L$2</f>
        <v>1.1310700419328563</v>
      </c>
      <c r="AX844">
        <f>'sub bg'!AX844/dark!$L$2</f>
        <v>1.1312467019074137</v>
      </c>
      <c r="AY844">
        <f>'sub bg'!AY844/dark!$L$2</f>
        <v>1.1408812175005609</v>
      </c>
      <c r="AZ844" t="e">
        <f>'sub bg'!AZ844/dark!$L$2</f>
        <v>#VALUE!</v>
      </c>
      <c r="BA844" t="e">
        <f>'sub bg'!BA844/dark!$L$2</f>
        <v>#VALUE!</v>
      </c>
      <c r="BB844" t="e">
        <f>'sub bg'!BB844/dark!$L$2</f>
        <v>#VALUE!</v>
      </c>
      <c r="BC844" t="e">
        <f>'sub bg'!BC844/dark!$L$2</f>
        <v>#VALUE!</v>
      </c>
      <c r="BE844">
        <v>843</v>
      </c>
      <c r="BF844">
        <f t="shared" si="13"/>
        <v>5</v>
      </c>
    </row>
    <row r="845" spans="1:58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 t="e">
        <f>'sub bg'!AS845/dark!$L$2</f>
        <v>#VALUE!</v>
      </c>
      <c r="AT845" t="e">
        <f>'sub bg'!AT845/dark!$L$2</f>
        <v>#VALUE!</v>
      </c>
      <c r="AU845" t="e">
        <f>'sub bg'!AU845/dark!$L$2</f>
        <v>#VALUE!</v>
      </c>
      <c r="AV845">
        <f>'sub bg'!AV845/dark!$L$2</f>
        <v>1.0884478572980565</v>
      </c>
      <c r="AW845">
        <f>'sub bg'!AW845/dark!$L$2</f>
        <v>1.1119060029579888</v>
      </c>
      <c r="AX845">
        <f>'sub bg'!AX845/dark!$L$2</f>
        <v>1.1152718412483138</v>
      </c>
      <c r="AY845">
        <f>'sub bg'!AY845/dark!$L$2</f>
        <v>1.112739435016296</v>
      </c>
      <c r="AZ845" t="e">
        <f>'sub bg'!AZ845/dark!$L$2</f>
        <v>#VALUE!</v>
      </c>
      <c r="BA845" t="e">
        <f>'sub bg'!BA845/dark!$L$2</f>
        <v>#VALUE!</v>
      </c>
      <c r="BB845" t="e">
        <f>'sub bg'!BB845/dark!$L$2</f>
        <v>#VALUE!</v>
      </c>
      <c r="BC845" t="e">
        <f>'sub bg'!BC845/dark!$L$2</f>
        <v>#VALUE!</v>
      </c>
      <c r="BE845">
        <v>844</v>
      </c>
      <c r="BF845">
        <f t="shared" si="13"/>
        <v>4</v>
      </c>
    </row>
    <row r="846" spans="1:58" x14ac:dyDescent="0.3">
      <c r="A846" s="3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 t="e">
        <f>'sub bg'!AS846/dark!$L$2</f>
        <v>#VALUE!</v>
      </c>
      <c r="AT846" t="e">
        <f>'sub bg'!AT846/dark!$L$2</f>
        <v>#VALUE!</v>
      </c>
      <c r="AU846" t="e">
        <f>'sub bg'!AU846/dark!$L$2</f>
        <v>#VALUE!</v>
      </c>
      <c r="AV846">
        <f>'sub bg'!AV846/dark!$L$2</f>
        <v>1.1824563567738335</v>
      </c>
      <c r="AW846">
        <f>'sub bg'!AW846/dark!$L$2</f>
        <v>1.1722120398332594</v>
      </c>
      <c r="AX846">
        <f>'sub bg'!AX846/dark!$L$2</f>
        <v>1.1564078702153193</v>
      </c>
      <c r="AY846" t="e">
        <f>'sub bg'!AY846/dark!$L$2</f>
        <v>#VALUE!</v>
      </c>
      <c r="AZ846" t="e">
        <f>'sub bg'!AZ846/dark!$L$2</f>
        <v>#VALUE!</v>
      </c>
      <c r="BA846" t="e">
        <f>'sub bg'!BA846/dark!$L$2</f>
        <v>#VALUE!</v>
      </c>
      <c r="BB846" t="e">
        <f>'sub bg'!BB846/dark!$L$2</f>
        <v>#VALUE!</v>
      </c>
      <c r="BC846" t="e">
        <f>'sub bg'!BC846/dark!$L$2</f>
        <v>#VALUE!</v>
      </c>
      <c r="BE846" s="3">
        <v>845</v>
      </c>
      <c r="BF846">
        <f t="shared" si="13"/>
        <v>3</v>
      </c>
    </row>
    <row r="847" spans="1:58" x14ac:dyDescent="0.3">
      <c r="A847">
        <v>846</v>
      </c>
      <c r="B847" t="e">
        <f>'sub bg'!B847/dark!$L$2</f>
        <v>#VALUE!</v>
      </c>
      <c r="C847" t="e">
        <f>'sub bg'!C847/dark!$L$2</f>
        <v>#VALUE!</v>
      </c>
      <c r="D847" t="e">
        <f>'sub bg'!D847/dark!$L$2</f>
        <v>#VALUE!</v>
      </c>
      <c r="E847" t="e">
        <f>'sub bg'!E847/dark!$L$2</f>
        <v>#VALUE!</v>
      </c>
      <c r="F847" t="e">
        <f>'sub bg'!F847/dark!$L$2</f>
        <v>#VALUE!</v>
      </c>
      <c r="G847" t="e">
        <f>'sub bg'!G847/dark!$L$2</f>
        <v>#VALUE!</v>
      </c>
      <c r="H847" t="e">
        <f>'sub bg'!H847/dark!$L$2</f>
        <v>#VALUE!</v>
      </c>
      <c r="I847" t="e">
        <f>'sub bg'!I847/dark!$L$2</f>
        <v>#VALUE!</v>
      </c>
      <c r="J847" t="e">
        <f>'sub bg'!J847/dark!$L$2</f>
        <v>#VALUE!</v>
      </c>
      <c r="K847" t="e">
        <f>'sub bg'!K847/dark!$L$2</f>
        <v>#VALUE!</v>
      </c>
      <c r="L847" t="e">
        <f>'sub bg'!L847/dark!$L$2</f>
        <v>#VALUE!</v>
      </c>
      <c r="M847" t="e">
        <f>'sub bg'!M847/dark!$L$2</f>
        <v>#VALUE!</v>
      </c>
      <c r="N847" t="e">
        <f>'sub bg'!N847/dark!$L$2</f>
        <v>#VALUE!</v>
      </c>
      <c r="O847" t="e">
        <f>'sub bg'!O847/dark!$L$2</f>
        <v>#VALUE!</v>
      </c>
      <c r="P847" t="e">
        <f>'sub bg'!P847/dark!$L$2</f>
        <v>#VALUE!</v>
      </c>
      <c r="Q847" t="e">
        <f>'sub bg'!Q847/dark!$L$2</f>
        <v>#VALUE!</v>
      </c>
      <c r="R847" t="e">
        <f>'sub bg'!R847/dark!$L$2</f>
        <v>#VALUE!</v>
      </c>
      <c r="S847" t="e">
        <f>'sub bg'!S847/dark!$L$2</f>
        <v>#VALUE!</v>
      </c>
      <c r="T847" t="e">
        <f>'sub bg'!T847/dark!$L$2</f>
        <v>#VALUE!</v>
      </c>
      <c r="U847" t="e">
        <f>'sub bg'!U847/dark!$L$2</f>
        <v>#VALUE!</v>
      </c>
      <c r="V847" t="e">
        <f>'sub bg'!V847/dark!$L$2</f>
        <v>#VALUE!</v>
      </c>
      <c r="W847" t="e">
        <f>'sub bg'!W847/dark!$L$2</f>
        <v>#VALUE!</v>
      </c>
      <c r="X847" t="e">
        <f>'sub bg'!X847/dark!$L$2</f>
        <v>#VALUE!</v>
      </c>
      <c r="Y847" t="e">
        <f>'sub bg'!Y847/dark!$L$2</f>
        <v>#VALUE!</v>
      </c>
      <c r="Z847" t="e">
        <f>'sub bg'!Z847/dark!$L$2</f>
        <v>#VALUE!</v>
      </c>
      <c r="AA847" t="e">
        <f>'sub bg'!AA847/dark!$L$2</f>
        <v>#VALUE!</v>
      </c>
      <c r="AB847" t="e">
        <f>'sub bg'!AB847/dark!$L$2</f>
        <v>#VALUE!</v>
      </c>
      <c r="AC847" t="e">
        <f>'sub bg'!AC847/dark!$L$2</f>
        <v>#VALUE!</v>
      </c>
      <c r="AD847" t="e">
        <f>'sub bg'!AD847/dark!$L$2</f>
        <v>#VALUE!</v>
      </c>
      <c r="AE847" t="e">
        <f>'sub bg'!AE847/dark!$L$2</f>
        <v>#VALUE!</v>
      </c>
      <c r="AF847" t="e">
        <f>'sub bg'!AF847/dark!$L$2</f>
        <v>#VALUE!</v>
      </c>
      <c r="AG847" t="e">
        <f>'sub bg'!AG847/dark!$L$2</f>
        <v>#VALUE!</v>
      </c>
      <c r="AH847" t="e">
        <f>'sub bg'!AH847/dark!$L$2</f>
        <v>#VALUE!</v>
      </c>
      <c r="AI847" t="e">
        <f>'sub bg'!AI847/dark!$L$2</f>
        <v>#VALUE!</v>
      </c>
      <c r="AJ847" t="e">
        <f>'sub bg'!AJ847/dark!$L$2</f>
        <v>#VALUE!</v>
      </c>
      <c r="AK847" t="e">
        <f>'sub bg'!AK847/dark!$L$2</f>
        <v>#VALUE!</v>
      </c>
      <c r="AL847" t="e">
        <f>'sub bg'!AL847/dark!$L$2</f>
        <v>#VALUE!</v>
      </c>
      <c r="AM847" t="e">
        <f>'sub bg'!AM847/dark!$L$2</f>
        <v>#VALUE!</v>
      </c>
      <c r="AN847" t="e">
        <f>'sub bg'!AN847/dark!$L$2</f>
        <v>#VALUE!</v>
      </c>
      <c r="AO847" t="e">
        <f>'sub bg'!AO847/dark!$L$2</f>
        <v>#VALUE!</v>
      </c>
      <c r="AP847" t="e">
        <f>'sub bg'!AP847/dark!$L$2</f>
        <v>#VALUE!</v>
      </c>
      <c r="AQ847" t="e">
        <f>'sub bg'!AQ847/dark!$L$2</f>
        <v>#VALUE!</v>
      </c>
      <c r="AR847" t="e">
        <f>'sub bg'!AR847/dark!$L$2</f>
        <v>#VALUE!</v>
      </c>
      <c r="AS847" t="e">
        <f>'sub bg'!AS847/dark!$L$2</f>
        <v>#VALUE!</v>
      </c>
      <c r="AT847" t="e">
        <f>'sub bg'!AT847/dark!$L$2</f>
        <v>#VALUE!</v>
      </c>
      <c r="AU847" t="e">
        <f>'sub bg'!AU847/dark!$L$2</f>
        <v>#VALUE!</v>
      </c>
      <c r="AV847">
        <f>'sub bg'!AV847/dark!$L$2</f>
        <v>1.1223448794341455</v>
      </c>
      <c r="AW847">
        <f>'sub bg'!AW847/dark!$L$2</f>
        <v>1.1154610793157487</v>
      </c>
      <c r="AX847">
        <f>'sub bg'!AX847/dark!$L$2</f>
        <v>1.1470540506341249</v>
      </c>
      <c r="AY847">
        <f>'sub bg'!AY847/dark!$L$2</f>
        <v>1.1486724719717973</v>
      </c>
      <c r="AZ847" t="e">
        <f>'sub bg'!AZ847/dark!$L$2</f>
        <v>#VALUE!</v>
      </c>
      <c r="BA847" t="e">
        <f>'sub bg'!BA847/dark!$L$2</f>
        <v>#VALUE!</v>
      </c>
      <c r="BB847" t="e">
        <f>'sub bg'!BB847/dark!$L$2</f>
        <v>#VALUE!</v>
      </c>
      <c r="BC847" t="e">
        <f>'sub bg'!BC847/dark!$L$2</f>
        <v>#VALUE!</v>
      </c>
      <c r="BE847">
        <v>846</v>
      </c>
      <c r="BF847">
        <f t="shared" si="13"/>
        <v>4</v>
      </c>
    </row>
    <row r="848" spans="1:58" x14ac:dyDescent="0.3">
      <c r="A848">
        <v>847</v>
      </c>
      <c r="B848" t="e">
        <f>'sub bg'!B848/dark!$L$2</f>
        <v>#VALUE!</v>
      </c>
      <c r="C848" t="e">
        <f>'sub bg'!C848/dark!$L$2</f>
        <v>#VALUE!</v>
      </c>
      <c r="D848" t="e">
        <f>'sub bg'!D848/dark!$L$2</f>
        <v>#VALUE!</v>
      </c>
      <c r="E848" t="e">
        <f>'sub bg'!E848/dark!$L$2</f>
        <v>#VALUE!</v>
      </c>
      <c r="F848" t="e">
        <f>'sub bg'!F848/dark!$L$2</f>
        <v>#VALUE!</v>
      </c>
      <c r="G848" t="e">
        <f>'sub bg'!G848/dark!$L$2</f>
        <v>#VALUE!</v>
      </c>
      <c r="H848" t="e">
        <f>'sub bg'!H848/dark!$L$2</f>
        <v>#VALUE!</v>
      </c>
      <c r="I848" t="e">
        <f>'sub bg'!I848/dark!$L$2</f>
        <v>#VALUE!</v>
      </c>
      <c r="J848" t="e">
        <f>'sub bg'!J848/dark!$L$2</f>
        <v>#VALUE!</v>
      </c>
      <c r="K848" t="e">
        <f>'sub bg'!K848/dark!$L$2</f>
        <v>#VALUE!</v>
      </c>
      <c r="L848" t="e">
        <f>'sub bg'!L848/dark!$L$2</f>
        <v>#VALUE!</v>
      </c>
      <c r="M848" t="e">
        <f>'sub bg'!M848/dark!$L$2</f>
        <v>#VALUE!</v>
      </c>
      <c r="N848" t="e">
        <f>'sub bg'!N848/dark!$L$2</f>
        <v>#VALUE!</v>
      </c>
      <c r="O848" t="e">
        <f>'sub bg'!O848/dark!$L$2</f>
        <v>#VALUE!</v>
      </c>
      <c r="P848" t="e">
        <f>'sub bg'!P848/dark!$L$2</f>
        <v>#VALUE!</v>
      </c>
      <c r="Q848" t="e">
        <f>'sub bg'!Q848/dark!$L$2</f>
        <v>#VALUE!</v>
      </c>
      <c r="R848" t="e">
        <f>'sub bg'!R848/dark!$L$2</f>
        <v>#VALUE!</v>
      </c>
      <c r="S848" t="e">
        <f>'sub bg'!S848/dark!$L$2</f>
        <v>#VALUE!</v>
      </c>
      <c r="T848" t="e">
        <f>'sub bg'!T848/dark!$L$2</f>
        <v>#VALUE!</v>
      </c>
      <c r="U848" t="e">
        <f>'sub bg'!U848/dark!$L$2</f>
        <v>#VALUE!</v>
      </c>
      <c r="V848" t="e">
        <f>'sub bg'!V848/dark!$L$2</f>
        <v>#VALUE!</v>
      </c>
      <c r="W848" t="e">
        <f>'sub bg'!W848/dark!$L$2</f>
        <v>#VALUE!</v>
      </c>
      <c r="X848" t="e">
        <f>'sub bg'!X848/dark!$L$2</f>
        <v>#VALUE!</v>
      </c>
      <c r="Y848" t="e">
        <f>'sub bg'!Y848/dark!$L$2</f>
        <v>#VALUE!</v>
      </c>
      <c r="Z848" t="e">
        <f>'sub bg'!Z848/dark!$L$2</f>
        <v>#VALUE!</v>
      </c>
      <c r="AA848" t="e">
        <f>'sub bg'!AA848/dark!$L$2</f>
        <v>#VALUE!</v>
      </c>
      <c r="AB848" t="e">
        <f>'sub bg'!AB848/dark!$L$2</f>
        <v>#VALUE!</v>
      </c>
      <c r="AC848" t="e">
        <f>'sub bg'!AC848/dark!$L$2</f>
        <v>#VALUE!</v>
      </c>
      <c r="AD848" t="e">
        <f>'sub bg'!AD848/dark!$L$2</f>
        <v>#VALUE!</v>
      </c>
      <c r="AE848" t="e">
        <f>'sub bg'!AE848/dark!$L$2</f>
        <v>#VALUE!</v>
      </c>
      <c r="AF848" t="e">
        <f>'sub bg'!AF848/dark!$L$2</f>
        <v>#VALUE!</v>
      </c>
      <c r="AG848" t="e">
        <f>'sub bg'!AG848/dark!$L$2</f>
        <v>#VALUE!</v>
      </c>
      <c r="AH848" t="e">
        <f>'sub bg'!AH848/dark!$L$2</f>
        <v>#VALUE!</v>
      </c>
      <c r="AI848" t="e">
        <f>'sub bg'!AI848/dark!$L$2</f>
        <v>#VALUE!</v>
      </c>
      <c r="AJ848" t="e">
        <f>'sub bg'!AJ848/dark!$L$2</f>
        <v>#VALUE!</v>
      </c>
      <c r="AK848" t="e">
        <f>'sub bg'!AK848/dark!$L$2</f>
        <v>#VALUE!</v>
      </c>
      <c r="AL848" t="e">
        <f>'sub bg'!AL848/dark!$L$2</f>
        <v>#VALUE!</v>
      </c>
      <c r="AM848" t="e">
        <f>'sub bg'!AM848/dark!$L$2</f>
        <v>#VALUE!</v>
      </c>
      <c r="AN848" t="e">
        <f>'sub bg'!AN848/dark!$L$2</f>
        <v>#VALUE!</v>
      </c>
      <c r="AO848" t="e">
        <f>'sub bg'!AO848/dark!$L$2</f>
        <v>#VALUE!</v>
      </c>
      <c r="AP848" t="e">
        <f>'sub bg'!AP848/dark!$L$2</f>
        <v>#VALUE!</v>
      </c>
      <c r="AQ848" t="e">
        <f>'sub bg'!AQ848/dark!$L$2</f>
        <v>#VALUE!</v>
      </c>
      <c r="AR848" t="e">
        <f>'sub bg'!AR848/dark!$L$2</f>
        <v>#VALUE!</v>
      </c>
      <c r="AS848" t="e">
        <f>'sub bg'!AS848/dark!$L$2</f>
        <v>#VALUE!</v>
      </c>
      <c r="AT848" t="e">
        <f>'sub bg'!AT848/dark!$L$2</f>
        <v>#VALUE!</v>
      </c>
      <c r="AU848" t="e">
        <f>'sub bg'!AU848/dark!$L$2</f>
        <v>#VALUE!</v>
      </c>
      <c r="AV848">
        <f>'sub bg'!AV848/dark!$L$2</f>
        <v>1.1162270448286482</v>
      </c>
      <c r="AW848" t="e">
        <f>'sub bg'!AW848/dark!$L$2</f>
        <v>#VALUE!</v>
      </c>
      <c r="AX848" t="e">
        <f>'sub bg'!AX848/dark!$L$2</f>
        <v>#VALUE!</v>
      </c>
      <c r="AY848" t="e">
        <f>'sub bg'!AY848/dark!$L$2</f>
        <v>#VALUE!</v>
      </c>
      <c r="AZ848" t="e">
        <f>'sub bg'!AZ848/dark!$L$2</f>
        <v>#VALUE!</v>
      </c>
      <c r="BA848" t="e">
        <f>'sub bg'!BA848/dark!$L$2</f>
        <v>#VALUE!</v>
      </c>
      <c r="BB848" t="e">
        <f>'sub bg'!BB848/dark!$L$2</f>
        <v>#VALUE!</v>
      </c>
      <c r="BC848" t="e">
        <f>'sub bg'!BC848/dark!$L$2</f>
        <v>#VALUE!</v>
      </c>
      <c r="BE848">
        <v>847</v>
      </c>
      <c r="BF848">
        <f t="shared" si="13"/>
        <v>1</v>
      </c>
    </row>
    <row r="849" spans="1:58" x14ac:dyDescent="0.3">
      <c r="A849" s="3">
        <v>848</v>
      </c>
      <c r="B849" t="e">
        <f>'sub bg'!B849/dark!$L$2</f>
        <v>#VALUE!</v>
      </c>
      <c r="C849" t="e">
        <f>'sub bg'!C849/dark!$L$2</f>
        <v>#VALUE!</v>
      </c>
      <c r="D849" t="e">
        <f>'sub bg'!D849/dark!$L$2</f>
        <v>#VALUE!</v>
      </c>
      <c r="E849" t="e">
        <f>'sub bg'!E849/dark!$L$2</f>
        <v>#VALUE!</v>
      </c>
      <c r="F849" t="e">
        <f>'sub bg'!F849/dark!$L$2</f>
        <v>#VALUE!</v>
      </c>
      <c r="G849" t="e">
        <f>'sub bg'!G849/dark!$L$2</f>
        <v>#VALUE!</v>
      </c>
      <c r="H849" t="e">
        <f>'sub bg'!H849/dark!$L$2</f>
        <v>#VALUE!</v>
      </c>
      <c r="I849" t="e">
        <f>'sub bg'!I849/dark!$L$2</f>
        <v>#VALUE!</v>
      </c>
      <c r="J849" t="e">
        <f>'sub bg'!J849/dark!$L$2</f>
        <v>#VALUE!</v>
      </c>
      <c r="K849" t="e">
        <f>'sub bg'!K849/dark!$L$2</f>
        <v>#VALUE!</v>
      </c>
      <c r="L849" t="e">
        <f>'sub bg'!L849/dark!$L$2</f>
        <v>#VALUE!</v>
      </c>
      <c r="M849" t="e">
        <f>'sub bg'!M849/dark!$L$2</f>
        <v>#VALUE!</v>
      </c>
      <c r="N849" t="e">
        <f>'sub bg'!N849/dark!$L$2</f>
        <v>#VALUE!</v>
      </c>
      <c r="O849" t="e">
        <f>'sub bg'!O849/dark!$L$2</f>
        <v>#VALUE!</v>
      </c>
      <c r="P849" t="e">
        <f>'sub bg'!P849/dark!$L$2</f>
        <v>#VALUE!</v>
      </c>
      <c r="Q849" t="e">
        <f>'sub bg'!Q849/dark!$L$2</f>
        <v>#VALUE!</v>
      </c>
      <c r="R849" t="e">
        <f>'sub bg'!R849/dark!$L$2</f>
        <v>#VALUE!</v>
      </c>
      <c r="S849" t="e">
        <f>'sub bg'!S849/dark!$L$2</f>
        <v>#VALUE!</v>
      </c>
      <c r="T849" t="e">
        <f>'sub bg'!T849/dark!$L$2</f>
        <v>#VALUE!</v>
      </c>
      <c r="U849" t="e">
        <f>'sub bg'!U849/dark!$L$2</f>
        <v>#VALUE!</v>
      </c>
      <c r="V849" t="e">
        <f>'sub bg'!V849/dark!$L$2</f>
        <v>#VALUE!</v>
      </c>
      <c r="W849" t="e">
        <f>'sub bg'!W849/dark!$L$2</f>
        <v>#VALUE!</v>
      </c>
      <c r="X849" t="e">
        <f>'sub bg'!X849/dark!$L$2</f>
        <v>#VALUE!</v>
      </c>
      <c r="Y849" t="e">
        <f>'sub bg'!Y849/dark!$L$2</f>
        <v>#VALUE!</v>
      </c>
      <c r="Z849" t="e">
        <f>'sub bg'!Z849/dark!$L$2</f>
        <v>#VALUE!</v>
      </c>
      <c r="AA849" t="e">
        <f>'sub bg'!AA849/dark!$L$2</f>
        <v>#VALUE!</v>
      </c>
      <c r="AB849" t="e">
        <f>'sub bg'!AB849/dark!$L$2</f>
        <v>#VALUE!</v>
      </c>
      <c r="AC849" t="e">
        <f>'sub bg'!AC849/dark!$L$2</f>
        <v>#VALUE!</v>
      </c>
      <c r="AD849" t="e">
        <f>'sub bg'!AD849/dark!$L$2</f>
        <v>#VALUE!</v>
      </c>
      <c r="AE849" t="e">
        <f>'sub bg'!AE849/dark!$L$2</f>
        <v>#VALUE!</v>
      </c>
      <c r="AF849" t="e">
        <f>'sub bg'!AF849/dark!$L$2</f>
        <v>#VALUE!</v>
      </c>
      <c r="AG849" t="e">
        <f>'sub bg'!AG849/dark!$L$2</f>
        <v>#VALUE!</v>
      </c>
      <c r="AH849" t="e">
        <f>'sub bg'!AH849/dark!$L$2</f>
        <v>#VALUE!</v>
      </c>
      <c r="AI849" t="e">
        <f>'sub bg'!AI849/dark!$L$2</f>
        <v>#VALUE!</v>
      </c>
      <c r="AJ849" t="e">
        <f>'sub bg'!AJ849/dark!$L$2</f>
        <v>#VALUE!</v>
      </c>
      <c r="AK849" t="e">
        <f>'sub bg'!AK849/dark!$L$2</f>
        <v>#VALUE!</v>
      </c>
      <c r="AL849" t="e">
        <f>'sub bg'!AL849/dark!$L$2</f>
        <v>#VALUE!</v>
      </c>
      <c r="AM849" t="e">
        <f>'sub bg'!AM849/dark!$L$2</f>
        <v>#VALUE!</v>
      </c>
      <c r="AN849" t="e">
        <f>'sub bg'!AN849/dark!$L$2</f>
        <v>#VALUE!</v>
      </c>
      <c r="AO849" t="e">
        <f>'sub bg'!AO849/dark!$L$2</f>
        <v>#VALUE!</v>
      </c>
      <c r="AP849" t="e">
        <f>'sub bg'!AP849/dark!$L$2</f>
        <v>#VALUE!</v>
      </c>
      <c r="AQ849" t="e">
        <f>'sub bg'!AQ849/dark!$L$2</f>
        <v>#VALUE!</v>
      </c>
      <c r="AR849" t="e">
        <f>'sub bg'!AR849/dark!$L$2</f>
        <v>#VALUE!</v>
      </c>
      <c r="AS849" t="e">
        <f>'sub bg'!AS849/dark!$L$2</f>
        <v>#VALUE!</v>
      </c>
      <c r="AT849" t="e">
        <f>'sub bg'!AT849/dark!$L$2</f>
        <v>#VALUE!</v>
      </c>
      <c r="AU849" t="e">
        <f>'sub bg'!AU849/dark!$L$2</f>
        <v>#VALUE!</v>
      </c>
      <c r="AV849">
        <f>'sub bg'!AV849/dark!$L$2</f>
        <v>1.1209591986941665</v>
      </c>
      <c r="AW849">
        <f>'sub bg'!AW849/dark!$L$2</f>
        <v>1.1063974450945679</v>
      </c>
      <c r="AX849">
        <f>'sub bg'!AX849/dark!$L$2</f>
        <v>1.1220874128962859</v>
      </c>
      <c r="AY849">
        <f>'sub bg'!AY849/dark!$L$2</f>
        <v>1.1097167425349546</v>
      </c>
      <c r="AZ849" t="e">
        <f>'sub bg'!AZ849/dark!$L$2</f>
        <v>#VALUE!</v>
      </c>
      <c r="BA849" t="e">
        <f>'sub bg'!BA849/dark!$L$2</f>
        <v>#VALUE!</v>
      </c>
      <c r="BB849" t="e">
        <f>'sub bg'!BB849/dark!$L$2</f>
        <v>#VALUE!</v>
      </c>
      <c r="BC849" t="e">
        <f>'sub bg'!BC849/dark!$L$2</f>
        <v>#VALUE!</v>
      </c>
      <c r="BE849" s="3">
        <v>848</v>
      </c>
      <c r="BF849">
        <f t="shared" si="13"/>
        <v>4</v>
      </c>
    </row>
    <row r="850" spans="1:58" x14ac:dyDescent="0.3">
      <c r="A850">
        <v>849</v>
      </c>
      <c r="B850" t="e">
        <f>'sub bg'!B850/dark!$L$2</f>
        <v>#VALUE!</v>
      </c>
      <c r="C850" t="e">
        <f>'sub bg'!C850/dark!$L$2</f>
        <v>#VALUE!</v>
      </c>
      <c r="D850" t="e">
        <f>'sub bg'!D850/dark!$L$2</f>
        <v>#VALUE!</v>
      </c>
      <c r="E850" t="e">
        <f>'sub bg'!E850/dark!$L$2</f>
        <v>#VALUE!</v>
      </c>
      <c r="F850" t="e">
        <f>'sub bg'!F850/dark!$L$2</f>
        <v>#VALUE!</v>
      </c>
      <c r="G850" t="e">
        <f>'sub bg'!G850/dark!$L$2</f>
        <v>#VALUE!</v>
      </c>
      <c r="H850" t="e">
        <f>'sub bg'!H850/dark!$L$2</f>
        <v>#VALUE!</v>
      </c>
      <c r="I850" t="e">
        <f>'sub bg'!I850/dark!$L$2</f>
        <v>#VALUE!</v>
      </c>
      <c r="J850" t="e">
        <f>'sub bg'!J850/dark!$L$2</f>
        <v>#VALUE!</v>
      </c>
      <c r="K850" t="e">
        <f>'sub bg'!K850/dark!$L$2</f>
        <v>#VALUE!</v>
      </c>
      <c r="L850" t="e">
        <f>'sub bg'!L850/dark!$L$2</f>
        <v>#VALUE!</v>
      </c>
      <c r="M850" t="e">
        <f>'sub bg'!M850/dark!$L$2</f>
        <v>#VALUE!</v>
      </c>
      <c r="N850" t="e">
        <f>'sub bg'!N850/dark!$L$2</f>
        <v>#VALUE!</v>
      </c>
      <c r="O850" t="e">
        <f>'sub bg'!O850/dark!$L$2</f>
        <v>#VALUE!</v>
      </c>
      <c r="P850" t="e">
        <f>'sub bg'!P850/dark!$L$2</f>
        <v>#VALUE!</v>
      </c>
      <c r="Q850" t="e">
        <f>'sub bg'!Q850/dark!$L$2</f>
        <v>#VALUE!</v>
      </c>
      <c r="R850" t="e">
        <f>'sub bg'!R850/dark!$L$2</f>
        <v>#VALUE!</v>
      </c>
      <c r="S850" t="e">
        <f>'sub bg'!S850/dark!$L$2</f>
        <v>#VALUE!</v>
      </c>
      <c r="T850" t="e">
        <f>'sub bg'!T850/dark!$L$2</f>
        <v>#VALUE!</v>
      </c>
      <c r="U850" t="e">
        <f>'sub bg'!U850/dark!$L$2</f>
        <v>#VALUE!</v>
      </c>
      <c r="V850" t="e">
        <f>'sub bg'!V850/dark!$L$2</f>
        <v>#VALUE!</v>
      </c>
      <c r="W850" t="e">
        <f>'sub bg'!W850/dark!$L$2</f>
        <v>#VALUE!</v>
      </c>
      <c r="X850" t="e">
        <f>'sub bg'!X850/dark!$L$2</f>
        <v>#VALUE!</v>
      </c>
      <c r="Y850" t="e">
        <f>'sub bg'!Y850/dark!$L$2</f>
        <v>#VALUE!</v>
      </c>
      <c r="Z850" t="e">
        <f>'sub bg'!Z850/dark!$L$2</f>
        <v>#VALUE!</v>
      </c>
      <c r="AA850" t="e">
        <f>'sub bg'!AA850/dark!$L$2</f>
        <v>#VALUE!</v>
      </c>
      <c r="AB850" t="e">
        <f>'sub bg'!AB850/dark!$L$2</f>
        <v>#VALUE!</v>
      </c>
      <c r="AC850" t="e">
        <f>'sub bg'!AC850/dark!$L$2</f>
        <v>#VALUE!</v>
      </c>
      <c r="AD850" t="e">
        <f>'sub bg'!AD850/dark!$L$2</f>
        <v>#VALUE!</v>
      </c>
      <c r="AE850" t="e">
        <f>'sub bg'!AE850/dark!$L$2</f>
        <v>#VALUE!</v>
      </c>
      <c r="AF850" t="e">
        <f>'sub bg'!AF850/dark!$L$2</f>
        <v>#VALUE!</v>
      </c>
      <c r="AG850" t="e">
        <f>'sub bg'!AG850/dark!$L$2</f>
        <v>#VALUE!</v>
      </c>
      <c r="AH850" t="e">
        <f>'sub bg'!AH850/dark!$L$2</f>
        <v>#VALUE!</v>
      </c>
      <c r="AI850" t="e">
        <f>'sub bg'!AI850/dark!$L$2</f>
        <v>#VALUE!</v>
      </c>
      <c r="AJ850" t="e">
        <f>'sub bg'!AJ850/dark!$L$2</f>
        <v>#VALUE!</v>
      </c>
      <c r="AK850" t="e">
        <f>'sub bg'!AK850/dark!$L$2</f>
        <v>#VALUE!</v>
      </c>
      <c r="AL850" t="e">
        <f>'sub bg'!AL850/dark!$L$2</f>
        <v>#VALUE!</v>
      </c>
      <c r="AM850" t="e">
        <f>'sub bg'!AM850/dark!$L$2</f>
        <v>#VALUE!</v>
      </c>
      <c r="AN850" t="e">
        <f>'sub bg'!AN850/dark!$L$2</f>
        <v>#VALUE!</v>
      </c>
      <c r="AO850" t="e">
        <f>'sub bg'!AO850/dark!$L$2</f>
        <v>#VALUE!</v>
      </c>
      <c r="AP850" t="e">
        <f>'sub bg'!AP850/dark!$L$2</f>
        <v>#VALUE!</v>
      </c>
      <c r="AQ850" t="e">
        <f>'sub bg'!AQ850/dark!$L$2</f>
        <v>#VALUE!</v>
      </c>
      <c r="AR850" t="e">
        <f>'sub bg'!AR850/dark!$L$2</f>
        <v>#VALUE!</v>
      </c>
      <c r="AS850" t="e">
        <f>'sub bg'!AS850/dark!$L$2</f>
        <v>#VALUE!</v>
      </c>
      <c r="AT850" t="e">
        <f>'sub bg'!AT850/dark!$L$2</f>
        <v>#VALUE!</v>
      </c>
      <c r="AU850" t="e">
        <f>'sub bg'!AU850/dark!$L$2</f>
        <v>#VALUE!</v>
      </c>
      <c r="AV850">
        <f>'sub bg'!AV850/dark!$L$2</f>
        <v>1.0736707846033557</v>
      </c>
      <c r="AW850">
        <f>'sub bg'!AW850/dark!$L$2</f>
        <v>1.0692221024315636</v>
      </c>
      <c r="AX850">
        <f>'sub bg'!AX850/dark!$L$2</f>
        <v>1.0587303015101153</v>
      </c>
      <c r="AY850">
        <f>'sub bg'!AY850/dark!$L$2</f>
        <v>1.0552705785132066</v>
      </c>
      <c r="AZ850" t="e">
        <f>'sub bg'!AZ850/dark!$L$2</f>
        <v>#VALUE!</v>
      </c>
      <c r="BA850" t="e">
        <f>'sub bg'!BA850/dark!$L$2</f>
        <v>#VALUE!</v>
      </c>
      <c r="BB850" t="e">
        <f>'sub bg'!BB850/dark!$L$2</f>
        <v>#VALUE!</v>
      </c>
      <c r="BC850" t="e">
        <f>'sub bg'!BC850/dark!$L$2</f>
        <v>#VALUE!</v>
      </c>
      <c r="BE850">
        <v>849</v>
      </c>
      <c r="BF850">
        <f t="shared" si="13"/>
        <v>4</v>
      </c>
    </row>
    <row r="851" spans="1:58" x14ac:dyDescent="0.3">
      <c r="A851">
        <v>850</v>
      </c>
      <c r="B851" t="e">
        <f>'sub bg'!B851/dark!$L$2</f>
        <v>#VALUE!</v>
      </c>
      <c r="C851" t="e">
        <f>'sub bg'!C851/dark!$L$2</f>
        <v>#VALUE!</v>
      </c>
      <c r="D851" t="e">
        <f>'sub bg'!D851/dark!$L$2</f>
        <v>#VALUE!</v>
      </c>
      <c r="E851" t="e">
        <f>'sub bg'!E851/dark!$L$2</f>
        <v>#VALUE!</v>
      </c>
      <c r="F851" t="e">
        <f>'sub bg'!F851/dark!$L$2</f>
        <v>#VALUE!</v>
      </c>
      <c r="G851" t="e">
        <f>'sub bg'!G851/dark!$L$2</f>
        <v>#VALUE!</v>
      </c>
      <c r="H851" t="e">
        <f>'sub bg'!H851/dark!$L$2</f>
        <v>#VALUE!</v>
      </c>
      <c r="I851" t="e">
        <f>'sub bg'!I851/dark!$L$2</f>
        <v>#VALUE!</v>
      </c>
      <c r="J851" t="e">
        <f>'sub bg'!J851/dark!$L$2</f>
        <v>#VALUE!</v>
      </c>
      <c r="K851" t="e">
        <f>'sub bg'!K851/dark!$L$2</f>
        <v>#VALUE!</v>
      </c>
      <c r="L851" t="e">
        <f>'sub bg'!L851/dark!$L$2</f>
        <v>#VALUE!</v>
      </c>
      <c r="M851" t="e">
        <f>'sub bg'!M851/dark!$L$2</f>
        <v>#VALUE!</v>
      </c>
      <c r="N851" t="e">
        <f>'sub bg'!N851/dark!$L$2</f>
        <v>#VALUE!</v>
      </c>
      <c r="O851" t="e">
        <f>'sub bg'!O851/dark!$L$2</f>
        <v>#VALUE!</v>
      </c>
      <c r="P851" t="e">
        <f>'sub bg'!P851/dark!$L$2</f>
        <v>#VALUE!</v>
      </c>
      <c r="Q851" t="e">
        <f>'sub bg'!Q851/dark!$L$2</f>
        <v>#VALUE!</v>
      </c>
      <c r="R851" t="e">
        <f>'sub bg'!R851/dark!$L$2</f>
        <v>#VALUE!</v>
      </c>
      <c r="S851" t="e">
        <f>'sub bg'!S851/dark!$L$2</f>
        <v>#VALUE!</v>
      </c>
      <c r="T851" t="e">
        <f>'sub bg'!T851/dark!$L$2</f>
        <v>#VALUE!</v>
      </c>
      <c r="U851" t="e">
        <f>'sub bg'!U851/dark!$L$2</f>
        <v>#VALUE!</v>
      </c>
      <c r="V851" t="e">
        <f>'sub bg'!V851/dark!$L$2</f>
        <v>#VALUE!</v>
      </c>
      <c r="W851" t="e">
        <f>'sub bg'!W851/dark!$L$2</f>
        <v>#VALUE!</v>
      </c>
      <c r="X851" t="e">
        <f>'sub bg'!X851/dark!$L$2</f>
        <v>#VALUE!</v>
      </c>
      <c r="Y851" t="e">
        <f>'sub bg'!Y851/dark!$L$2</f>
        <v>#VALUE!</v>
      </c>
      <c r="Z851" t="e">
        <f>'sub bg'!Z851/dark!$L$2</f>
        <v>#VALUE!</v>
      </c>
      <c r="AA851" t="e">
        <f>'sub bg'!AA851/dark!$L$2</f>
        <v>#VALUE!</v>
      </c>
      <c r="AB851" t="e">
        <f>'sub bg'!AB851/dark!$L$2</f>
        <v>#VALUE!</v>
      </c>
      <c r="AC851" t="e">
        <f>'sub bg'!AC851/dark!$L$2</f>
        <v>#VALUE!</v>
      </c>
      <c r="AD851" t="e">
        <f>'sub bg'!AD851/dark!$L$2</f>
        <v>#VALUE!</v>
      </c>
      <c r="AE851" t="e">
        <f>'sub bg'!AE851/dark!$L$2</f>
        <v>#VALUE!</v>
      </c>
      <c r="AF851" t="e">
        <f>'sub bg'!AF851/dark!$L$2</f>
        <v>#VALUE!</v>
      </c>
      <c r="AG851" t="e">
        <f>'sub bg'!AG851/dark!$L$2</f>
        <v>#VALUE!</v>
      </c>
      <c r="AH851" t="e">
        <f>'sub bg'!AH851/dark!$L$2</f>
        <v>#VALUE!</v>
      </c>
      <c r="AI851" t="e">
        <f>'sub bg'!AI851/dark!$L$2</f>
        <v>#VALUE!</v>
      </c>
      <c r="AJ851" t="e">
        <f>'sub bg'!AJ851/dark!$L$2</f>
        <v>#VALUE!</v>
      </c>
      <c r="AK851" t="e">
        <f>'sub bg'!AK851/dark!$L$2</f>
        <v>#VALUE!</v>
      </c>
      <c r="AL851" t="e">
        <f>'sub bg'!AL851/dark!$L$2</f>
        <v>#VALUE!</v>
      </c>
      <c r="AM851" t="e">
        <f>'sub bg'!AM851/dark!$L$2</f>
        <v>#VALUE!</v>
      </c>
      <c r="AN851" t="e">
        <f>'sub bg'!AN851/dark!$L$2</f>
        <v>#VALUE!</v>
      </c>
      <c r="AO851" t="e">
        <f>'sub bg'!AO851/dark!$L$2</f>
        <v>#VALUE!</v>
      </c>
      <c r="AP851" t="e">
        <f>'sub bg'!AP851/dark!$L$2</f>
        <v>#VALUE!</v>
      </c>
      <c r="AQ851" t="e">
        <f>'sub bg'!AQ851/dark!$L$2</f>
        <v>#VALUE!</v>
      </c>
      <c r="AR851" t="e">
        <f>'sub bg'!AR851/dark!$L$2</f>
        <v>#VALUE!</v>
      </c>
      <c r="AS851" t="e">
        <f>'sub bg'!AS851/dark!$L$2</f>
        <v>#VALUE!</v>
      </c>
      <c r="AT851" t="e">
        <f>'sub bg'!AT851/dark!$L$2</f>
        <v>#VALUE!</v>
      </c>
      <c r="AU851" t="e">
        <f>'sub bg'!AU851/dark!$L$2</f>
        <v>#VALUE!</v>
      </c>
      <c r="AV851">
        <f>'sub bg'!AV851/dark!$L$2</f>
        <v>1.0466074817939188</v>
      </c>
      <c r="AW851">
        <f>'sub bg'!AW851/dark!$L$2</f>
        <v>1.0471791396167536</v>
      </c>
      <c r="AX851">
        <f>'sub bg'!AX851/dark!$L$2</f>
        <v>1.0512067952590585</v>
      </c>
      <c r="AY851">
        <f>'sub bg'!AY851/dark!$L$2</f>
        <v>1.0555297599383762</v>
      </c>
      <c r="AZ851" t="e">
        <f>'sub bg'!AZ851/dark!$L$2</f>
        <v>#VALUE!</v>
      </c>
      <c r="BA851" t="e">
        <f>'sub bg'!BA851/dark!$L$2</f>
        <v>#VALUE!</v>
      </c>
      <c r="BB851" t="e">
        <f>'sub bg'!BB851/dark!$L$2</f>
        <v>#VALUE!</v>
      </c>
      <c r="BC851" t="e">
        <f>'sub bg'!BC851/dark!$L$2</f>
        <v>#VALUE!</v>
      </c>
      <c r="BE851">
        <v>850</v>
      </c>
      <c r="BF851">
        <f t="shared" si="13"/>
        <v>4</v>
      </c>
    </row>
    <row r="852" spans="1:58" x14ac:dyDescent="0.3">
      <c r="A852" s="3">
        <v>851</v>
      </c>
      <c r="B852" t="e">
        <f>'sub bg'!B852/dark!$L$2</f>
        <v>#VALUE!</v>
      </c>
      <c r="C852" t="e">
        <f>'sub bg'!C852/dark!$L$2</f>
        <v>#VALUE!</v>
      </c>
      <c r="D852" t="e">
        <f>'sub bg'!D852/dark!$L$2</f>
        <v>#VALUE!</v>
      </c>
      <c r="E852" t="e">
        <f>'sub bg'!E852/dark!$L$2</f>
        <v>#VALUE!</v>
      </c>
      <c r="F852" t="e">
        <f>'sub bg'!F852/dark!$L$2</f>
        <v>#VALUE!</v>
      </c>
      <c r="G852" t="e">
        <f>'sub bg'!G852/dark!$L$2</f>
        <v>#VALUE!</v>
      </c>
      <c r="H852" t="e">
        <f>'sub bg'!H852/dark!$L$2</f>
        <v>#VALUE!</v>
      </c>
      <c r="I852" t="e">
        <f>'sub bg'!I852/dark!$L$2</f>
        <v>#VALUE!</v>
      </c>
      <c r="J852" t="e">
        <f>'sub bg'!J852/dark!$L$2</f>
        <v>#VALUE!</v>
      </c>
      <c r="K852" t="e">
        <f>'sub bg'!K852/dark!$L$2</f>
        <v>#VALUE!</v>
      </c>
      <c r="L852" t="e">
        <f>'sub bg'!L852/dark!$L$2</f>
        <v>#VALUE!</v>
      </c>
      <c r="M852" t="e">
        <f>'sub bg'!M852/dark!$L$2</f>
        <v>#VALUE!</v>
      </c>
      <c r="N852" t="e">
        <f>'sub bg'!N852/dark!$L$2</f>
        <v>#VALUE!</v>
      </c>
      <c r="O852" t="e">
        <f>'sub bg'!O852/dark!$L$2</f>
        <v>#VALUE!</v>
      </c>
      <c r="P852" t="e">
        <f>'sub bg'!P852/dark!$L$2</f>
        <v>#VALUE!</v>
      </c>
      <c r="Q852" t="e">
        <f>'sub bg'!Q852/dark!$L$2</f>
        <v>#VALUE!</v>
      </c>
      <c r="R852" t="e">
        <f>'sub bg'!R852/dark!$L$2</f>
        <v>#VALUE!</v>
      </c>
      <c r="S852" t="e">
        <f>'sub bg'!S852/dark!$L$2</f>
        <v>#VALUE!</v>
      </c>
      <c r="T852" t="e">
        <f>'sub bg'!T852/dark!$L$2</f>
        <v>#VALUE!</v>
      </c>
      <c r="U852" t="e">
        <f>'sub bg'!U852/dark!$L$2</f>
        <v>#VALUE!</v>
      </c>
      <c r="V852" t="e">
        <f>'sub bg'!V852/dark!$L$2</f>
        <v>#VALUE!</v>
      </c>
      <c r="W852" t="e">
        <f>'sub bg'!W852/dark!$L$2</f>
        <v>#VALUE!</v>
      </c>
      <c r="X852" t="e">
        <f>'sub bg'!X852/dark!$L$2</f>
        <v>#VALUE!</v>
      </c>
      <c r="Y852" t="e">
        <f>'sub bg'!Y852/dark!$L$2</f>
        <v>#VALUE!</v>
      </c>
      <c r="Z852" t="e">
        <f>'sub bg'!Z852/dark!$L$2</f>
        <v>#VALUE!</v>
      </c>
      <c r="AA852" t="e">
        <f>'sub bg'!AA852/dark!$L$2</f>
        <v>#VALUE!</v>
      </c>
      <c r="AB852" t="e">
        <f>'sub bg'!AB852/dark!$L$2</f>
        <v>#VALUE!</v>
      </c>
      <c r="AC852" t="e">
        <f>'sub bg'!AC852/dark!$L$2</f>
        <v>#VALUE!</v>
      </c>
      <c r="AD852" t="e">
        <f>'sub bg'!AD852/dark!$L$2</f>
        <v>#VALUE!</v>
      </c>
      <c r="AE852" t="e">
        <f>'sub bg'!AE852/dark!$L$2</f>
        <v>#VALUE!</v>
      </c>
      <c r="AF852" t="e">
        <f>'sub bg'!AF852/dark!$L$2</f>
        <v>#VALUE!</v>
      </c>
      <c r="AG852" t="e">
        <f>'sub bg'!AG852/dark!$L$2</f>
        <v>#VALUE!</v>
      </c>
      <c r="AH852" t="e">
        <f>'sub bg'!AH852/dark!$L$2</f>
        <v>#VALUE!</v>
      </c>
      <c r="AI852" t="e">
        <f>'sub bg'!AI852/dark!$L$2</f>
        <v>#VALUE!</v>
      </c>
      <c r="AJ852" t="e">
        <f>'sub bg'!AJ852/dark!$L$2</f>
        <v>#VALUE!</v>
      </c>
      <c r="AK852" t="e">
        <f>'sub bg'!AK852/dark!$L$2</f>
        <v>#VALUE!</v>
      </c>
      <c r="AL852" t="e">
        <f>'sub bg'!AL852/dark!$L$2</f>
        <v>#VALUE!</v>
      </c>
      <c r="AM852" t="e">
        <f>'sub bg'!AM852/dark!$L$2</f>
        <v>#VALUE!</v>
      </c>
      <c r="AN852" t="e">
        <f>'sub bg'!AN852/dark!$L$2</f>
        <v>#VALUE!</v>
      </c>
      <c r="AO852" t="e">
        <f>'sub bg'!AO852/dark!$L$2</f>
        <v>#VALUE!</v>
      </c>
      <c r="AP852" t="e">
        <f>'sub bg'!AP852/dark!$L$2</f>
        <v>#VALUE!</v>
      </c>
      <c r="AQ852" t="e">
        <f>'sub bg'!AQ852/dark!$L$2</f>
        <v>#VALUE!</v>
      </c>
      <c r="AR852" t="e">
        <f>'sub bg'!AR852/dark!$L$2</f>
        <v>#VALUE!</v>
      </c>
      <c r="AS852" t="e">
        <f>'sub bg'!AS852/dark!$L$2</f>
        <v>#VALUE!</v>
      </c>
      <c r="AT852" t="e">
        <f>'sub bg'!AT852/dark!$L$2</f>
        <v>#VALUE!</v>
      </c>
      <c r="AU852" t="e">
        <f>'sub bg'!AU852/dark!$L$2</f>
        <v>#VALUE!</v>
      </c>
      <c r="AV852">
        <f>'sub bg'!AV852/dark!$L$2</f>
        <v>1.0857889251408031</v>
      </c>
      <c r="AW852" t="e">
        <f>'sub bg'!AW852/dark!$L$2</f>
        <v>#VALUE!</v>
      </c>
      <c r="AX852" t="e">
        <f>'sub bg'!AX852/dark!$L$2</f>
        <v>#VALUE!</v>
      </c>
      <c r="AY852" t="e">
        <f>'sub bg'!AY852/dark!$L$2</f>
        <v>#VALUE!</v>
      </c>
      <c r="AZ852" t="e">
        <f>'sub bg'!AZ852/dark!$L$2</f>
        <v>#VALUE!</v>
      </c>
      <c r="BA852" t="e">
        <f>'sub bg'!BA852/dark!$L$2</f>
        <v>#VALUE!</v>
      </c>
      <c r="BB852" t="e">
        <f>'sub bg'!BB852/dark!$L$2</f>
        <v>#VALUE!</v>
      </c>
      <c r="BC852" t="e">
        <f>'sub bg'!BC852/dark!$L$2</f>
        <v>#VALUE!</v>
      </c>
      <c r="BE852" s="3">
        <v>851</v>
      </c>
      <c r="BF852">
        <f t="shared" si="13"/>
        <v>1</v>
      </c>
    </row>
    <row r="853" spans="1:58" x14ac:dyDescent="0.3">
      <c r="A853">
        <v>852</v>
      </c>
      <c r="B853" t="e">
        <f>'sub bg'!B853/dark!$L$2</f>
        <v>#VALUE!</v>
      </c>
      <c r="C853" t="e">
        <f>'sub bg'!C853/dark!$L$2</f>
        <v>#VALUE!</v>
      </c>
      <c r="D853" t="e">
        <f>'sub bg'!D853/dark!$L$2</f>
        <v>#VALUE!</v>
      </c>
      <c r="E853" t="e">
        <f>'sub bg'!E853/dark!$L$2</f>
        <v>#VALUE!</v>
      </c>
      <c r="F853" t="e">
        <f>'sub bg'!F853/dark!$L$2</f>
        <v>#VALUE!</v>
      </c>
      <c r="G853" t="e">
        <f>'sub bg'!G853/dark!$L$2</f>
        <v>#VALUE!</v>
      </c>
      <c r="H853" t="e">
        <f>'sub bg'!H853/dark!$L$2</f>
        <v>#VALUE!</v>
      </c>
      <c r="I853" t="e">
        <f>'sub bg'!I853/dark!$L$2</f>
        <v>#VALUE!</v>
      </c>
      <c r="J853" t="e">
        <f>'sub bg'!J853/dark!$L$2</f>
        <v>#VALUE!</v>
      </c>
      <c r="K853" t="e">
        <f>'sub bg'!K853/dark!$L$2</f>
        <v>#VALUE!</v>
      </c>
      <c r="L853" t="e">
        <f>'sub bg'!L853/dark!$L$2</f>
        <v>#VALUE!</v>
      </c>
      <c r="M853" t="e">
        <f>'sub bg'!M853/dark!$L$2</f>
        <v>#VALUE!</v>
      </c>
      <c r="N853" t="e">
        <f>'sub bg'!N853/dark!$L$2</f>
        <v>#VALUE!</v>
      </c>
      <c r="O853" t="e">
        <f>'sub bg'!O853/dark!$L$2</f>
        <v>#VALUE!</v>
      </c>
      <c r="P853" t="e">
        <f>'sub bg'!P853/dark!$L$2</f>
        <v>#VALUE!</v>
      </c>
      <c r="Q853" t="e">
        <f>'sub bg'!Q853/dark!$L$2</f>
        <v>#VALUE!</v>
      </c>
      <c r="R853" t="e">
        <f>'sub bg'!R853/dark!$L$2</f>
        <v>#VALUE!</v>
      </c>
      <c r="S853" t="e">
        <f>'sub bg'!S853/dark!$L$2</f>
        <v>#VALUE!</v>
      </c>
      <c r="T853" t="e">
        <f>'sub bg'!T853/dark!$L$2</f>
        <v>#VALUE!</v>
      </c>
      <c r="U853" t="e">
        <f>'sub bg'!U853/dark!$L$2</f>
        <v>#VALUE!</v>
      </c>
      <c r="V853" t="e">
        <f>'sub bg'!V853/dark!$L$2</f>
        <v>#VALUE!</v>
      </c>
      <c r="W853" t="e">
        <f>'sub bg'!W853/dark!$L$2</f>
        <v>#VALUE!</v>
      </c>
      <c r="X853" t="e">
        <f>'sub bg'!X853/dark!$L$2</f>
        <v>#VALUE!</v>
      </c>
      <c r="Y853" t="e">
        <f>'sub bg'!Y853/dark!$L$2</f>
        <v>#VALUE!</v>
      </c>
      <c r="Z853" t="e">
        <f>'sub bg'!Z853/dark!$L$2</f>
        <v>#VALUE!</v>
      </c>
      <c r="AA853" t="e">
        <f>'sub bg'!AA853/dark!$L$2</f>
        <v>#VALUE!</v>
      </c>
      <c r="AB853" t="e">
        <f>'sub bg'!AB853/dark!$L$2</f>
        <v>#VALUE!</v>
      </c>
      <c r="AC853" t="e">
        <f>'sub bg'!AC853/dark!$L$2</f>
        <v>#VALUE!</v>
      </c>
      <c r="AD853" t="e">
        <f>'sub bg'!AD853/dark!$L$2</f>
        <v>#VALUE!</v>
      </c>
      <c r="AE853" t="e">
        <f>'sub bg'!AE853/dark!$L$2</f>
        <v>#VALUE!</v>
      </c>
      <c r="AF853" t="e">
        <f>'sub bg'!AF853/dark!$L$2</f>
        <v>#VALUE!</v>
      </c>
      <c r="AG853" t="e">
        <f>'sub bg'!AG853/dark!$L$2</f>
        <v>#VALUE!</v>
      </c>
      <c r="AH853" t="e">
        <f>'sub bg'!AH853/dark!$L$2</f>
        <v>#VALUE!</v>
      </c>
      <c r="AI853" t="e">
        <f>'sub bg'!AI853/dark!$L$2</f>
        <v>#VALUE!</v>
      </c>
      <c r="AJ853" t="e">
        <f>'sub bg'!AJ853/dark!$L$2</f>
        <v>#VALUE!</v>
      </c>
      <c r="AK853" t="e">
        <f>'sub bg'!AK853/dark!$L$2</f>
        <v>#VALUE!</v>
      </c>
      <c r="AL853" t="e">
        <f>'sub bg'!AL853/dark!$L$2</f>
        <v>#VALUE!</v>
      </c>
      <c r="AM853" t="e">
        <f>'sub bg'!AM853/dark!$L$2</f>
        <v>#VALUE!</v>
      </c>
      <c r="AN853" t="e">
        <f>'sub bg'!AN853/dark!$L$2</f>
        <v>#VALUE!</v>
      </c>
      <c r="AO853" t="e">
        <f>'sub bg'!AO853/dark!$L$2</f>
        <v>#VALUE!</v>
      </c>
      <c r="AP853" t="e">
        <f>'sub bg'!AP853/dark!$L$2</f>
        <v>#VALUE!</v>
      </c>
      <c r="AQ853" t="e">
        <f>'sub bg'!AQ853/dark!$L$2</f>
        <v>#VALUE!</v>
      </c>
      <c r="AR853" t="e">
        <f>'sub bg'!AR853/dark!$L$2</f>
        <v>#VALUE!</v>
      </c>
      <c r="AS853" t="e">
        <f>'sub bg'!AS853/dark!$L$2</f>
        <v>#VALUE!</v>
      </c>
      <c r="AT853" t="e">
        <f>'sub bg'!AT853/dark!$L$2</f>
        <v>#VALUE!</v>
      </c>
      <c r="AU853" t="e">
        <f>'sub bg'!AU853/dark!$L$2</f>
        <v>#VALUE!</v>
      </c>
      <c r="AV853">
        <f>'sub bg'!AV853/dark!$L$2</f>
        <v>1.0823277911235176</v>
      </c>
      <c r="AW853">
        <f>'sub bg'!AW853/dark!$L$2</f>
        <v>1.0904564833321504</v>
      </c>
      <c r="AX853">
        <f>'sub bg'!AX853/dark!$L$2</f>
        <v>1.0675502834136907</v>
      </c>
      <c r="AY853">
        <f>'sub bg'!AY853/dark!$L$2</f>
        <v>1.0723350276122994</v>
      </c>
      <c r="AZ853" t="e">
        <f>'sub bg'!AZ853/dark!$L$2</f>
        <v>#VALUE!</v>
      </c>
      <c r="BA853" t="e">
        <f>'sub bg'!BA853/dark!$L$2</f>
        <v>#VALUE!</v>
      </c>
      <c r="BB853" t="e">
        <f>'sub bg'!BB853/dark!$L$2</f>
        <v>#VALUE!</v>
      </c>
      <c r="BC853" t="e">
        <f>'sub bg'!BC853/dark!$L$2</f>
        <v>#VALUE!</v>
      </c>
      <c r="BE853">
        <v>852</v>
      </c>
      <c r="BF853">
        <f t="shared" si="13"/>
        <v>4</v>
      </c>
    </row>
    <row r="854" spans="1:58" x14ac:dyDescent="0.3">
      <c r="A854">
        <v>853</v>
      </c>
      <c r="B854" t="e">
        <f>'sub bg'!B854/dark!$L$2</f>
        <v>#VALUE!</v>
      </c>
      <c r="C854" t="e">
        <f>'sub bg'!C854/dark!$L$2</f>
        <v>#VALUE!</v>
      </c>
      <c r="D854" t="e">
        <f>'sub bg'!D854/dark!$L$2</f>
        <v>#VALUE!</v>
      </c>
      <c r="E854" t="e">
        <f>'sub bg'!E854/dark!$L$2</f>
        <v>#VALUE!</v>
      </c>
      <c r="F854" t="e">
        <f>'sub bg'!F854/dark!$L$2</f>
        <v>#VALUE!</v>
      </c>
      <c r="G854" t="e">
        <f>'sub bg'!G854/dark!$L$2</f>
        <v>#VALUE!</v>
      </c>
      <c r="H854" t="e">
        <f>'sub bg'!H854/dark!$L$2</f>
        <v>#VALUE!</v>
      </c>
      <c r="I854" t="e">
        <f>'sub bg'!I854/dark!$L$2</f>
        <v>#VALUE!</v>
      </c>
      <c r="J854" t="e">
        <f>'sub bg'!J854/dark!$L$2</f>
        <v>#VALUE!</v>
      </c>
      <c r="K854" t="e">
        <f>'sub bg'!K854/dark!$L$2</f>
        <v>#VALUE!</v>
      </c>
      <c r="L854" t="e">
        <f>'sub bg'!L854/dark!$L$2</f>
        <v>#VALUE!</v>
      </c>
      <c r="M854" t="e">
        <f>'sub bg'!M854/dark!$L$2</f>
        <v>#VALUE!</v>
      </c>
      <c r="N854" t="e">
        <f>'sub bg'!N854/dark!$L$2</f>
        <v>#VALUE!</v>
      </c>
      <c r="O854" t="e">
        <f>'sub bg'!O854/dark!$L$2</f>
        <v>#VALUE!</v>
      </c>
      <c r="P854" t="e">
        <f>'sub bg'!P854/dark!$L$2</f>
        <v>#VALUE!</v>
      </c>
      <c r="Q854" t="e">
        <f>'sub bg'!Q854/dark!$L$2</f>
        <v>#VALUE!</v>
      </c>
      <c r="R854" t="e">
        <f>'sub bg'!R854/dark!$L$2</f>
        <v>#VALUE!</v>
      </c>
      <c r="S854" t="e">
        <f>'sub bg'!S854/dark!$L$2</f>
        <v>#VALUE!</v>
      </c>
      <c r="T854" t="e">
        <f>'sub bg'!T854/dark!$L$2</f>
        <v>#VALUE!</v>
      </c>
      <c r="U854" t="e">
        <f>'sub bg'!U854/dark!$L$2</f>
        <v>#VALUE!</v>
      </c>
      <c r="V854" t="e">
        <f>'sub bg'!V854/dark!$L$2</f>
        <v>#VALUE!</v>
      </c>
      <c r="W854" t="e">
        <f>'sub bg'!W854/dark!$L$2</f>
        <v>#VALUE!</v>
      </c>
      <c r="X854" t="e">
        <f>'sub bg'!X854/dark!$L$2</f>
        <v>#VALUE!</v>
      </c>
      <c r="Y854" t="e">
        <f>'sub bg'!Y854/dark!$L$2</f>
        <v>#VALUE!</v>
      </c>
      <c r="Z854" t="e">
        <f>'sub bg'!Z854/dark!$L$2</f>
        <v>#VALUE!</v>
      </c>
      <c r="AA854" t="e">
        <f>'sub bg'!AA854/dark!$L$2</f>
        <v>#VALUE!</v>
      </c>
      <c r="AB854" t="e">
        <f>'sub bg'!AB854/dark!$L$2</f>
        <v>#VALUE!</v>
      </c>
      <c r="AC854" t="e">
        <f>'sub bg'!AC854/dark!$L$2</f>
        <v>#VALUE!</v>
      </c>
      <c r="AD854" t="e">
        <f>'sub bg'!AD854/dark!$L$2</f>
        <v>#VALUE!</v>
      </c>
      <c r="AE854" t="e">
        <f>'sub bg'!AE854/dark!$L$2</f>
        <v>#VALUE!</v>
      </c>
      <c r="AF854" t="e">
        <f>'sub bg'!AF854/dark!$L$2</f>
        <v>#VALUE!</v>
      </c>
      <c r="AG854" t="e">
        <f>'sub bg'!AG854/dark!$L$2</f>
        <v>#VALUE!</v>
      </c>
      <c r="AH854" t="e">
        <f>'sub bg'!AH854/dark!$L$2</f>
        <v>#VALUE!</v>
      </c>
      <c r="AI854" t="e">
        <f>'sub bg'!AI854/dark!$L$2</f>
        <v>#VALUE!</v>
      </c>
      <c r="AJ854" t="e">
        <f>'sub bg'!AJ854/dark!$L$2</f>
        <v>#VALUE!</v>
      </c>
      <c r="AK854" t="e">
        <f>'sub bg'!AK854/dark!$L$2</f>
        <v>#VALUE!</v>
      </c>
      <c r="AL854" t="e">
        <f>'sub bg'!AL854/dark!$L$2</f>
        <v>#VALUE!</v>
      </c>
      <c r="AM854" t="e">
        <f>'sub bg'!AM854/dark!$L$2</f>
        <v>#VALUE!</v>
      </c>
      <c r="AN854" t="e">
        <f>'sub bg'!AN854/dark!$L$2</f>
        <v>#VALUE!</v>
      </c>
      <c r="AO854" t="e">
        <f>'sub bg'!AO854/dark!$L$2</f>
        <v>#VALUE!</v>
      </c>
      <c r="AP854" t="e">
        <f>'sub bg'!AP854/dark!$L$2</f>
        <v>#VALUE!</v>
      </c>
      <c r="AQ854" t="e">
        <f>'sub bg'!AQ854/dark!$L$2</f>
        <v>#VALUE!</v>
      </c>
      <c r="AR854" t="e">
        <f>'sub bg'!AR854/dark!$L$2</f>
        <v>#VALUE!</v>
      </c>
      <c r="AS854" t="e">
        <f>'sub bg'!AS854/dark!$L$2</f>
        <v>#VALUE!</v>
      </c>
      <c r="AT854" t="e">
        <f>'sub bg'!AT854/dark!$L$2</f>
        <v>#VALUE!</v>
      </c>
      <c r="AU854" t="e">
        <f>'sub bg'!AU854/dark!$L$2</f>
        <v>#VALUE!</v>
      </c>
      <c r="AV854">
        <f>'sub bg'!AV854/dark!$L$2</f>
        <v>1.1047657239097135</v>
      </c>
      <c r="AW854">
        <f>'sub bg'!AW854/dark!$L$2</f>
        <v>1.0730646876545682</v>
      </c>
      <c r="AX854">
        <f>'sub bg'!AX854/dark!$L$2</f>
        <v>1.0717685356284457</v>
      </c>
      <c r="AY854">
        <f>'sub bg'!AY854/dark!$L$2</f>
        <v>1.0796991726096379</v>
      </c>
      <c r="AZ854" t="e">
        <f>'sub bg'!AZ854/dark!$L$2</f>
        <v>#VALUE!</v>
      </c>
      <c r="BA854" t="e">
        <f>'sub bg'!BA854/dark!$L$2</f>
        <v>#VALUE!</v>
      </c>
      <c r="BB854" t="e">
        <f>'sub bg'!BB854/dark!$L$2</f>
        <v>#VALUE!</v>
      </c>
      <c r="BC854" t="e">
        <f>'sub bg'!BC854/dark!$L$2</f>
        <v>#VALUE!</v>
      </c>
      <c r="BE854">
        <v>853</v>
      </c>
      <c r="BF854">
        <f t="shared" si="13"/>
        <v>4</v>
      </c>
    </row>
    <row r="855" spans="1:58" x14ac:dyDescent="0.3">
      <c r="A855" s="3">
        <v>854</v>
      </c>
      <c r="B855" t="e">
        <f>'sub bg'!B855/dark!$L$2</f>
        <v>#VALUE!</v>
      </c>
      <c r="C855" t="e">
        <f>'sub bg'!C855/dark!$L$2</f>
        <v>#VALUE!</v>
      </c>
      <c r="D855" t="e">
        <f>'sub bg'!D855/dark!$L$2</f>
        <v>#VALUE!</v>
      </c>
      <c r="E855" t="e">
        <f>'sub bg'!E855/dark!$L$2</f>
        <v>#VALUE!</v>
      </c>
      <c r="F855" t="e">
        <f>'sub bg'!F855/dark!$L$2</f>
        <v>#VALUE!</v>
      </c>
      <c r="G855" t="e">
        <f>'sub bg'!G855/dark!$L$2</f>
        <v>#VALUE!</v>
      </c>
      <c r="H855" t="e">
        <f>'sub bg'!H855/dark!$L$2</f>
        <v>#VALUE!</v>
      </c>
      <c r="I855" t="e">
        <f>'sub bg'!I855/dark!$L$2</f>
        <v>#VALUE!</v>
      </c>
      <c r="J855" t="e">
        <f>'sub bg'!J855/dark!$L$2</f>
        <v>#VALUE!</v>
      </c>
      <c r="K855" t="e">
        <f>'sub bg'!K855/dark!$L$2</f>
        <v>#VALUE!</v>
      </c>
      <c r="L855" t="e">
        <f>'sub bg'!L855/dark!$L$2</f>
        <v>#VALUE!</v>
      </c>
      <c r="M855" t="e">
        <f>'sub bg'!M855/dark!$L$2</f>
        <v>#VALUE!</v>
      </c>
      <c r="N855" t="e">
        <f>'sub bg'!N855/dark!$L$2</f>
        <v>#VALUE!</v>
      </c>
      <c r="O855" t="e">
        <f>'sub bg'!O855/dark!$L$2</f>
        <v>#VALUE!</v>
      </c>
      <c r="P855" t="e">
        <f>'sub bg'!P855/dark!$L$2</f>
        <v>#VALUE!</v>
      </c>
      <c r="Q855" t="e">
        <f>'sub bg'!Q855/dark!$L$2</f>
        <v>#VALUE!</v>
      </c>
      <c r="R855" t="e">
        <f>'sub bg'!R855/dark!$L$2</f>
        <v>#VALUE!</v>
      </c>
      <c r="S855" t="e">
        <f>'sub bg'!S855/dark!$L$2</f>
        <v>#VALUE!</v>
      </c>
      <c r="T855" t="e">
        <f>'sub bg'!T855/dark!$L$2</f>
        <v>#VALUE!</v>
      </c>
      <c r="U855" t="e">
        <f>'sub bg'!U855/dark!$L$2</f>
        <v>#VALUE!</v>
      </c>
      <c r="V855" t="e">
        <f>'sub bg'!V855/dark!$L$2</f>
        <v>#VALUE!</v>
      </c>
      <c r="W855" t="e">
        <f>'sub bg'!W855/dark!$L$2</f>
        <v>#VALUE!</v>
      </c>
      <c r="X855" t="e">
        <f>'sub bg'!X855/dark!$L$2</f>
        <v>#VALUE!</v>
      </c>
      <c r="Y855" t="e">
        <f>'sub bg'!Y855/dark!$L$2</f>
        <v>#VALUE!</v>
      </c>
      <c r="Z855" t="e">
        <f>'sub bg'!Z855/dark!$L$2</f>
        <v>#VALUE!</v>
      </c>
      <c r="AA855" t="e">
        <f>'sub bg'!AA855/dark!$L$2</f>
        <v>#VALUE!</v>
      </c>
      <c r="AB855" t="e">
        <f>'sub bg'!AB855/dark!$L$2</f>
        <v>#VALUE!</v>
      </c>
      <c r="AC855" t="e">
        <f>'sub bg'!AC855/dark!$L$2</f>
        <v>#VALUE!</v>
      </c>
      <c r="AD855" t="e">
        <f>'sub bg'!AD855/dark!$L$2</f>
        <v>#VALUE!</v>
      </c>
      <c r="AE855" t="e">
        <f>'sub bg'!AE855/dark!$L$2</f>
        <v>#VALUE!</v>
      </c>
      <c r="AF855" t="e">
        <f>'sub bg'!AF855/dark!$L$2</f>
        <v>#VALUE!</v>
      </c>
      <c r="AG855" t="e">
        <f>'sub bg'!AG855/dark!$L$2</f>
        <v>#VALUE!</v>
      </c>
      <c r="AH855" t="e">
        <f>'sub bg'!AH855/dark!$L$2</f>
        <v>#VALUE!</v>
      </c>
      <c r="AI855" t="e">
        <f>'sub bg'!AI855/dark!$L$2</f>
        <v>#VALUE!</v>
      </c>
      <c r="AJ855" t="e">
        <f>'sub bg'!AJ855/dark!$L$2</f>
        <v>#VALUE!</v>
      </c>
      <c r="AK855" t="e">
        <f>'sub bg'!AK855/dark!$L$2</f>
        <v>#VALUE!</v>
      </c>
      <c r="AL855" t="e">
        <f>'sub bg'!AL855/dark!$L$2</f>
        <v>#VALUE!</v>
      </c>
      <c r="AM855" t="e">
        <f>'sub bg'!AM855/dark!$L$2</f>
        <v>#VALUE!</v>
      </c>
      <c r="AN855" t="e">
        <f>'sub bg'!AN855/dark!$L$2</f>
        <v>#VALUE!</v>
      </c>
      <c r="AO855" t="e">
        <f>'sub bg'!AO855/dark!$L$2</f>
        <v>#VALUE!</v>
      </c>
      <c r="AP855" t="e">
        <f>'sub bg'!AP855/dark!$L$2</f>
        <v>#VALUE!</v>
      </c>
      <c r="AQ855" t="e">
        <f>'sub bg'!AQ855/dark!$L$2</f>
        <v>#VALUE!</v>
      </c>
      <c r="AR855" t="e">
        <f>'sub bg'!AR855/dark!$L$2</f>
        <v>#VALUE!</v>
      </c>
      <c r="AS855" t="e">
        <f>'sub bg'!AS855/dark!$L$2</f>
        <v>#VALUE!</v>
      </c>
      <c r="AT855" t="e">
        <f>'sub bg'!AT855/dark!$L$2</f>
        <v>#VALUE!</v>
      </c>
      <c r="AU855" t="e">
        <f>'sub bg'!AU855/dark!$L$2</f>
        <v>#VALUE!</v>
      </c>
      <c r="AV855">
        <f>'sub bg'!AV855/dark!$L$2</f>
        <v>1.1102077438039664</v>
      </c>
      <c r="AW855">
        <f>'sub bg'!AW855/dark!$L$2</f>
        <v>1.1099486494475819</v>
      </c>
      <c r="AX855" t="e">
        <f>'sub bg'!AX855/dark!$L$2</f>
        <v>#VALUE!</v>
      </c>
      <c r="AY855" t="e">
        <f>'sub bg'!AY855/dark!$L$2</f>
        <v>#VALUE!</v>
      </c>
      <c r="AZ855" t="e">
        <f>'sub bg'!AZ855/dark!$L$2</f>
        <v>#VALUE!</v>
      </c>
      <c r="BA855" t="e">
        <f>'sub bg'!BA855/dark!$L$2</f>
        <v>#VALUE!</v>
      </c>
      <c r="BB855" t="e">
        <f>'sub bg'!BB855/dark!$L$2</f>
        <v>#VALUE!</v>
      </c>
      <c r="BC855" t="e">
        <f>'sub bg'!BC855/dark!$L$2</f>
        <v>#VALUE!</v>
      </c>
      <c r="BE855" s="3">
        <v>854</v>
      </c>
      <c r="BF855">
        <f t="shared" si="13"/>
        <v>2</v>
      </c>
    </row>
    <row r="856" spans="1:58" x14ac:dyDescent="0.3">
      <c r="A856">
        <v>855</v>
      </c>
      <c r="B856" t="e">
        <f>'sub bg'!B856/dark!$L$2</f>
        <v>#VALUE!</v>
      </c>
      <c r="C856" t="e">
        <f>'sub bg'!C856/dark!$L$2</f>
        <v>#VALUE!</v>
      </c>
      <c r="D856" t="e">
        <f>'sub bg'!D856/dark!$L$2</f>
        <v>#VALUE!</v>
      </c>
      <c r="E856" t="e">
        <f>'sub bg'!E856/dark!$L$2</f>
        <v>#VALUE!</v>
      </c>
      <c r="F856" t="e">
        <f>'sub bg'!F856/dark!$L$2</f>
        <v>#VALUE!</v>
      </c>
      <c r="G856" t="e">
        <f>'sub bg'!G856/dark!$L$2</f>
        <v>#VALUE!</v>
      </c>
      <c r="H856" t="e">
        <f>'sub bg'!H856/dark!$L$2</f>
        <v>#VALUE!</v>
      </c>
      <c r="I856" t="e">
        <f>'sub bg'!I856/dark!$L$2</f>
        <v>#VALUE!</v>
      </c>
      <c r="J856" t="e">
        <f>'sub bg'!J856/dark!$L$2</f>
        <v>#VALUE!</v>
      </c>
      <c r="K856" t="e">
        <f>'sub bg'!K856/dark!$L$2</f>
        <v>#VALUE!</v>
      </c>
      <c r="L856" t="e">
        <f>'sub bg'!L856/dark!$L$2</f>
        <v>#VALUE!</v>
      </c>
      <c r="M856" t="e">
        <f>'sub bg'!M856/dark!$L$2</f>
        <v>#VALUE!</v>
      </c>
      <c r="N856" t="e">
        <f>'sub bg'!N856/dark!$L$2</f>
        <v>#VALUE!</v>
      </c>
      <c r="O856" t="e">
        <f>'sub bg'!O856/dark!$L$2</f>
        <v>#VALUE!</v>
      </c>
      <c r="P856" t="e">
        <f>'sub bg'!P856/dark!$L$2</f>
        <v>#VALUE!</v>
      </c>
      <c r="Q856" t="e">
        <f>'sub bg'!Q856/dark!$L$2</f>
        <v>#VALUE!</v>
      </c>
      <c r="R856" t="e">
        <f>'sub bg'!R856/dark!$L$2</f>
        <v>#VALUE!</v>
      </c>
      <c r="S856" t="e">
        <f>'sub bg'!S856/dark!$L$2</f>
        <v>#VALUE!</v>
      </c>
      <c r="T856" t="e">
        <f>'sub bg'!T856/dark!$L$2</f>
        <v>#VALUE!</v>
      </c>
      <c r="U856" t="e">
        <f>'sub bg'!U856/dark!$L$2</f>
        <v>#VALUE!</v>
      </c>
      <c r="V856" t="e">
        <f>'sub bg'!V856/dark!$L$2</f>
        <v>#VALUE!</v>
      </c>
      <c r="W856" t="e">
        <f>'sub bg'!W856/dark!$L$2</f>
        <v>#VALUE!</v>
      </c>
      <c r="X856" t="e">
        <f>'sub bg'!X856/dark!$L$2</f>
        <v>#VALUE!</v>
      </c>
      <c r="Y856" t="e">
        <f>'sub bg'!Y856/dark!$L$2</f>
        <v>#VALUE!</v>
      </c>
      <c r="Z856" t="e">
        <f>'sub bg'!Z856/dark!$L$2</f>
        <v>#VALUE!</v>
      </c>
      <c r="AA856" t="e">
        <f>'sub bg'!AA856/dark!$L$2</f>
        <v>#VALUE!</v>
      </c>
      <c r="AB856" t="e">
        <f>'sub bg'!AB856/dark!$L$2</f>
        <v>#VALUE!</v>
      </c>
      <c r="AC856" t="e">
        <f>'sub bg'!AC856/dark!$L$2</f>
        <v>#VALUE!</v>
      </c>
      <c r="AD856" t="e">
        <f>'sub bg'!AD856/dark!$L$2</f>
        <v>#VALUE!</v>
      </c>
      <c r="AE856" t="e">
        <f>'sub bg'!AE856/dark!$L$2</f>
        <v>#VALUE!</v>
      </c>
      <c r="AF856" t="e">
        <f>'sub bg'!AF856/dark!$L$2</f>
        <v>#VALUE!</v>
      </c>
      <c r="AG856" t="e">
        <f>'sub bg'!AG856/dark!$L$2</f>
        <v>#VALUE!</v>
      </c>
      <c r="AH856" t="e">
        <f>'sub bg'!AH856/dark!$L$2</f>
        <v>#VALUE!</v>
      </c>
      <c r="AI856" t="e">
        <f>'sub bg'!AI856/dark!$L$2</f>
        <v>#VALUE!</v>
      </c>
      <c r="AJ856" t="e">
        <f>'sub bg'!AJ856/dark!$L$2</f>
        <v>#VALUE!</v>
      </c>
      <c r="AK856" t="e">
        <f>'sub bg'!AK856/dark!$L$2</f>
        <v>#VALUE!</v>
      </c>
      <c r="AL856" t="e">
        <f>'sub bg'!AL856/dark!$L$2</f>
        <v>#VALUE!</v>
      </c>
      <c r="AM856" t="e">
        <f>'sub bg'!AM856/dark!$L$2</f>
        <v>#VALUE!</v>
      </c>
      <c r="AN856" t="e">
        <f>'sub bg'!AN856/dark!$L$2</f>
        <v>#VALUE!</v>
      </c>
      <c r="AO856" t="e">
        <f>'sub bg'!AO856/dark!$L$2</f>
        <v>#VALUE!</v>
      </c>
      <c r="AP856" t="e">
        <f>'sub bg'!AP856/dark!$L$2</f>
        <v>#VALUE!</v>
      </c>
      <c r="AQ856" t="e">
        <f>'sub bg'!AQ856/dark!$L$2</f>
        <v>#VALUE!</v>
      </c>
      <c r="AR856" t="e">
        <f>'sub bg'!AR856/dark!$L$2</f>
        <v>#VALUE!</v>
      </c>
      <c r="AS856" t="e">
        <f>'sub bg'!AS856/dark!$L$2</f>
        <v>#VALUE!</v>
      </c>
      <c r="AT856" t="e">
        <f>'sub bg'!AT856/dark!$L$2</f>
        <v>#VALUE!</v>
      </c>
      <c r="AU856" t="e">
        <f>'sub bg'!AU856/dark!$L$2</f>
        <v>#VALUE!</v>
      </c>
      <c r="AV856" t="e">
        <f>'sub bg'!AV856/dark!$L$2</f>
        <v>#VALUE!</v>
      </c>
      <c r="AW856">
        <f>'sub bg'!AW856/dark!$L$2</f>
        <v>1.1308106721687887</v>
      </c>
      <c r="AX856">
        <f>'sub bg'!AX856/dark!$L$2</f>
        <v>1.1182659007278581</v>
      </c>
      <c r="AY856">
        <f>'sub bg'!AY856/dark!$L$2</f>
        <v>1.1206862879124659</v>
      </c>
      <c r="AZ856" t="e">
        <f>'sub bg'!AZ856/dark!$L$2</f>
        <v>#VALUE!</v>
      </c>
      <c r="BA856" t="e">
        <f>'sub bg'!BA856/dark!$L$2</f>
        <v>#VALUE!</v>
      </c>
      <c r="BB856" t="e">
        <f>'sub bg'!BB856/dark!$L$2</f>
        <v>#VALUE!</v>
      </c>
      <c r="BC856" t="e">
        <f>'sub bg'!BC856/dark!$L$2</f>
        <v>#VALUE!</v>
      </c>
      <c r="BE856">
        <v>855</v>
      </c>
      <c r="BF856">
        <f t="shared" si="13"/>
        <v>3</v>
      </c>
    </row>
    <row r="857" spans="1:58" x14ac:dyDescent="0.3">
      <c r="A857">
        <v>856</v>
      </c>
      <c r="B857" t="e">
        <f>'sub bg'!B857/dark!$L$2</f>
        <v>#VALUE!</v>
      </c>
      <c r="C857" t="e">
        <f>'sub bg'!C857/dark!$L$2</f>
        <v>#VALUE!</v>
      </c>
      <c r="D857" t="e">
        <f>'sub bg'!D857/dark!$L$2</f>
        <v>#VALUE!</v>
      </c>
      <c r="E857" t="e">
        <f>'sub bg'!E857/dark!$L$2</f>
        <v>#VALUE!</v>
      </c>
      <c r="F857" t="e">
        <f>'sub bg'!F857/dark!$L$2</f>
        <v>#VALUE!</v>
      </c>
      <c r="G857" t="e">
        <f>'sub bg'!G857/dark!$L$2</f>
        <v>#VALUE!</v>
      </c>
      <c r="H857" t="e">
        <f>'sub bg'!H857/dark!$L$2</f>
        <v>#VALUE!</v>
      </c>
      <c r="I857" t="e">
        <f>'sub bg'!I857/dark!$L$2</f>
        <v>#VALUE!</v>
      </c>
      <c r="J857" t="e">
        <f>'sub bg'!J857/dark!$L$2</f>
        <v>#VALUE!</v>
      </c>
      <c r="K857" t="e">
        <f>'sub bg'!K857/dark!$L$2</f>
        <v>#VALUE!</v>
      </c>
      <c r="L857" t="e">
        <f>'sub bg'!L857/dark!$L$2</f>
        <v>#VALUE!</v>
      </c>
      <c r="M857" t="e">
        <f>'sub bg'!M857/dark!$L$2</f>
        <v>#VALUE!</v>
      </c>
      <c r="N857" t="e">
        <f>'sub bg'!N857/dark!$L$2</f>
        <v>#VALUE!</v>
      </c>
      <c r="O857" t="e">
        <f>'sub bg'!O857/dark!$L$2</f>
        <v>#VALUE!</v>
      </c>
      <c r="P857" t="e">
        <f>'sub bg'!P857/dark!$L$2</f>
        <v>#VALUE!</v>
      </c>
      <c r="Q857" t="e">
        <f>'sub bg'!Q857/dark!$L$2</f>
        <v>#VALUE!</v>
      </c>
      <c r="R857" t="e">
        <f>'sub bg'!R857/dark!$L$2</f>
        <v>#VALUE!</v>
      </c>
      <c r="S857" t="e">
        <f>'sub bg'!S857/dark!$L$2</f>
        <v>#VALUE!</v>
      </c>
      <c r="T857" t="e">
        <f>'sub bg'!T857/dark!$L$2</f>
        <v>#VALUE!</v>
      </c>
      <c r="U857" t="e">
        <f>'sub bg'!U857/dark!$L$2</f>
        <v>#VALUE!</v>
      </c>
      <c r="V857" t="e">
        <f>'sub bg'!V857/dark!$L$2</f>
        <v>#VALUE!</v>
      </c>
      <c r="W857" t="e">
        <f>'sub bg'!W857/dark!$L$2</f>
        <v>#VALUE!</v>
      </c>
      <c r="X857" t="e">
        <f>'sub bg'!X857/dark!$L$2</f>
        <v>#VALUE!</v>
      </c>
      <c r="Y857" t="e">
        <f>'sub bg'!Y857/dark!$L$2</f>
        <v>#VALUE!</v>
      </c>
      <c r="Z857" t="e">
        <f>'sub bg'!Z857/dark!$L$2</f>
        <v>#VALUE!</v>
      </c>
      <c r="AA857" t="e">
        <f>'sub bg'!AA857/dark!$L$2</f>
        <v>#VALUE!</v>
      </c>
      <c r="AB857" t="e">
        <f>'sub bg'!AB857/dark!$L$2</f>
        <v>#VALUE!</v>
      </c>
      <c r="AC857" t="e">
        <f>'sub bg'!AC857/dark!$L$2</f>
        <v>#VALUE!</v>
      </c>
      <c r="AD857" t="e">
        <f>'sub bg'!AD857/dark!$L$2</f>
        <v>#VALUE!</v>
      </c>
      <c r="AE857" t="e">
        <f>'sub bg'!AE857/dark!$L$2</f>
        <v>#VALUE!</v>
      </c>
      <c r="AF857" t="e">
        <f>'sub bg'!AF857/dark!$L$2</f>
        <v>#VALUE!</v>
      </c>
      <c r="AG857" t="e">
        <f>'sub bg'!AG857/dark!$L$2</f>
        <v>#VALUE!</v>
      </c>
      <c r="AH857" t="e">
        <f>'sub bg'!AH857/dark!$L$2</f>
        <v>#VALUE!</v>
      </c>
      <c r="AI857" t="e">
        <f>'sub bg'!AI857/dark!$L$2</f>
        <v>#VALUE!</v>
      </c>
      <c r="AJ857" t="e">
        <f>'sub bg'!AJ857/dark!$L$2</f>
        <v>#VALUE!</v>
      </c>
      <c r="AK857" t="e">
        <f>'sub bg'!AK857/dark!$L$2</f>
        <v>#VALUE!</v>
      </c>
      <c r="AL857" t="e">
        <f>'sub bg'!AL857/dark!$L$2</f>
        <v>#VALUE!</v>
      </c>
      <c r="AM857" t="e">
        <f>'sub bg'!AM857/dark!$L$2</f>
        <v>#VALUE!</v>
      </c>
      <c r="AN857" t="e">
        <f>'sub bg'!AN857/dark!$L$2</f>
        <v>#VALUE!</v>
      </c>
      <c r="AO857" t="e">
        <f>'sub bg'!AO857/dark!$L$2</f>
        <v>#VALUE!</v>
      </c>
      <c r="AP857" t="e">
        <f>'sub bg'!AP857/dark!$L$2</f>
        <v>#VALUE!</v>
      </c>
      <c r="AQ857" t="e">
        <f>'sub bg'!AQ857/dark!$L$2</f>
        <v>#VALUE!</v>
      </c>
      <c r="AR857" t="e">
        <f>'sub bg'!AR857/dark!$L$2</f>
        <v>#VALUE!</v>
      </c>
      <c r="AS857" t="e">
        <f>'sub bg'!AS857/dark!$L$2</f>
        <v>#VALUE!</v>
      </c>
      <c r="AT857" t="e">
        <f>'sub bg'!AT857/dark!$L$2</f>
        <v>#VALUE!</v>
      </c>
      <c r="AU857" t="e">
        <f>'sub bg'!AU857/dark!$L$2</f>
        <v>#VALUE!</v>
      </c>
      <c r="AV857" t="e">
        <f>'sub bg'!AV857/dark!$L$2</f>
        <v>#VALUE!</v>
      </c>
      <c r="AW857">
        <f>'sub bg'!AW857/dark!$L$2</f>
        <v>1.1112398438435482</v>
      </c>
      <c r="AX857">
        <f>'sub bg'!AX857/dark!$L$2</f>
        <v>1.1220494020849825</v>
      </c>
      <c r="AY857">
        <f>'sub bg'!AY857/dark!$L$2</f>
        <v>1.1237740904377387</v>
      </c>
      <c r="AZ857" t="e">
        <f>'sub bg'!AZ857/dark!$L$2</f>
        <v>#VALUE!</v>
      </c>
      <c r="BA857" t="e">
        <f>'sub bg'!BA857/dark!$L$2</f>
        <v>#VALUE!</v>
      </c>
      <c r="BB857" t="e">
        <f>'sub bg'!BB857/dark!$L$2</f>
        <v>#VALUE!</v>
      </c>
      <c r="BC857" t="e">
        <f>'sub bg'!BC857/dark!$L$2</f>
        <v>#VALUE!</v>
      </c>
      <c r="BE857">
        <v>856</v>
      </c>
      <c r="BF857">
        <f t="shared" si="13"/>
        <v>3</v>
      </c>
    </row>
    <row r="858" spans="1:58" x14ac:dyDescent="0.3">
      <c r="A858" s="3">
        <v>857</v>
      </c>
      <c r="B858" t="e">
        <f>'sub bg'!B858/dark!$L$2</f>
        <v>#VALUE!</v>
      </c>
      <c r="C858" t="e">
        <f>'sub bg'!C858/dark!$L$2</f>
        <v>#VALUE!</v>
      </c>
      <c r="D858" t="e">
        <f>'sub bg'!D858/dark!$L$2</f>
        <v>#VALUE!</v>
      </c>
      <c r="E858" t="e">
        <f>'sub bg'!E858/dark!$L$2</f>
        <v>#VALUE!</v>
      </c>
      <c r="F858" t="e">
        <f>'sub bg'!F858/dark!$L$2</f>
        <v>#VALUE!</v>
      </c>
      <c r="G858" t="e">
        <f>'sub bg'!G858/dark!$L$2</f>
        <v>#VALUE!</v>
      </c>
      <c r="H858" t="e">
        <f>'sub bg'!H858/dark!$L$2</f>
        <v>#VALUE!</v>
      </c>
      <c r="I858" t="e">
        <f>'sub bg'!I858/dark!$L$2</f>
        <v>#VALUE!</v>
      </c>
      <c r="J858" t="e">
        <f>'sub bg'!J858/dark!$L$2</f>
        <v>#VALUE!</v>
      </c>
      <c r="K858" t="e">
        <f>'sub bg'!K858/dark!$L$2</f>
        <v>#VALUE!</v>
      </c>
      <c r="L858" t="e">
        <f>'sub bg'!L858/dark!$L$2</f>
        <v>#VALUE!</v>
      </c>
      <c r="M858" t="e">
        <f>'sub bg'!M858/dark!$L$2</f>
        <v>#VALUE!</v>
      </c>
      <c r="N858" t="e">
        <f>'sub bg'!N858/dark!$L$2</f>
        <v>#VALUE!</v>
      </c>
      <c r="O858" t="e">
        <f>'sub bg'!O858/dark!$L$2</f>
        <v>#VALUE!</v>
      </c>
      <c r="P858" t="e">
        <f>'sub bg'!P858/dark!$L$2</f>
        <v>#VALUE!</v>
      </c>
      <c r="Q858" t="e">
        <f>'sub bg'!Q858/dark!$L$2</f>
        <v>#VALUE!</v>
      </c>
      <c r="R858" t="e">
        <f>'sub bg'!R858/dark!$L$2</f>
        <v>#VALUE!</v>
      </c>
      <c r="S858" t="e">
        <f>'sub bg'!S858/dark!$L$2</f>
        <v>#VALUE!</v>
      </c>
      <c r="T858" t="e">
        <f>'sub bg'!T858/dark!$L$2</f>
        <v>#VALUE!</v>
      </c>
      <c r="U858" t="e">
        <f>'sub bg'!U858/dark!$L$2</f>
        <v>#VALUE!</v>
      </c>
      <c r="V858" t="e">
        <f>'sub bg'!V858/dark!$L$2</f>
        <v>#VALUE!</v>
      </c>
      <c r="W858" t="e">
        <f>'sub bg'!W858/dark!$L$2</f>
        <v>#VALUE!</v>
      </c>
      <c r="X858" t="e">
        <f>'sub bg'!X858/dark!$L$2</f>
        <v>#VALUE!</v>
      </c>
      <c r="Y858" t="e">
        <f>'sub bg'!Y858/dark!$L$2</f>
        <v>#VALUE!</v>
      </c>
      <c r="Z858" t="e">
        <f>'sub bg'!Z858/dark!$L$2</f>
        <v>#VALUE!</v>
      </c>
      <c r="AA858" t="e">
        <f>'sub bg'!AA858/dark!$L$2</f>
        <v>#VALUE!</v>
      </c>
      <c r="AB858" t="e">
        <f>'sub bg'!AB858/dark!$L$2</f>
        <v>#VALUE!</v>
      </c>
      <c r="AC858" t="e">
        <f>'sub bg'!AC858/dark!$L$2</f>
        <v>#VALUE!</v>
      </c>
      <c r="AD858" t="e">
        <f>'sub bg'!AD858/dark!$L$2</f>
        <v>#VALUE!</v>
      </c>
      <c r="AE858" t="e">
        <f>'sub bg'!AE858/dark!$L$2</f>
        <v>#VALUE!</v>
      </c>
      <c r="AF858" t="e">
        <f>'sub bg'!AF858/dark!$L$2</f>
        <v>#VALUE!</v>
      </c>
      <c r="AG858" t="e">
        <f>'sub bg'!AG858/dark!$L$2</f>
        <v>#VALUE!</v>
      </c>
      <c r="AH858" t="e">
        <f>'sub bg'!AH858/dark!$L$2</f>
        <v>#VALUE!</v>
      </c>
      <c r="AI858" t="e">
        <f>'sub bg'!AI858/dark!$L$2</f>
        <v>#VALUE!</v>
      </c>
      <c r="AJ858" t="e">
        <f>'sub bg'!AJ858/dark!$L$2</f>
        <v>#VALUE!</v>
      </c>
      <c r="AK858" t="e">
        <f>'sub bg'!AK858/dark!$L$2</f>
        <v>#VALUE!</v>
      </c>
      <c r="AL858" t="e">
        <f>'sub bg'!AL858/dark!$L$2</f>
        <v>#VALUE!</v>
      </c>
      <c r="AM858" t="e">
        <f>'sub bg'!AM858/dark!$L$2</f>
        <v>#VALUE!</v>
      </c>
      <c r="AN858" t="e">
        <f>'sub bg'!AN858/dark!$L$2</f>
        <v>#VALUE!</v>
      </c>
      <c r="AO858" t="e">
        <f>'sub bg'!AO858/dark!$L$2</f>
        <v>#VALUE!</v>
      </c>
      <c r="AP858" t="e">
        <f>'sub bg'!AP858/dark!$L$2</f>
        <v>#VALUE!</v>
      </c>
      <c r="AQ858" t="e">
        <f>'sub bg'!AQ858/dark!$L$2</f>
        <v>#VALUE!</v>
      </c>
      <c r="AR858" t="e">
        <f>'sub bg'!AR858/dark!$L$2</f>
        <v>#VALUE!</v>
      </c>
      <c r="AS858" t="e">
        <f>'sub bg'!AS858/dark!$L$2</f>
        <v>#VALUE!</v>
      </c>
      <c r="AT858" t="e">
        <f>'sub bg'!AT858/dark!$L$2</f>
        <v>#VALUE!</v>
      </c>
      <c r="AU858" t="e">
        <f>'sub bg'!AU858/dark!$L$2</f>
        <v>#VALUE!</v>
      </c>
      <c r="AV858" t="e">
        <f>'sub bg'!AV858/dark!$L$2</f>
        <v>#VALUE!</v>
      </c>
      <c r="AW858">
        <f>'sub bg'!AW858/dark!$L$2</f>
        <v>1.1293913260861554</v>
      </c>
      <c r="AX858">
        <f>'sub bg'!AX858/dark!$L$2</f>
        <v>1.1239252502049584</v>
      </c>
      <c r="AY858">
        <f>'sub bg'!AY858/dark!$L$2</f>
        <v>1.1077310552661694</v>
      </c>
      <c r="AZ858" t="e">
        <f>'sub bg'!AZ858/dark!$L$2</f>
        <v>#VALUE!</v>
      </c>
      <c r="BA858" t="e">
        <f>'sub bg'!BA858/dark!$L$2</f>
        <v>#VALUE!</v>
      </c>
      <c r="BB858" t="e">
        <f>'sub bg'!BB858/dark!$L$2</f>
        <v>#VALUE!</v>
      </c>
      <c r="BC858" t="e">
        <f>'sub bg'!BC858/dark!$L$2</f>
        <v>#VALUE!</v>
      </c>
      <c r="BE858" s="3">
        <v>857</v>
      </c>
      <c r="BF858">
        <f t="shared" si="13"/>
        <v>3</v>
      </c>
    </row>
    <row r="859" spans="1:58" x14ac:dyDescent="0.3">
      <c r="A859">
        <v>858</v>
      </c>
      <c r="B859" t="e">
        <f>'sub bg'!B859/dark!$L$2</f>
        <v>#VALUE!</v>
      </c>
      <c r="C859" t="e">
        <f>'sub bg'!C859/dark!$L$2</f>
        <v>#VALUE!</v>
      </c>
      <c r="D859" t="e">
        <f>'sub bg'!D859/dark!$L$2</f>
        <v>#VALUE!</v>
      </c>
      <c r="E859" t="e">
        <f>'sub bg'!E859/dark!$L$2</f>
        <v>#VALUE!</v>
      </c>
      <c r="F859" t="e">
        <f>'sub bg'!F859/dark!$L$2</f>
        <v>#VALUE!</v>
      </c>
      <c r="G859" t="e">
        <f>'sub bg'!G859/dark!$L$2</f>
        <v>#VALUE!</v>
      </c>
      <c r="H859" t="e">
        <f>'sub bg'!H859/dark!$L$2</f>
        <v>#VALUE!</v>
      </c>
      <c r="I859" t="e">
        <f>'sub bg'!I859/dark!$L$2</f>
        <v>#VALUE!</v>
      </c>
      <c r="J859" t="e">
        <f>'sub bg'!J859/dark!$L$2</f>
        <v>#VALUE!</v>
      </c>
      <c r="K859" t="e">
        <f>'sub bg'!K859/dark!$L$2</f>
        <v>#VALUE!</v>
      </c>
      <c r="L859" t="e">
        <f>'sub bg'!L859/dark!$L$2</f>
        <v>#VALUE!</v>
      </c>
      <c r="M859" t="e">
        <f>'sub bg'!M859/dark!$L$2</f>
        <v>#VALUE!</v>
      </c>
      <c r="N859" t="e">
        <f>'sub bg'!N859/dark!$L$2</f>
        <v>#VALUE!</v>
      </c>
      <c r="O859" t="e">
        <f>'sub bg'!O859/dark!$L$2</f>
        <v>#VALUE!</v>
      </c>
      <c r="P859" t="e">
        <f>'sub bg'!P859/dark!$L$2</f>
        <v>#VALUE!</v>
      </c>
      <c r="Q859" t="e">
        <f>'sub bg'!Q859/dark!$L$2</f>
        <v>#VALUE!</v>
      </c>
      <c r="R859" t="e">
        <f>'sub bg'!R859/dark!$L$2</f>
        <v>#VALUE!</v>
      </c>
      <c r="S859" t="e">
        <f>'sub bg'!S859/dark!$L$2</f>
        <v>#VALUE!</v>
      </c>
      <c r="T859" t="e">
        <f>'sub bg'!T859/dark!$L$2</f>
        <v>#VALUE!</v>
      </c>
      <c r="U859" t="e">
        <f>'sub bg'!U859/dark!$L$2</f>
        <v>#VALUE!</v>
      </c>
      <c r="V859" t="e">
        <f>'sub bg'!V859/dark!$L$2</f>
        <v>#VALUE!</v>
      </c>
      <c r="W859" t="e">
        <f>'sub bg'!W859/dark!$L$2</f>
        <v>#VALUE!</v>
      </c>
      <c r="X859" t="e">
        <f>'sub bg'!X859/dark!$L$2</f>
        <v>#VALUE!</v>
      </c>
      <c r="Y859" t="e">
        <f>'sub bg'!Y859/dark!$L$2</f>
        <v>#VALUE!</v>
      </c>
      <c r="Z859" t="e">
        <f>'sub bg'!Z859/dark!$L$2</f>
        <v>#VALUE!</v>
      </c>
      <c r="AA859" t="e">
        <f>'sub bg'!AA859/dark!$L$2</f>
        <v>#VALUE!</v>
      </c>
      <c r="AB859" t="e">
        <f>'sub bg'!AB859/dark!$L$2</f>
        <v>#VALUE!</v>
      </c>
      <c r="AC859" t="e">
        <f>'sub bg'!AC859/dark!$L$2</f>
        <v>#VALUE!</v>
      </c>
      <c r="AD859" t="e">
        <f>'sub bg'!AD859/dark!$L$2</f>
        <v>#VALUE!</v>
      </c>
      <c r="AE859" t="e">
        <f>'sub bg'!AE859/dark!$L$2</f>
        <v>#VALUE!</v>
      </c>
      <c r="AF859" t="e">
        <f>'sub bg'!AF859/dark!$L$2</f>
        <v>#VALUE!</v>
      </c>
      <c r="AG859" t="e">
        <f>'sub bg'!AG859/dark!$L$2</f>
        <v>#VALUE!</v>
      </c>
      <c r="AH859" t="e">
        <f>'sub bg'!AH859/dark!$L$2</f>
        <v>#VALUE!</v>
      </c>
      <c r="AI859" t="e">
        <f>'sub bg'!AI859/dark!$L$2</f>
        <v>#VALUE!</v>
      </c>
      <c r="AJ859" t="e">
        <f>'sub bg'!AJ859/dark!$L$2</f>
        <v>#VALUE!</v>
      </c>
      <c r="AK859" t="e">
        <f>'sub bg'!AK859/dark!$L$2</f>
        <v>#VALUE!</v>
      </c>
      <c r="AL859" t="e">
        <f>'sub bg'!AL859/dark!$L$2</f>
        <v>#VALUE!</v>
      </c>
      <c r="AM859" t="e">
        <f>'sub bg'!AM859/dark!$L$2</f>
        <v>#VALUE!</v>
      </c>
      <c r="AN859" t="e">
        <f>'sub bg'!AN859/dark!$L$2</f>
        <v>#VALUE!</v>
      </c>
      <c r="AO859" t="e">
        <f>'sub bg'!AO859/dark!$L$2</f>
        <v>#VALUE!</v>
      </c>
      <c r="AP859" t="e">
        <f>'sub bg'!AP859/dark!$L$2</f>
        <v>#VALUE!</v>
      </c>
      <c r="AQ859" t="e">
        <f>'sub bg'!AQ859/dark!$L$2</f>
        <v>#VALUE!</v>
      </c>
      <c r="AR859" t="e">
        <f>'sub bg'!AR859/dark!$L$2</f>
        <v>#VALUE!</v>
      </c>
      <c r="AS859" t="e">
        <f>'sub bg'!AS859/dark!$L$2</f>
        <v>#VALUE!</v>
      </c>
      <c r="AT859" t="e">
        <f>'sub bg'!AT859/dark!$L$2</f>
        <v>#VALUE!</v>
      </c>
      <c r="AU859" t="e">
        <f>'sub bg'!AU859/dark!$L$2</f>
        <v>#VALUE!</v>
      </c>
      <c r="AV859" t="e">
        <f>'sub bg'!AV859/dark!$L$2</f>
        <v>#VALUE!</v>
      </c>
      <c r="AW859">
        <f>'sub bg'!AW859/dark!$L$2</f>
        <v>1.0521203868165188</v>
      </c>
      <c r="AX859">
        <f>'sub bg'!AX859/dark!$L$2</f>
        <v>1.0857281058081345</v>
      </c>
      <c r="AY859">
        <f>'sub bg'!AY859/dark!$L$2</f>
        <v>1.0637141113191209</v>
      </c>
      <c r="AZ859" t="e">
        <f>'sub bg'!AZ859/dark!$L$2</f>
        <v>#VALUE!</v>
      </c>
      <c r="BA859" t="e">
        <f>'sub bg'!BA859/dark!$L$2</f>
        <v>#VALUE!</v>
      </c>
      <c r="BB859" t="e">
        <f>'sub bg'!BB859/dark!$L$2</f>
        <v>#VALUE!</v>
      </c>
      <c r="BC859" t="e">
        <f>'sub bg'!BC859/dark!$L$2</f>
        <v>#VALUE!</v>
      </c>
      <c r="BE859">
        <v>858</v>
      </c>
      <c r="BF859">
        <f t="shared" si="13"/>
        <v>3</v>
      </c>
    </row>
    <row r="860" spans="1:58" x14ac:dyDescent="0.3">
      <c r="A860">
        <v>859</v>
      </c>
      <c r="B860" t="e">
        <f>'sub bg'!B860/dark!$L$2</f>
        <v>#VALUE!</v>
      </c>
      <c r="C860" t="e">
        <f>'sub bg'!C860/dark!$L$2</f>
        <v>#VALUE!</v>
      </c>
      <c r="D860" t="e">
        <f>'sub bg'!D860/dark!$L$2</f>
        <v>#VALUE!</v>
      </c>
      <c r="E860" t="e">
        <f>'sub bg'!E860/dark!$L$2</f>
        <v>#VALUE!</v>
      </c>
      <c r="F860" t="e">
        <f>'sub bg'!F860/dark!$L$2</f>
        <v>#VALUE!</v>
      </c>
      <c r="G860" t="e">
        <f>'sub bg'!G860/dark!$L$2</f>
        <v>#VALUE!</v>
      </c>
      <c r="H860" t="e">
        <f>'sub bg'!H860/dark!$L$2</f>
        <v>#VALUE!</v>
      </c>
      <c r="I860" t="e">
        <f>'sub bg'!I860/dark!$L$2</f>
        <v>#VALUE!</v>
      </c>
      <c r="J860" t="e">
        <f>'sub bg'!J860/dark!$L$2</f>
        <v>#VALUE!</v>
      </c>
      <c r="K860" t="e">
        <f>'sub bg'!K860/dark!$L$2</f>
        <v>#VALUE!</v>
      </c>
      <c r="L860" t="e">
        <f>'sub bg'!L860/dark!$L$2</f>
        <v>#VALUE!</v>
      </c>
      <c r="M860" t="e">
        <f>'sub bg'!M860/dark!$L$2</f>
        <v>#VALUE!</v>
      </c>
      <c r="N860" t="e">
        <f>'sub bg'!N860/dark!$L$2</f>
        <v>#VALUE!</v>
      </c>
      <c r="O860" t="e">
        <f>'sub bg'!O860/dark!$L$2</f>
        <v>#VALUE!</v>
      </c>
      <c r="P860" t="e">
        <f>'sub bg'!P860/dark!$L$2</f>
        <v>#VALUE!</v>
      </c>
      <c r="Q860" t="e">
        <f>'sub bg'!Q860/dark!$L$2</f>
        <v>#VALUE!</v>
      </c>
      <c r="R860" t="e">
        <f>'sub bg'!R860/dark!$L$2</f>
        <v>#VALUE!</v>
      </c>
      <c r="S860" t="e">
        <f>'sub bg'!S860/dark!$L$2</f>
        <v>#VALUE!</v>
      </c>
      <c r="T860" t="e">
        <f>'sub bg'!T860/dark!$L$2</f>
        <v>#VALUE!</v>
      </c>
      <c r="U860" t="e">
        <f>'sub bg'!U860/dark!$L$2</f>
        <v>#VALUE!</v>
      </c>
      <c r="V860" t="e">
        <f>'sub bg'!V860/dark!$L$2</f>
        <v>#VALUE!</v>
      </c>
      <c r="W860" t="e">
        <f>'sub bg'!W860/dark!$L$2</f>
        <v>#VALUE!</v>
      </c>
      <c r="X860" t="e">
        <f>'sub bg'!X860/dark!$L$2</f>
        <v>#VALUE!</v>
      </c>
      <c r="Y860" t="e">
        <f>'sub bg'!Y860/dark!$L$2</f>
        <v>#VALUE!</v>
      </c>
      <c r="Z860" t="e">
        <f>'sub bg'!Z860/dark!$L$2</f>
        <v>#VALUE!</v>
      </c>
      <c r="AA860" t="e">
        <f>'sub bg'!AA860/dark!$L$2</f>
        <v>#VALUE!</v>
      </c>
      <c r="AB860" t="e">
        <f>'sub bg'!AB860/dark!$L$2</f>
        <v>#VALUE!</v>
      </c>
      <c r="AC860" t="e">
        <f>'sub bg'!AC860/dark!$L$2</f>
        <v>#VALUE!</v>
      </c>
      <c r="AD860" t="e">
        <f>'sub bg'!AD860/dark!$L$2</f>
        <v>#VALUE!</v>
      </c>
      <c r="AE860" t="e">
        <f>'sub bg'!AE860/dark!$L$2</f>
        <v>#VALUE!</v>
      </c>
      <c r="AF860" t="e">
        <f>'sub bg'!AF860/dark!$L$2</f>
        <v>#VALUE!</v>
      </c>
      <c r="AG860" t="e">
        <f>'sub bg'!AG860/dark!$L$2</f>
        <v>#VALUE!</v>
      </c>
      <c r="AH860" t="e">
        <f>'sub bg'!AH860/dark!$L$2</f>
        <v>#VALUE!</v>
      </c>
      <c r="AI860" t="e">
        <f>'sub bg'!AI860/dark!$L$2</f>
        <v>#VALUE!</v>
      </c>
      <c r="AJ860" t="e">
        <f>'sub bg'!AJ860/dark!$L$2</f>
        <v>#VALUE!</v>
      </c>
      <c r="AK860" t="e">
        <f>'sub bg'!AK860/dark!$L$2</f>
        <v>#VALUE!</v>
      </c>
      <c r="AL860" t="e">
        <f>'sub bg'!AL860/dark!$L$2</f>
        <v>#VALUE!</v>
      </c>
      <c r="AM860" t="e">
        <f>'sub bg'!AM860/dark!$L$2</f>
        <v>#VALUE!</v>
      </c>
      <c r="AN860" t="e">
        <f>'sub bg'!AN860/dark!$L$2</f>
        <v>#VALUE!</v>
      </c>
      <c r="AO860" t="e">
        <f>'sub bg'!AO860/dark!$L$2</f>
        <v>#VALUE!</v>
      </c>
      <c r="AP860" t="e">
        <f>'sub bg'!AP860/dark!$L$2</f>
        <v>#VALUE!</v>
      </c>
      <c r="AQ860" t="e">
        <f>'sub bg'!AQ860/dark!$L$2</f>
        <v>#VALUE!</v>
      </c>
      <c r="AR860" t="e">
        <f>'sub bg'!AR860/dark!$L$2</f>
        <v>#VALUE!</v>
      </c>
      <c r="AS860" t="e">
        <f>'sub bg'!AS860/dark!$L$2</f>
        <v>#VALUE!</v>
      </c>
      <c r="AT860" t="e">
        <f>'sub bg'!AT860/dark!$L$2</f>
        <v>#VALUE!</v>
      </c>
      <c r="AU860" t="e">
        <f>'sub bg'!AU860/dark!$L$2</f>
        <v>#VALUE!</v>
      </c>
      <c r="AV860" t="e">
        <f>'sub bg'!AV860/dark!$L$2</f>
        <v>#VALUE!</v>
      </c>
      <c r="AW860" t="e">
        <f>'sub bg'!AW860/dark!$L$2</f>
        <v>#VALUE!</v>
      </c>
      <c r="AX860">
        <f>'sub bg'!AX860/dark!$L$2</f>
        <v>1.1253945667240648</v>
      </c>
      <c r="AY860">
        <f>'sub bg'!AY860/dark!$L$2</f>
        <v>1.1071400764510673</v>
      </c>
      <c r="AZ860" t="e">
        <f>'sub bg'!AZ860/dark!$L$2</f>
        <v>#VALUE!</v>
      </c>
      <c r="BA860" t="e">
        <f>'sub bg'!BA860/dark!$L$2</f>
        <v>#VALUE!</v>
      </c>
      <c r="BB860" t="e">
        <f>'sub bg'!BB860/dark!$L$2</f>
        <v>#VALUE!</v>
      </c>
      <c r="BC860" t="e">
        <f>'sub bg'!BC860/dark!$L$2</f>
        <v>#VALUE!</v>
      </c>
      <c r="BE860">
        <v>859</v>
      </c>
      <c r="BF860">
        <f t="shared" si="13"/>
        <v>2</v>
      </c>
    </row>
    <row r="861" spans="1:58" x14ac:dyDescent="0.3">
      <c r="A861" s="3">
        <v>860</v>
      </c>
      <c r="B861" t="e">
        <f>'sub bg'!B861/dark!$L$2</f>
        <v>#VALUE!</v>
      </c>
      <c r="C861" t="e">
        <f>'sub bg'!C861/dark!$L$2</f>
        <v>#VALUE!</v>
      </c>
      <c r="D861" t="e">
        <f>'sub bg'!D861/dark!$L$2</f>
        <v>#VALUE!</v>
      </c>
      <c r="E861" t="e">
        <f>'sub bg'!E861/dark!$L$2</f>
        <v>#VALUE!</v>
      </c>
      <c r="F861" t="e">
        <f>'sub bg'!F861/dark!$L$2</f>
        <v>#VALUE!</v>
      </c>
      <c r="G861" t="e">
        <f>'sub bg'!G861/dark!$L$2</f>
        <v>#VALUE!</v>
      </c>
      <c r="H861" t="e">
        <f>'sub bg'!H861/dark!$L$2</f>
        <v>#VALUE!</v>
      </c>
      <c r="I861" t="e">
        <f>'sub bg'!I861/dark!$L$2</f>
        <v>#VALUE!</v>
      </c>
      <c r="J861" t="e">
        <f>'sub bg'!J861/dark!$L$2</f>
        <v>#VALUE!</v>
      </c>
      <c r="K861" t="e">
        <f>'sub bg'!K861/dark!$L$2</f>
        <v>#VALUE!</v>
      </c>
      <c r="L861" t="e">
        <f>'sub bg'!L861/dark!$L$2</f>
        <v>#VALUE!</v>
      </c>
      <c r="M861" t="e">
        <f>'sub bg'!M861/dark!$L$2</f>
        <v>#VALUE!</v>
      </c>
      <c r="N861" t="e">
        <f>'sub bg'!N861/dark!$L$2</f>
        <v>#VALUE!</v>
      </c>
      <c r="O861" t="e">
        <f>'sub bg'!O861/dark!$L$2</f>
        <v>#VALUE!</v>
      </c>
      <c r="P861" t="e">
        <f>'sub bg'!P861/dark!$L$2</f>
        <v>#VALUE!</v>
      </c>
      <c r="Q861" t="e">
        <f>'sub bg'!Q861/dark!$L$2</f>
        <v>#VALUE!</v>
      </c>
      <c r="R861" t="e">
        <f>'sub bg'!R861/dark!$L$2</f>
        <v>#VALUE!</v>
      </c>
      <c r="S861" t="e">
        <f>'sub bg'!S861/dark!$L$2</f>
        <v>#VALUE!</v>
      </c>
      <c r="T861" t="e">
        <f>'sub bg'!T861/dark!$L$2</f>
        <v>#VALUE!</v>
      </c>
      <c r="U861" t="e">
        <f>'sub bg'!U861/dark!$L$2</f>
        <v>#VALUE!</v>
      </c>
      <c r="V861" t="e">
        <f>'sub bg'!V861/dark!$L$2</f>
        <v>#VALUE!</v>
      </c>
      <c r="W861" t="e">
        <f>'sub bg'!W861/dark!$L$2</f>
        <v>#VALUE!</v>
      </c>
      <c r="X861" t="e">
        <f>'sub bg'!X861/dark!$L$2</f>
        <v>#VALUE!</v>
      </c>
      <c r="Y861" t="e">
        <f>'sub bg'!Y861/dark!$L$2</f>
        <v>#VALUE!</v>
      </c>
      <c r="Z861" t="e">
        <f>'sub bg'!Z861/dark!$L$2</f>
        <v>#VALUE!</v>
      </c>
      <c r="AA861" t="e">
        <f>'sub bg'!AA861/dark!$L$2</f>
        <v>#VALUE!</v>
      </c>
      <c r="AB861" t="e">
        <f>'sub bg'!AB861/dark!$L$2</f>
        <v>#VALUE!</v>
      </c>
      <c r="AC861" t="e">
        <f>'sub bg'!AC861/dark!$L$2</f>
        <v>#VALUE!</v>
      </c>
      <c r="AD861" t="e">
        <f>'sub bg'!AD861/dark!$L$2</f>
        <v>#VALUE!</v>
      </c>
      <c r="AE861" t="e">
        <f>'sub bg'!AE861/dark!$L$2</f>
        <v>#VALUE!</v>
      </c>
      <c r="AF861" t="e">
        <f>'sub bg'!AF861/dark!$L$2</f>
        <v>#VALUE!</v>
      </c>
      <c r="AG861" t="e">
        <f>'sub bg'!AG861/dark!$L$2</f>
        <v>#VALUE!</v>
      </c>
      <c r="AH861" t="e">
        <f>'sub bg'!AH861/dark!$L$2</f>
        <v>#VALUE!</v>
      </c>
      <c r="AI861" t="e">
        <f>'sub bg'!AI861/dark!$L$2</f>
        <v>#VALUE!</v>
      </c>
      <c r="AJ861" t="e">
        <f>'sub bg'!AJ861/dark!$L$2</f>
        <v>#VALUE!</v>
      </c>
      <c r="AK861" t="e">
        <f>'sub bg'!AK861/dark!$L$2</f>
        <v>#VALUE!</v>
      </c>
      <c r="AL861" t="e">
        <f>'sub bg'!AL861/dark!$L$2</f>
        <v>#VALUE!</v>
      </c>
      <c r="AM861" t="e">
        <f>'sub bg'!AM861/dark!$L$2</f>
        <v>#VALUE!</v>
      </c>
      <c r="AN861" t="e">
        <f>'sub bg'!AN861/dark!$L$2</f>
        <v>#VALUE!</v>
      </c>
      <c r="AO861" t="e">
        <f>'sub bg'!AO861/dark!$L$2</f>
        <v>#VALUE!</v>
      </c>
      <c r="AP861" t="e">
        <f>'sub bg'!AP861/dark!$L$2</f>
        <v>#VALUE!</v>
      </c>
      <c r="AQ861" t="e">
        <f>'sub bg'!AQ861/dark!$L$2</f>
        <v>#VALUE!</v>
      </c>
      <c r="AR861" t="e">
        <f>'sub bg'!AR861/dark!$L$2</f>
        <v>#VALUE!</v>
      </c>
      <c r="AS861" t="e">
        <f>'sub bg'!AS861/dark!$L$2</f>
        <v>#VALUE!</v>
      </c>
      <c r="AT861" t="e">
        <f>'sub bg'!AT861/dark!$L$2</f>
        <v>#VALUE!</v>
      </c>
      <c r="AU861" t="e">
        <f>'sub bg'!AU861/dark!$L$2</f>
        <v>#VALUE!</v>
      </c>
      <c r="AV861" t="e">
        <f>'sub bg'!AV861/dark!$L$2</f>
        <v>#VALUE!</v>
      </c>
      <c r="AW861" t="e">
        <f>'sub bg'!AW861/dark!$L$2</f>
        <v>#VALUE!</v>
      </c>
      <c r="AX861">
        <f>'sub bg'!AX861/dark!$L$2</f>
        <v>1.0273350808651791</v>
      </c>
      <c r="AY861" t="e">
        <f>'sub bg'!AY861/dark!$L$2</f>
        <v>#VALUE!</v>
      </c>
      <c r="AZ861" t="e">
        <f>'sub bg'!AZ861/dark!$L$2</f>
        <v>#VALUE!</v>
      </c>
      <c r="BA861" t="e">
        <f>'sub bg'!BA861/dark!$L$2</f>
        <v>#VALUE!</v>
      </c>
      <c r="BB861" t="e">
        <f>'sub bg'!BB861/dark!$L$2</f>
        <v>#VALUE!</v>
      </c>
      <c r="BC861" t="e">
        <f>'sub bg'!BC861/dark!$L$2</f>
        <v>#VALUE!</v>
      </c>
      <c r="BE861" s="3">
        <v>860</v>
      </c>
      <c r="BF861">
        <f t="shared" si="13"/>
        <v>1</v>
      </c>
    </row>
    <row r="862" spans="1:58" x14ac:dyDescent="0.3">
      <c r="A862">
        <v>861</v>
      </c>
      <c r="B862" t="e">
        <f>'sub bg'!B862/dark!$L$2</f>
        <v>#VALUE!</v>
      </c>
      <c r="C862" t="e">
        <f>'sub bg'!C862/dark!$L$2</f>
        <v>#VALUE!</v>
      </c>
      <c r="D862" t="e">
        <f>'sub bg'!D862/dark!$L$2</f>
        <v>#VALUE!</v>
      </c>
      <c r="E862" t="e">
        <f>'sub bg'!E862/dark!$L$2</f>
        <v>#VALUE!</v>
      </c>
      <c r="F862" t="e">
        <f>'sub bg'!F862/dark!$L$2</f>
        <v>#VALUE!</v>
      </c>
      <c r="G862" t="e">
        <f>'sub bg'!G862/dark!$L$2</f>
        <v>#VALUE!</v>
      </c>
      <c r="H862" t="e">
        <f>'sub bg'!H862/dark!$L$2</f>
        <v>#VALUE!</v>
      </c>
      <c r="I862" t="e">
        <f>'sub bg'!I862/dark!$L$2</f>
        <v>#VALUE!</v>
      </c>
      <c r="J862" t="e">
        <f>'sub bg'!J862/dark!$L$2</f>
        <v>#VALUE!</v>
      </c>
      <c r="K862" t="e">
        <f>'sub bg'!K862/dark!$L$2</f>
        <v>#VALUE!</v>
      </c>
      <c r="L862" t="e">
        <f>'sub bg'!L862/dark!$L$2</f>
        <v>#VALUE!</v>
      </c>
      <c r="M862" t="e">
        <f>'sub bg'!M862/dark!$L$2</f>
        <v>#VALUE!</v>
      </c>
      <c r="N862" t="e">
        <f>'sub bg'!N862/dark!$L$2</f>
        <v>#VALUE!</v>
      </c>
      <c r="O862" t="e">
        <f>'sub bg'!O862/dark!$L$2</f>
        <v>#VALUE!</v>
      </c>
      <c r="P862" t="e">
        <f>'sub bg'!P862/dark!$L$2</f>
        <v>#VALUE!</v>
      </c>
      <c r="Q862" t="e">
        <f>'sub bg'!Q862/dark!$L$2</f>
        <v>#VALUE!</v>
      </c>
      <c r="R862" t="e">
        <f>'sub bg'!R862/dark!$L$2</f>
        <v>#VALUE!</v>
      </c>
      <c r="S862" t="e">
        <f>'sub bg'!S862/dark!$L$2</f>
        <v>#VALUE!</v>
      </c>
      <c r="T862" t="e">
        <f>'sub bg'!T862/dark!$L$2</f>
        <v>#VALUE!</v>
      </c>
      <c r="U862" t="e">
        <f>'sub bg'!U862/dark!$L$2</f>
        <v>#VALUE!</v>
      </c>
      <c r="V862" t="e">
        <f>'sub bg'!V862/dark!$L$2</f>
        <v>#VALUE!</v>
      </c>
      <c r="W862" t="e">
        <f>'sub bg'!W862/dark!$L$2</f>
        <v>#VALUE!</v>
      </c>
      <c r="X862" t="e">
        <f>'sub bg'!X862/dark!$L$2</f>
        <v>#VALUE!</v>
      </c>
      <c r="Y862" t="e">
        <f>'sub bg'!Y862/dark!$L$2</f>
        <v>#VALUE!</v>
      </c>
      <c r="Z862" t="e">
        <f>'sub bg'!Z862/dark!$L$2</f>
        <v>#VALUE!</v>
      </c>
      <c r="AA862" t="e">
        <f>'sub bg'!AA862/dark!$L$2</f>
        <v>#VALUE!</v>
      </c>
      <c r="AB862" t="e">
        <f>'sub bg'!AB862/dark!$L$2</f>
        <v>#VALUE!</v>
      </c>
      <c r="AC862" t="e">
        <f>'sub bg'!AC862/dark!$L$2</f>
        <v>#VALUE!</v>
      </c>
      <c r="AD862" t="e">
        <f>'sub bg'!AD862/dark!$L$2</f>
        <v>#VALUE!</v>
      </c>
      <c r="AE862" t="e">
        <f>'sub bg'!AE862/dark!$L$2</f>
        <v>#VALUE!</v>
      </c>
      <c r="AF862" t="e">
        <f>'sub bg'!AF862/dark!$L$2</f>
        <v>#VALUE!</v>
      </c>
      <c r="AG862" t="e">
        <f>'sub bg'!AG862/dark!$L$2</f>
        <v>#VALUE!</v>
      </c>
      <c r="AH862" t="e">
        <f>'sub bg'!AH862/dark!$L$2</f>
        <v>#VALUE!</v>
      </c>
      <c r="AI862" t="e">
        <f>'sub bg'!AI862/dark!$L$2</f>
        <v>#VALUE!</v>
      </c>
      <c r="AJ862" t="e">
        <f>'sub bg'!AJ862/dark!$L$2</f>
        <v>#VALUE!</v>
      </c>
      <c r="AK862" t="e">
        <f>'sub bg'!AK862/dark!$L$2</f>
        <v>#VALUE!</v>
      </c>
      <c r="AL862" t="e">
        <f>'sub bg'!AL862/dark!$L$2</f>
        <v>#VALUE!</v>
      </c>
      <c r="AM862" t="e">
        <f>'sub bg'!AM862/dark!$L$2</f>
        <v>#VALUE!</v>
      </c>
      <c r="AN862" t="e">
        <f>'sub bg'!AN862/dark!$L$2</f>
        <v>#VALUE!</v>
      </c>
      <c r="AO862" t="e">
        <f>'sub bg'!AO862/dark!$L$2</f>
        <v>#VALUE!</v>
      </c>
      <c r="AP862" t="e">
        <f>'sub bg'!AP862/dark!$L$2</f>
        <v>#VALUE!</v>
      </c>
      <c r="AQ862" t="e">
        <f>'sub bg'!AQ862/dark!$L$2</f>
        <v>#VALUE!</v>
      </c>
      <c r="AR862" t="e">
        <f>'sub bg'!AR862/dark!$L$2</f>
        <v>#VALUE!</v>
      </c>
      <c r="AS862" t="e">
        <f>'sub bg'!AS862/dark!$L$2</f>
        <v>#VALUE!</v>
      </c>
      <c r="AT862" t="e">
        <f>'sub bg'!AT862/dark!$L$2</f>
        <v>#VALUE!</v>
      </c>
      <c r="AU862" t="e">
        <f>'sub bg'!AU862/dark!$L$2</f>
        <v>#VALUE!</v>
      </c>
      <c r="AV862" t="e">
        <f>'sub bg'!AV862/dark!$L$2</f>
        <v>#VALUE!</v>
      </c>
      <c r="AW862" t="e">
        <f>'sub bg'!AW862/dark!$L$2</f>
        <v>#VALUE!</v>
      </c>
      <c r="AX862" t="e">
        <f>'sub bg'!AX862/dark!$L$2</f>
        <v>#VALUE!</v>
      </c>
      <c r="AY862">
        <f>'sub bg'!AY862/dark!$L$2</f>
        <v>1.1807111556582226</v>
      </c>
      <c r="AZ862" t="e">
        <f>'sub bg'!AZ862/dark!$L$2</f>
        <v>#VALUE!</v>
      </c>
      <c r="BA862" t="e">
        <f>'sub bg'!BA862/dark!$L$2</f>
        <v>#VALUE!</v>
      </c>
      <c r="BB862" t="e">
        <f>'sub bg'!BB862/dark!$L$2</f>
        <v>#VALUE!</v>
      </c>
      <c r="BC862" t="e">
        <f>'sub bg'!BC862/dark!$L$2</f>
        <v>#VALUE!</v>
      </c>
      <c r="BE862">
        <v>861</v>
      </c>
      <c r="BF862">
        <f t="shared" si="13"/>
        <v>1</v>
      </c>
    </row>
    <row r="863" spans="1:58" x14ac:dyDescent="0.3">
      <c r="A863">
        <v>862</v>
      </c>
      <c r="B863" t="e">
        <f>'sub bg'!B863/dark!$L$2</f>
        <v>#VALUE!</v>
      </c>
      <c r="C863" t="e">
        <f>'sub bg'!C863/dark!$L$2</f>
        <v>#VALUE!</v>
      </c>
      <c r="D863" t="e">
        <f>'sub bg'!D863/dark!$L$2</f>
        <v>#VALUE!</v>
      </c>
      <c r="E863" t="e">
        <f>'sub bg'!E863/dark!$L$2</f>
        <v>#VALUE!</v>
      </c>
      <c r="F863" t="e">
        <f>'sub bg'!F863/dark!$L$2</f>
        <v>#VALUE!</v>
      </c>
      <c r="G863" t="e">
        <f>'sub bg'!G863/dark!$L$2</f>
        <v>#VALUE!</v>
      </c>
      <c r="H863" t="e">
        <f>'sub bg'!H863/dark!$L$2</f>
        <v>#VALUE!</v>
      </c>
      <c r="I863" t="e">
        <f>'sub bg'!I863/dark!$L$2</f>
        <v>#VALUE!</v>
      </c>
      <c r="J863" t="e">
        <f>'sub bg'!J863/dark!$L$2</f>
        <v>#VALUE!</v>
      </c>
      <c r="K863" t="e">
        <f>'sub bg'!K863/dark!$L$2</f>
        <v>#VALUE!</v>
      </c>
      <c r="L863" t="e">
        <f>'sub bg'!L863/dark!$L$2</f>
        <v>#VALUE!</v>
      </c>
      <c r="M863" t="e">
        <f>'sub bg'!M863/dark!$L$2</f>
        <v>#VALUE!</v>
      </c>
      <c r="N863" t="e">
        <f>'sub bg'!N863/dark!$L$2</f>
        <v>#VALUE!</v>
      </c>
      <c r="O863" t="e">
        <f>'sub bg'!O863/dark!$L$2</f>
        <v>#VALUE!</v>
      </c>
      <c r="P863" t="e">
        <f>'sub bg'!P863/dark!$L$2</f>
        <v>#VALUE!</v>
      </c>
      <c r="Q863" t="e">
        <f>'sub bg'!Q863/dark!$L$2</f>
        <v>#VALUE!</v>
      </c>
      <c r="R863" t="e">
        <f>'sub bg'!R863/dark!$L$2</f>
        <v>#VALUE!</v>
      </c>
      <c r="S863" t="e">
        <f>'sub bg'!S863/dark!$L$2</f>
        <v>#VALUE!</v>
      </c>
      <c r="T863" t="e">
        <f>'sub bg'!T863/dark!$L$2</f>
        <v>#VALUE!</v>
      </c>
      <c r="U863" t="e">
        <f>'sub bg'!U863/dark!$L$2</f>
        <v>#VALUE!</v>
      </c>
      <c r="V863" t="e">
        <f>'sub bg'!V863/dark!$L$2</f>
        <v>#VALUE!</v>
      </c>
      <c r="W863" t="e">
        <f>'sub bg'!W863/dark!$L$2</f>
        <v>#VALUE!</v>
      </c>
      <c r="X863" t="e">
        <f>'sub bg'!X863/dark!$L$2</f>
        <v>#VALUE!</v>
      </c>
      <c r="Y863" t="e">
        <f>'sub bg'!Y863/dark!$L$2</f>
        <v>#VALUE!</v>
      </c>
      <c r="Z863" t="e">
        <f>'sub bg'!Z863/dark!$L$2</f>
        <v>#VALUE!</v>
      </c>
      <c r="AA863" t="e">
        <f>'sub bg'!AA863/dark!$L$2</f>
        <v>#VALUE!</v>
      </c>
      <c r="AB863" t="e">
        <f>'sub bg'!AB863/dark!$L$2</f>
        <v>#VALUE!</v>
      </c>
      <c r="AC863" t="e">
        <f>'sub bg'!AC863/dark!$L$2</f>
        <v>#VALUE!</v>
      </c>
      <c r="AD863" t="e">
        <f>'sub bg'!AD863/dark!$L$2</f>
        <v>#VALUE!</v>
      </c>
      <c r="AE863" t="e">
        <f>'sub bg'!AE863/dark!$L$2</f>
        <v>#VALUE!</v>
      </c>
      <c r="AF863" t="e">
        <f>'sub bg'!AF863/dark!$L$2</f>
        <v>#VALUE!</v>
      </c>
      <c r="AG863" t="e">
        <f>'sub bg'!AG863/dark!$L$2</f>
        <v>#VALUE!</v>
      </c>
      <c r="AH863" t="e">
        <f>'sub bg'!AH863/dark!$L$2</f>
        <v>#VALUE!</v>
      </c>
      <c r="AI863" t="e">
        <f>'sub bg'!AI863/dark!$L$2</f>
        <v>#VALUE!</v>
      </c>
      <c r="AJ863" t="e">
        <f>'sub bg'!AJ863/dark!$L$2</f>
        <v>#VALUE!</v>
      </c>
      <c r="AK863" t="e">
        <f>'sub bg'!AK863/dark!$L$2</f>
        <v>#VALUE!</v>
      </c>
      <c r="AL863" t="e">
        <f>'sub bg'!AL863/dark!$L$2</f>
        <v>#VALUE!</v>
      </c>
      <c r="AM863" t="e">
        <f>'sub bg'!AM863/dark!$L$2</f>
        <v>#VALUE!</v>
      </c>
      <c r="AN863" t="e">
        <f>'sub bg'!AN863/dark!$L$2</f>
        <v>#VALUE!</v>
      </c>
      <c r="AO863" t="e">
        <f>'sub bg'!AO863/dark!$L$2</f>
        <v>#VALUE!</v>
      </c>
      <c r="AP863" t="e">
        <f>'sub bg'!AP863/dark!$L$2</f>
        <v>#VALUE!</v>
      </c>
      <c r="AQ863" t="e">
        <f>'sub bg'!AQ863/dark!$L$2</f>
        <v>#VALUE!</v>
      </c>
      <c r="AR863" t="e">
        <f>'sub bg'!AR863/dark!$L$2</f>
        <v>#VALUE!</v>
      </c>
      <c r="AS863" t="e">
        <f>'sub bg'!AS863/dark!$L$2</f>
        <v>#VALUE!</v>
      </c>
      <c r="AT863" t="e">
        <f>'sub bg'!AT863/dark!$L$2</f>
        <v>#VALUE!</v>
      </c>
      <c r="AU863" t="e">
        <f>'sub bg'!AU863/dark!$L$2</f>
        <v>#VALUE!</v>
      </c>
      <c r="AV863" t="e">
        <f>'sub bg'!AV863/dark!$L$2</f>
        <v>#VALUE!</v>
      </c>
      <c r="AW863" t="e">
        <f>'sub bg'!AW863/dark!$L$2</f>
        <v>#VALUE!</v>
      </c>
      <c r="AX863" t="e">
        <f>'sub bg'!AX863/dark!$L$2</f>
        <v>#VALUE!</v>
      </c>
      <c r="AY863">
        <f>'sub bg'!AY863/dark!$L$2</f>
        <v>1.0913943182230568</v>
      </c>
      <c r="AZ863" t="e">
        <f>'sub bg'!AZ863/dark!$L$2</f>
        <v>#VALUE!</v>
      </c>
      <c r="BA863" t="e">
        <f>'sub bg'!BA863/dark!$L$2</f>
        <v>#VALUE!</v>
      </c>
      <c r="BB863" t="e">
        <f>'sub bg'!BB863/dark!$L$2</f>
        <v>#VALUE!</v>
      </c>
      <c r="BC863" t="e">
        <f>'sub bg'!BC863/dark!$L$2</f>
        <v>#VALUE!</v>
      </c>
      <c r="BE863">
        <v>862</v>
      </c>
      <c r="BF863">
        <f t="shared" si="13"/>
        <v>1</v>
      </c>
    </row>
    <row r="864" spans="1:58" x14ac:dyDescent="0.3">
      <c r="A864" s="3">
        <v>863</v>
      </c>
      <c r="B864" t="e">
        <f>'sub bg'!B864/dark!$L$2</f>
        <v>#VALUE!</v>
      </c>
      <c r="C864" t="e">
        <f>'sub bg'!C864/dark!$L$2</f>
        <v>#VALUE!</v>
      </c>
      <c r="D864" t="e">
        <f>'sub bg'!D864/dark!$L$2</f>
        <v>#VALUE!</v>
      </c>
      <c r="E864" t="e">
        <f>'sub bg'!E864/dark!$L$2</f>
        <v>#VALUE!</v>
      </c>
      <c r="F864" t="e">
        <f>'sub bg'!F864/dark!$L$2</f>
        <v>#VALUE!</v>
      </c>
      <c r="G864" t="e">
        <f>'sub bg'!G864/dark!$L$2</f>
        <v>#VALUE!</v>
      </c>
      <c r="H864" t="e">
        <f>'sub bg'!H864/dark!$L$2</f>
        <v>#VALUE!</v>
      </c>
      <c r="I864" t="e">
        <f>'sub bg'!I864/dark!$L$2</f>
        <v>#VALUE!</v>
      </c>
      <c r="J864" t="e">
        <f>'sub bg'!J864/dark!$L$2</f>
        <v>#VALUE!</v>
      </c>
      <c r="K864" t="e">
        <f>'sub bg'!K864/dark!$L$2</f>
        <v>#VALUE!</v>
      </c>
      <c r="L864" t="e">
        <f>'sub bg'!L864/dark!$L$2</f>
        <v>#VALUE!</v>
      </c>
      <c r="M864" t="e">
        <f>'sub bg'!M864/dark!$L$2</f>
        <v>#VALUE!</v>
      </c>
      <c r="N864" t="e">
        <f>'sub bg'!N864/dark!$L$2</f>
        <v>#VALUE!</v>
      </c>
      <c r="O864" t="e">
        <f>'sub bg'!O864/dark!$L$2</f>
        <v>#VALUE!</v>
      </c>
      <c r="P864" t="e">
        <f>'sub bg'!P864/dark!$L$2</f>
        <v>#VALUE!</v>
      </c>
      <c r="Q864" t="e">
        <f>'sub bg'!Q864/dark!$L$2</f>
        <v>#VALUE!</v>
      </c>
      <c r="R864" t="e">
        <f>'sub bg'!R864/dark!$L$2</f>
        <v>#VALUE!</v>
      </c>
      <c r="S864" t="e">
        <f>'sub bg'!S864/dark!$L$2</f>
        <v>#VALUE!</v>
      </c>
      <c r="T864" t="e">
        <f>'sub bg'!T864/dark!$L$2</f>
        <v>#VALUE!</v>
      </c>
      <c r="U864" t="e">
        <f>'sub bg'!U864/dark!$L$2</f>
        <v>#VALUE!</v>
      </c>
      <c r="V864" t="e">
        <f>'sub bg'!V864/dark!$L$2</f>
        <v>#VALUE!</v>
      </c>
      <c r="W864" t="e">
        <f>'sub bg'!W864/dark!$L$2</f>
        <v>#VALUE!</v>
      </c>
      <c r="X864" t="e">
        <f>'sub bg'!X864/dark!$L$2</f>
        <v>#VALUE!</v>
      </c>
      <c r="Y864" t="e">
        <f>'sub bg'!Y864/dark!$L$2</f>
        <v>#VALUE!</v>
      </c>
      <c r="Z864" t="e">
        <f>'sub bg'!Z864/dark!$L$2</f>
        <v>#VALUE!</v>
      </c>
      <c r="AA864" t="e">
        <f>'sub bg'!AA864/dark!$L$2</f>
        <v>#VALUE!</v>
      </c>
      <c r="AB864" t="e">
        <f>'sub bg'!AB864/dark!$L$2</f>
        <v>#VALUE!</v>
      </c>
      <c r="AC864" t="e">
        <f>'sub bg'!AC864/dark!$L$2</f>
        <v>#VALUE!</v>
      </c>
      <c r="AD864" t="e">
        <f>'sub bg'!AD864/dark!$L$2</f>
        <v>#VALUE!</v>
      </c>
      <c r="AE864" t="e">
        <f>'sub bg'!AE864/dark!$L$2</f>
        <v>#VALUE!</v>
      </c>
      <c r="AF864" t="e">
        <f>'sub bg'!AF864/dark!$L$2</f>
        <v>#VALUE!</v>
      </c>
      <c r="AG864" t="e">
        <f>'sub bg'!AG864/dark!$L$2</f>
        <v>#VALUE!</v>
      </c>
      <c r="AH864" t="e">
        <f>'sub bg'!AH864/dark!$L$2</f>
        <v>#VALUE!</v>
      </c>
      <c r="AI864" t="e">
        <f>'sub bg'!AI864/dark!$L$2</f>
        <v>#VALUE!</v>
      </c>
      <c r="AJ864" t="e">
        <f>'sub bg'!AJ864/dark!$L$2</f>
        <v>#VALUE!</v>
      </c>
      <c r="AK864" t="e">
        <f>'sub bg'!AK864/dark!$L$2</f>
        <v>#VALUE!</v>
      </c>
      <c r="AL864" t="e">
        <f>'sub bg'!AL864/dark!$L$2</f>
        <v>#VALUE!</v>
      </c>
      <c r="AM864" t="e">
        <f>'sub bg'!AM864/dark!$L$2</f>
        <v>#VALUE!</v>
      </c>
      <c r="AN864" t="e">
        <f>'sub bg'!AN864/dark!$L$2</f>
        <v>#VALUE!</v>
      </c>
      <c r="AO864" t="e">
        <f>'sub bg'!AO864/dark!$L$2</f>
        <v>#VALUE!</v>
      </c>
      <c r="AP864" t="e">
        <f>'sub bg'!AP864/dark!$L$2</f>
        <v>#VALUE!</v>
      </c>
      <c r="AQ864" t="e">
        <f>'sub bg'!AQ864/dark!$L$2</f>
        <v>#VALUE!</v>
      </c>
      <c r="AR864" t="e">
        <f>'sub bg'!AR864/dark!$L$2</f>
        <v>#VALUE!</v>
      </c>
      <c r="AS864" t="e">
        <f>'sub bg'!AS864/dark!$L$2</f>
        <v>#VALUE!</v>
      </c>
      <c r="AT864" t="e">
        <f>'sub bg'!AT864/dark!$L$2</f>
        <v>#VALUE!</v>
      </c>
      <c r="AU864" t="e">
        <f>'sub bg'!AU864/dark!$L$2</f>
        <v>#VALUE!</v>
      </c>
      <c r="AV864" t="e">
        <f>'sub bg'!AV864/dark!$L$2</f>
        <v>#VALUE!</v>
      </c>
      <c r="AW864" t="e">
        <f>'sub bg'!AW864/dark!$L$2</f>
        <v>#VALUE!</v>
      </c>
      <c r="AX864" t="e">
        <f>'sub bg'!AX864/dark!$L$2</f>
        <v>#VALUE!</v>
      </c>
      <c r="AY864">
        <f>'sub bg'!AY864/dark!$L$2</f>
        <v>1.0621249037450233</v>
      </c>
      <c r="AZ864" t="e">
        <f>'sub bg'!AZ864/dark!$L$2</f>
        <v>#VALUE!</v>
      </c>
      <c r="BA864" t="e">
        <f>'sub bg'!BA864/dark!$L$2</f>
        <v>#VALUE!</v>
      </c>
      <c r="BB864" t="e">
        <f>'sub bg'!BB864/dark!$L$2</f>
        <v>#VALUE!</v>
      </c>
      <c r="BC864" t="e">
        <f>'sub bg'!BC864/dark!$L$2</f>
        <v>#VALUE!</v>
      </c>
      <c r="BE864" s="3">
        <v>863</v>
      </c>
      <c r="BF864">
        <f t="shared" si="13"/>
        <v>1</v>
      </c>
    </row>
    <row r="865" spans="1:58" x14ac:dyDescent="0.3">
      <c r="A865">
        <v>864</v>
      </c>
      <c r="B865" t="e">
        <f>'sub bg'!B865/dark!$L$2</f>
        <v>#VALUE!</v>
      </c>
      <c r="C865" t="e">
        <f>'sub bg'!C865/dark!$L$2</f>
        <v>#VALUE!</v>
      </c>
      <c r="D865" t="e">
        <f>'sub bg'!D865/dark!$L$2</f>
        <v>#VALUE!</v>
      </c>
      <c r="E865" t="e">
        <f>'sub bg'!E865/dark!$L$2</f>
        <v>#VALUE!</v>
      </c>
      <c r="F865" t="e">
        <f>'sub bg'!F865/dark!$L$2</f>
        <v>#VALUE!</v>
      </c>
      <c r="G865" t="e">
        <f>'sub bg'!G865/dark!$L$2</f>
        <v>#VALUE!</v>
      </c>
      <c r="H865" t="e">
        <f>'sub bg'!H865/dark!$L$2</f>
        <v>#VALUE!</v>
      </c>
      <c r="I865" t="e">
        <f>'sub bg'!I865/dark!$L$2</f>
        <v>#VALUE!</v>
      </c>
      <c r="J865" t="e">
        <f>'sub bg'!J865/dark!$L$2</f>
        <v>#VALUE!</v>
      </c>
      <c r="K865" t="e">
        <f>'sub bg'!K865/dark!$L$2</f>
        <v>#VALUE!</v>
      </c>
      <c r="L865" t="e">
        <f>'sub bg'!L865/dark!$L$2</f>
        <v>#VALUE!</v>
      </c>
      <c r="M865" t="e">
        <f>'sub bg'!M865/dark!$L$2</f>
        <v>#VALUE!</v>
      </c>
      <c r="N865" t="e">
        <f>'sub bg'!N865/dark!$L$2</f>
        <v>#VALUE!</v>
      </c>
      <c r="O865" t="e">
        <f>'sub bg'!O865/dark!$L$2</f>
        <v>#VALUE!</v>
      </c>
      <c r="P865" t="e">
        <f>'sub bg'!P865/dark!$L$2</f>
        <v>#VALUE!</v>
      </c>
      <c r="Q865" t="e">
        <f>'sub bg'!Q865/dark!$L$2</f>
        <v>#VALUE!</v>
      </c>
      <c r="R865" t="e">
        <f>'sub bg'!R865/dark!$L$2</f>
        <v>#VALUE!</v>
      </c>
      <c r="S865" t="e">
        <f>'sub bg'!S865/dark!$L$2</f>
        <v>#VALUE!</v>
      </c>
      <c r="T865" t="e">
        <f>'sub bg'!T865/dark!$L$2</f>
        <v>#VALUE!</v>
      </c>
      <c r="U865" t="e">
        <f>'sub bg'!U865/dark!$L$2</f>
        <v>#VALUE!</v>
      </c>
      <c r="V865" t="e">
        <f>'sub bg'!V865/dark!$L$2</f>
        <v>#VALUE!</v>
      </c>
      <c r="W865" t="e">
        <f>'sub bg'!W865/dark!$L$2</f>
        <v>#VALUE!</v>
      </c>
      <c r="X865" t="e">
        <f>'sub bg'!X865/dark!$L$2</f>
        <v>#VALUE!</v>
      </c>
      <c r="Y865" t="e">
        <f>'sub bg'!Y865/dark!$L$2</f>
        <v>#VALUE!</v>
      </c>
      <c r="Z865" t="e">
        <f>'sub bg'!Z865/dark!$L$2</f>
        <v>#VALUE!</v>
      </c>
      <c r="AA865" t="e">
        <f>'sub bg'!AA865/dark!$L$2</f>
        <v>#VALUE!</v>
      </c>
      <c r="AB865" t="e">
        <f>'sub bg'!AB865/dark!$L$2</f>
        <v>#VALUE!</v>
      </c>
      <c r="AC865" t="e">
        <f>'sub bg'!AC865/dark!$L$2</f>
        <v>#VALUE!</v>
      </c>
      <c r="AD865" t="e">
        <f>'sub bg'!AD865/dark!$L$2</f>
        <v>#VALUE!</v>
      </c>
      <c r="AE865" t="e">
        <f>'sub bg'!AE865/dark!$L$2</f>
        <v>#VALUE!</v>
      </c>
      <c r="AF865" t="e">
        <f>'sub bg'!AF865/dark!$L$2</f>
        <v>#VALUE!</v>
      </c>
      <c r="AG865" t="e">
        <f>'sub bg'!AG865/dark!$L$2</f>
        <v>#VALUE!</v>
      </c>
      <c r="AH865" t="e">
        <f>'sub bg'!AH865/dark!$L$2</f>
        <v>#VALUE!</v>
      </c>
      <c r="AI865" t="e">
        <f>'sub bg'!AI865/dark!$L$2</f>
        <v>#VALUE!</v>
      </c>
      <c r="AJ865" t="e">
        <f>'sub bg'!AJ865/dark!$L$2</f>
        <v>#VALUE!</v>
      </c>
      <c r="AK865" t="e">
        <f>'sub bg'!AK865/dark!$L$2</f>
        <v>#VALUE!</v>
      </c>
      <c r="AL865" t="e">
        <f>'sub bg'!AL865/dark!$L$2</f>
        <v>#VALUE!</v>
      </c>
      <c r="AM865" t="e">
        <f>'sub bg'!AM865/dark!$L$2</f>
        <v>#VALUE!</v>
      </c>
      <c r="AN865" t="e">
        <f>'sub bg'!AN865/dark!$L$2</f>
        <v>#VALUE!</v>
      </c>
      <c r="AO865" t="e">
        <f>'sub bg'!AO865/dark!$L$2</f>
        <v>#VALUE!</v>
      </c>
      <c r="AP865" t="e">
        <f>'sub bg'!AP865/dark!$L$2</f>
        <v>#VALUE!</v>
      </c>
      <c r="AQ865" t="e">
        <f>'sub bg'!AQ865/dark!$L$2</f>
        <v>#VALUE!</v>
      </c>
      <c r="AR865" t="e">
        <f>'sub bg'!AR865/dark!$L$2</f>
        <v>#VALUE!</v>
      </c>
      <c r="AS865" t="e">
        <f>'sub bg'!AS865/dark!$L$2</f>
        <v>#VALUE!</v>
      </c>
      <c r="AT865" t="e">
        <f>'sub bg'!AT865/dark!$L$2</f>
        <v>#VALUE!</v>
      </c>
      <c r="AU865" t="e">
        <f>'sub bg'!AU865/dark!$L$2</f>
        <v>#VALUE!</v>
      </c>
      <c r="AV865" t="e">
        <f>'sub bg'!AV865/dark!$L$2</f>
        <v>#VALUE!</v>
      </c>
      <c r="AW865" t="e">
        <f>'sub bg'!AW865/dark!$L$2</f>
        <v>#VALUE!</v>
      </c>
      <c r="AX865" t="e">
        <f>'sub bg'!AX865/dark!$L$2</f>
        <v>#VALUE!</v>
      </c>
      <c r="AY865">
        <f>'sub bg'!AY865/dark!$L$2</f>
        <v>1.0828101263633765</v>
      </c>
      <c r="AZ865" t="e">
        <f>'sub bg'!AZ865/dark!$L$2</f>
        <v>#VALUE!</v>
      </c>
      <c r="BA865" t="e">
        <f>'sub bg'!BA865/dark!$L$2</f>
        <v>#VALUE!</v>
      </c>
      <c r="BB865" t="e">
        <f>'sub bg'!BB865/dark!$L$2</f>
        <v>#VALUE!</v>
      </c>
      <c r="BC865" t="e">
        <f>'sub bg'!BC865/dark!$L$2</f>
        <v>#VALUE!</v>
      </c>
      <c r="BE865">
        <v>864</v>
      </c>
      <c r="BF865">
        <f t="shared" si="13"/>
        <v>1</v>
      </c>
    </row>
    <row r="866" spans="1:58" x14ac:dyDescent="0.3">
      <c r="A866">
        <v>865</v>
      </c>
      <c r="B866" t="e">
        <f>'sub bg'!B866/dark!$L$2</f>
        <v>#VALUE!</v>
      </c>
      <c r="C866" t="e">
        <f>'sub bg'!C866/dark!$L$2</f>
        <v>#VALUE!</v>
      </c>
      <c r="D866" t="e">
        <f>'sub bg'!D866/dark!$L$2</f>
        <v>#VALUE!</v>
      </c>
      <c r="E866" t="e">
        <f>'sub bg'!E866/dark!$L$2</f>
        <v>#VALUE!</v>
      </c>
      <c r="F866" t="e">
        <f>'sub bg'!F866/dark!$L$2</f>
        <v>#VALUE!</v>
      </c>
      <c r="G866" t="e">
        <f>'sub bg'!G866/dark!$L$2</f>
        <v>#VALUE!</v>
      </c>
      <c r="H866" t="e">
        <f>'sub bg'!H866/dark!$L$2</f>
        <v>#VALUE!</v>
      </c>
      <c r="I866" t="e">
        <f>'sub bg'!I866/dark!$L$2</f>
        <v>#VALUE!</v>
      </c>
      <c r="J866" t="e">
        <f>'sub bg'!J866/dark!$L$2</f>
        <v>#VALUE!</v>
      </c>
      <c r="K866" t="e">
        <f>'sub bg'!K866/dark!$L$2</f>
        <v>#VALUE!</v>
      </c>
      <c r="L866" t="e">
        <f>'sub bg'!L866/dark!$L$2</f>
        <v>#VALUE!</v>
      </c>
      <c r="M866" t="e">
        <f>'sub bg'!M866/dark!$L$2</f>
        <v>#VALUE!</v>
      </c>
      <c r="N866" t="e">
        <f>'sub bg'!N866/dark!$L$2</f>
        <v>#VALUE!</v>
      </c>
      <c r="O866" t="e">
        <f>'sub bg'!O866/dark!$L$2</f>
        <v>#VALUE!</v>
      </c>
      <c r="P866" t="e">
        <f>'sub bg'!P866/dark!$L$2</f>
        <v>#VALUE!</v>
      </c>
      <c r="Q866" t="e">
        <f>'sub bg'!Q866/dark!$L$2</f>
        <v>#VALUE!</v>
      </c>
      <c r="R866" t="e">
        <f>'sub bg'!R866/dark!$L$2</f>
        <v>#VALUE!</v>
      </c>
      <c r="S866" t="e">
        <f>'sub bg'!S866/dark!$L$2</f>
        <v>#VALUE!</v>
      </c>
      <c r="T866" t="e">
        <f>'sub bg'!T866/dark!$L$2</f>
        <v>#VALUE!</v>
      </c>
      <c r="U866" t="e">
        <f>'sub bg'!U866/dark!$L$2</f>
        <v>#VALUE!</v>
      </c>
      <c r="V866" t="e">
        <f>'sub bg'!V866/dark!$L$2</f>
        <v>#VALUE!</v>
      </c>
      <c r="W866" t="e">
        <f>'sub bg'!W866/dark!$L$2</f>
        <v>#VALUE!</v>
      </c>
      <c r="X866" t="e">
        <f>'sub bg'!X866/dark!$L$2</f>
        <v>#VALUE!</v>
      </c>
      <c r="Y866" t="e">
        <f>'sub bg'!Y866/dark!$L$2</f>
        <v>#VALUE!</v>
      </c>
      <c r="Z866" t="e">
        <f>'sub bg'!Z866/dark!$L$2</f>
        <v>#VALUE!</v>
      </c>
      <c r="AA866" t="e">
        <f>'sub bg'!AA866/dark!$L$2</f>
        <v>#VALUE!</v>
      </c>
      <c r="AB866" t="e">
        <f>'sub bg'!AB866/dark!$L$2</f>
        <v>#VALUE!</v>
      </c>
      <c r="AC866" t="e">
        <f>'sub bg'!AC866/dark!$L$2</f>
        <v>#VALUE!</v>
      </c>
      <c r="AD866" t="e">
        <f>'sub bg'!AD866/dark!$L$2</f>
        <v>#VALUE!</v>
      </c>
      <c r="AE866" t="e">
        <f>'sub bg'!AE866/dark!$L$2</f>
        <v>#VALUE!</v>
      </c>
      <c r="AF866" t="e">
        <f>'sub bg'!AF866/dark!$L$2</f>
        <v>#VALUE!</v>
      </c>
      <c r="AG866" t="e">
        <f>'sub bg'!AG866/dark!$L$2</f>
        <v>#VALUE!</v>
      </c>
      <c r="AH866" t="e">
        <f>'sub bg'!AH866/dark!$L$2</f>
        <v>#VALUE!</v>
      </c>
      <c r="AI866" t="e">
        <f>'sub bg'!AI866/dark!$L$2</f>
        <v>#VALUE!</v>
      </c>
      <c r="AJ866" t="e">
        <f>'sub bg'!AJ866/dark!$L$2</f>
        <v>#VALUE!</v>
      </c>
      <c r="AK866" t="e">
        <f>'sub bg'!AK866/dark!$L$2</f>
        <v>#VALUE!</v>
      </c>
      <c r="AL866" t="e">
        <f>'sub bg'!AL866/dark!$L$2</f>
        <v>#VALUE!</v>
      </c>
      <c r="AM866" t="e">
        <f>'sub bg'!AM866/dark!$L$2</f>
        <v>#VALUE!</v>
      </c>
      <c r="AN866" t="e">
        <f>'sub bg'!AN866/dark!$L$2</f>
        <v>#VALUE!</v>
      </c>
      <c r="AO866" t="e">
        <f>'sub bg'!AO866/dark!$L$2</f>
        <v>#VALUE!</v>
      </c>
      <c r="AP866" t="e">
        <f>'sub bg'!AP866/dark!$L$2</f>
        <v>#VALUE!</v>
      </c>
      <c r="AQ866" t="e">
        <f>'sub bg'!AQ866/dark!$L$2</f>
        <v>#VALUE!</v>
      </c>
      <c r="AR866" t="e">
        <f>'sub bg'!AR866/dark!$L$2</f>
        <v>#VALUE!</v>
      </c>
      <c r="AS866" t="e">
        <f>'sub bg'!AS866/dark!$L$2</f>
        <v>#VALUE!</v>
      </c>
      <c r="AT866" t="e">
        <f>'sub bg'!AT866/dark!$L$2</f>
        <v>#VALUE!</v>
      </c>
      <c r="AU866" t="e">
        <f>'sub bg'!AU866/dark!$L$2</f>
        <v>#VALUE!</v>
      </c>
      <c r="AV866" t="e">
        <f>'sub bg'!AV866/dark!$L$2</f>
        <v>#VALUE!</v>
      </c>
      <c r="AW866" t="e">
        <f>'sub bg'!AW866/dark!$L$2</f>
        <v>#VALUE!</v>
      </c>
      <c r="AX866" t="e">
        <f>'sub bg'!AX866/dark!$L$2</f>
        <v>#VALUE!</v>
      </c>
      <c r="AY866">
        <f>'sub bg'!AY866/dark!$L$2</f>
        <v>1.1438601565158519</v>
      </c>
      <c r="AZ866" t="e">
        <f>'sub bg'!AZ866/dark!$L$2</f>
        <v>#VALUE!</v>
      </c>
      <c r="BA866" t="e">
        <f>'sub bg'!BA866/dark!$L$2</f>
        <v>#VALUE!</v>
      </c>
      <c r="BB866" t="e">
        <f>'sub bg'!BB866/dark!$L$2</f>
        <v>#VALUE!</v>
      </c>
      <c r="BC866" t="e">
        <f>'sub bg'!BC866/dark!$L$2</f>
        <v>#VALUE!</v>
      </c>
      <c r="BE866">
        <v>865</v>
      </c>
      <c r="BF866">
        <f t="shared" si="13"/>
        <v>1</v>
      </c>
    </row>
    <row r="867" spans="1:58" x14ac:dyDescent="0.3">
      <c r="A867" s="3"/>
      <c r="BE867" s="3"/>
    </row>
    <row r="870" spans="1:58" x14ac:dyDescent="0.3">
      <c r="A870" s="3"/>
      <c r="BE870" s="3"/>
    </row>
    <row r="873" spans="1:58" x14ac:dyDescent="0.3">
      <c r="A873" s="3"/>
      <c r="BE873" s="3"/>
    </row>
    <row r="876" spans="1:58" x14ac:dyDescent="0.3">
      <c r="A876" s="3"/>
      <c r="BE876" s="3"/>
    </row>
    <row r="879" spans="1:58" x14ac:dyDescent="0.3">
      <c r="A879" s="3"/>
      <c r="BE879" s="3"/>
    </row>
    <row r="882" spans="1:57" x14ac:dyDescent="0.3">
      <c r="A882" s="3"/>
      <c r="BE882" s="3"/>
    </row>
    <row r="885" spans="1:57" x14ac:dyDescent="0.3">
      <c r="A885" s="3"/>
      <c r="BE885" s="3"/>
    </row>
    <row r="888" spans="1:57" x14ac:dyDescent="0.3">
      <c r="A888" s="3"/>
      <c r="BE888" s="3"/>
    </row>
    <row r="891" spans="1:57" x14ac:dyDescent="0.3">
      <c r="A891" s="3"/>
      <c r="BE891" s="3"/>
    </row>
    <row r="894" spans="1:57" x14ac:dyDescent="0.3">
      <c r="A894" s="3"/>
      <c r="BE894" s="3"/>
    </row>
    <row r="897" spans="1:57" x14ac:dyDescent="0.3">
      <c r="A897" s="3"/>
      <c r="BE897" s="3"/>
    </row>
    <row r="900" spans="1:57" x14ac:dyDescent="0.3">
      <c r="A900" s="3"/>
      <c r="BE900" s="3"/>
    </row>
    <row r="903" spans="1:57" x14ac:dyDescent="0.3">
      <c r="A903" s="3"/>
      <c r="BE903" s="3"/>
    </row>
    <row r="906" spans="1:57" x14ac:dyDescent="0.3">
      <c r="A906" s="3"/>
      <c r="BE906" s="3"/>
    </row>
    <row r="909" spans="1:57" x14ac:dyDescent="0.3">
      <c r="A909" s="3"/>
      <c r="BE909" s="3"/>
    </row>
    <row r="912" spans="1:57" x14ac:dyDescent="0.3">
      <c r="A912" s="3"/>
      <c r="BE912" s="3"/>
    </row>
    <row r="915" spans="1:57" x14ac:dyDescent="0.3">
      <c r="A915" s="3"/>
      <c r="BE915" s="3"/>
    </row>
    <row r="918" spans="1:57" x14ac:dyDescent="0.3">
      <c r="A918" s="3"/>
      <c r="BE918" s="3"/>
    </row>
    <row r="921" spans="1:57" x14ac:dyDescent="0.3">
      <c r="A921" s="3"/>
      <c r="BE921" s="3"/>
    </row>
    <row r="924" spans="1:57" x14ac:dyDescent="0.3">
      <c r="A924" s="3"/>
      <c r="BE924" s="3"/>
    </row>
    <row r="927" spans="1:57" x14ac:dyDescent="0.3">
      <c r="A927" s="3"/>
      <c r="BE927" s="3"/>
    </row>
    <row r="930" spans="1:57" x14ac:dyDescent="0.3">
      <c r="A930" s="3"/>
      <c r="BE930" s="3"/>
    </row>
    <row r="933" spans="1:57" x14ac:dyDescent="0.3">
      <c r="A933" s="3"/>
      <c r="BE933" s="3"/>
    </row>
    <row r="936" spans="1:57" x14ac:dyDescent="0.3">
      <c r="A936" s="3"/>
      <c r="BE936" s="3"/>
    </row>
    <row r="939" spans="1:57" x14ac:dyDescent="0.3">
      <c r="A939" s="3"/>
      <c r="BE939" s="3"/>
    </row>
    <row r="942" spans="1:57" x14ac:dyDescent="0.3">
      <c r="A942" s="3"/>
      <c r="BE942" s="3"/>
    </row>
    <row r="945" spans="1:57" x14ac:dyDescent="0.3">
      <c r="A945" s="3"/>
      <c r="BE945" s="3"/>
    </row>
    <row r="948" spans="1:57" x14ac:dyDescent="0.3">
      <c r="A948" s="3"/>
      <c r="BE948" s="3"/>
    </row>
    <row r="951" spans="1:57" x14ac:dyDescent="0.3">
      <c r="A951" s="3"/>
      <c r="BE951" s="3"/>
    </row>
    <row r="954" spans="1:57" x14ac:dyDescent="0.3">
      <c r="A954" s="3"/>
      <c r="BE954" s="3"/>
    </row>
    <row r="957" spans="1:57" x14ac:dyDescent="0.3">
      <c r="A957" s="3"/>
      <c r="BE957" s="3"/>
    </row>
    <row r="960" spans="1:57" x14ac:dyDescent="0.3">
      <c r="A960" s="3"/>
      <c r="BE960" s="3"/>
    </row>
    <row r="963" spans="1:57" x14ac:dyDescent="0.3">
      <c r="A963" s="3"/>
      <c r="BE963" s="3"/>
    </row>
    <row r="966" spans="1:57" x14ac:dyDescent="0.3">
      <c r="A966" s="3"/>
      <c r="BE966" s="3"/>
    </row>
    <row r="969" spans="1:57" x14ac:dyDescent="0.3">
      <c r="A969" s="3"/>
      <c r="BE969" s="3"/>
    </row>
    <row r="972" spans="1:57" x14ac:dyDescent="0.3">
      <c r="A972" s="3"/>
      <c r="BE972" s="3"/>
    </row>
    <row r="975" spans="1:57" x14ac:dyDescent="0.3">
      <c r="A975" s="3"/>
      <c r="BE975" s="3"/>
    </row>
    <row r="978" spans="1:57" x14ac:dyDescent="0.3">
      <c r="A978" s="3"/>
      <c r="BE978" s="3"/>
    </row>
    <row r="981" spans="1:57" x14ac:dyDescent="0.3">
      <c r="A981" s="3"/>
      <c r="BE981" s="3"/>
    </row>
    <row r="984" spans="1:57" x14ac:dyDescent="0.3">
      <c r="A984" s="3"/>
      <c r="BE984" s="3"/>
    </row>
    <row r="987" spans="1:57" x14ac:dyDescent="0.3">
      <c r="A987" s="3"/>
      <c r="BE987" s="3"/>
    </row>
    <row r="990" spans="1:57" x14ac:dyDescent="0.3">
      <c r="A990" s="3"/>
      <c r="BE990" s="3"/>
    </row>
    <row r="993" spans="1:57" x14ac:dyDescent="0.3">
      <c r="A993" s="3"/>
      <c r="BE993" s="3"/>
    </row>
    <row r="996" spans="1:57" x14ac:dyDescent="0.3">
      <c r="A996" s="3"/>
    </row>
    <row r="999" spans="1:57" x14ac:dyDescent="0.3">
      <c r="A999" s="3"/>
    </row>
    <row r="1002" spans="1:57" x14ac:dyDescent="0.3">
      <c r="A1002" s="3"/>
    </row>
    <row r="1005" spans="1:57" x14ac:dyDescent="0.3">
      <c r="A1005" s="3"/>
    </row>
    <row r="1008" spans="1:57" x14ac:dyDescent="0.3">
      <c r="A1008" s="3"/>
    </row>
    <row r="1011" spans="1:1" x14ac:dyDescent="0.3">
      <c r="A1011" s="3"/>
    </row>
    <row r="1014" spans="1:1" x14ac:dyDescent="0.3">
      <c r="A1014" s="3"/>
    </row>
    <row r="1017" spans="1:1" x14ac:dyDescent="0.3">
      <c r="A1017" s="3"/>
    </row>
    <row r="1020" spans="1:1" x14ac:dyDescent="0.3">
      <c r="A1020" s="3"/>
    </row>
    <row r="1023" spans="1:1" x14ac:dyDescent="0.3">
      <c r="A1023" s="3"/>
    </row>
    <row r="1026" spans="1:1" x14ac:dyDescent="0.3">
      <c r="A1026" s="3"/>
    </row>
    <row r="1029" spans="1:1" x14ac:dyDescent="0.3">
      <c r="A1029" s="3"/>
    </row>
    <row r="1032" spans="1:1" x14ac:dyDescent="0.3">
      <c r="A1032" s="3"/>
    </row>
    <row r="1035" spans="1:1" x14ac:dyDescent="0.3">
      <c r="A1035" s="3"/>
    </row>
    <row r="1038" spans="1:1" x14ac:dyDescent="0.3">
      <c r="A1038" s="3"/>
    </row>
    <row r="1041" spans="1:1" x14ac:dyDescent="0.3">
      <c r="A1041" s="3"/>
    </row>
    <row r="1044" spans="1:1" x14ac:dyDescent="0.3">
      <c r="A1044" s="3"/>
    </row>
    <row r="1047" spans="1:1" x14ac:dyDescent="0.3">
      <c r="A1047" s="3"/>
    </row>
    <row r="1050" spans="1:1" x14ac:dyDescent="0.3">
      <c r="A1050" s="3"/>
    </row>
    <row r="1053" spans="1:1" x14ac:dyDescent="0.3">
      <c r="A1053" s="3"/>
    </row>
    <row r="1056" spans="1:1" x14ac:dyDescent="0.3">
      <c r="A1056" s="3"/>
    </row>
    <row r="1059" spans="1:1" x14ac:dyDescent="0.3">
      <c r="A1059" s="3"/>
    </row>
    <row r="1062" spans="1:1" x14ac:dyDescent="0.3">
      <c r="A1062" s="3"/>
    </row>
    <row r="1065" spans="1:1" x14ac:dyDescent="0.3">
      <c r="A1065" s="3"/>
    </row>
    <row r="1068" spans="1:1" x14ac:dyDescent="0.3">
      <c r="A1068" s="3"/>
    </row>
    <row r="1071" spans="1:1" x14ac:dyDescent="0.3">
      <c r="A1071" s="3"/>
    </row>
    <row r="1074" spans="1:1" x14ac:dyDescent="0.3">
      <c r="A1074" s="3"/>
    </row>
    <row r="1077" spans="1:1" x14ac:dyDescent="0.3">
      <c r="A1077" s="3"/>
    </row>
    <row r="1080" spans="1:1" x14ac:dyDescent="0.3">
      <c r="A1080" s="3"/>
    </row>
    <row r="1083" spans="1:1" x14ac:dyDescent="0.3">
      <c r="A1083" s="3"/>
    </row>
    <row r="1086" spans="1:1" x14ac:dyDescent="0.3">
      <c r="A1086" s="3"/>
    </row>
    <row r="1089" spans="1:1" x14ac:dyDescent="0.3">
      <c r="A1089" s="3"/>
    </row>
    <row r="1092" spans="1:1" x14ac:dyDescent="0.3">
      <c r="A1092" s="3"/>
    </row>
    <row r="1095" spans="1:1" x14ac:dyDescent="0.3">
      <c r="A1095" s="3"/>
    </row>
    <row r="1098" spans="1:1" x14ac:dyDescent="0.3">
      <c r="A1098" s="3"/>
    </row>
    <row r="1101" spans="1:1" x14ac:dyDescent="0.3">
      <c r="A1101" s="3"/>
    </row>
    <row r="1104" spans="1:1" x14ac:dyDescent="0.3">
      <c r="A1104" s="3"/>
    </row>
    <row r="1107" spans="1:1" x14ac:dyDescent="0.3">
      <c r="A1107" s="3"/>
    </row>
    <row r="1110" spans="1:1" x14ac:dyDescent="0.3">
      <c r="A1110" s="3"/>
    </row>
    <row r="1113" spans="1:1" x14ac:dyDescent="0.3">
      <c r="A1113" s="3"/>
    </row>
    <row r="1116" spans="1:1" x14ac:dyDescent="0.3">
      <c r="A1116" s="3"/>
    </row>
    <row r="1119" spans="1:1" x14ac:dyDescent="0.3">
      <c r="A1119" s="3"/>
    </row>
    <row r="1122" spans="1:1" x14ac:dyDescent="0.3">
      <c r="A1122" s="3"/>
    </row>
    <row r="1125" spans="1:1" x14ac:dyDescent="0.3">
      <c r="A1125" s="3"/>
    </row>
    <row r="1128" spans="1:1" x14ac:dyDescent="0.3">
      <c r="A1128" s="3"/>
    </row>
    <row r="1131" spans="1:1" x14ac:dyDescent="0.3">
      <c r="A1131" s="3"/>
    </row>
    <row r="1134" spans="1:1" x14ac:dyDescent="0.3">
      <c r="A1134" s="3"/>
    </row>
    <row r="1137" spans="1:1" x14ac:dyDescent="0.3">
      <c r="A1137" s="3"/>
    </row>
    <row r="1140" spans="1:1" x14ac:dyDescent="0.3">
      <c r="A1140" s="3"/>
    </row>
    <row r="1143" spans="1:1" x14ac:dyDescent="0.3">
      <c r="A1143" s="3"/>
    </row>
    <row r="1146" spans="1:1" x14ac:dyDescent="0.3">
      <c r="A1146" s="3"/>
    </row>
    <row r="1149" spans="1:1" x14ac:dyDescent="0.3">
      <c r="A1149" s="3"/>
    </row>
    <row r="1152" spans="1:1" x14ac:dyDescent="0.3">
      <c r="A1152" s="3"/>
    </row>
    <row r="1155" spans="1:1" x14ac:dyDescent="0.3">
      <c r="A1155" s="3"/>
    </row>
    <row r="1158" spans="1:1" x14ac:dyDescent="0.3">
      <c r="A1158" s="3"/>
    </row>
    <row r="1161" spans="1:1" x14ac:dyDescent="0.3">
      <c r="A1161" s="3"/>
    </row>
    <row r="1164" spans="1:1" x14ac:dyDescent="0.3">
      <c r="A1164" s="3"/>
    </row>
    <row r="1167" spans="1:1" x14ac:dyDescent="0.3">
      <c r="A1167" s="3"/>
    </row>
    <row r="1170" spans="1:1" x14ac:dyDescent="0.3">
      <c r="A1170" s="3"/>
    </row>
    <row r="1173" spans="1:1" x14ac:dyDescent="0.3">
      <c r="A1173" s="3"/>
    </row>
    <row r="1176" spans="1:1" x14ac:dyDescent="0.3">
      <c r="A1176" s="3"/>
    </row>
    <row r="1179" spans="1:1" x14ac:dyDescent="0.3">
      <c r="A1179" s="3"/>
    </row>
    <row r="1182" spans="1:1" x14ac:dyDescent="0.3">
      <c r="A1182" s="3"/>
    </row>
    <row r="1185" spans="1:1" x14ac:dyDescent="0.3">
      <c r="A1185" s="3"/>
    </row>
    <row r="1188" spans="1:1" x14ac:dyDescent="0.3">
      <c r="A1188" s="3"/>
    </row>
    <row r="1191" spans="1:1" x14ac:dyDescent="0.3">
      <c r="A1191" s="3"/>
    </row>
    <row r="1194" spans="1:1" x14ac:dyDescent="0.3">
      <c r="A1194" s="3"/>
    </row>
    <row r="1197" spans="1:1" x14ac:dyDescent="0.3">
      <c r="A1197" s="3"/>
    </row>
    <row r="1200" spans="1:1" x14ac:dyDescent="0.3">
      <c r="A1200" s="3"/>
    </row>
    <row r="1203" spans="1:1" x14ac:dyDescent="0.3">
      <c r="A1203" s="3"/>
    </row>
    <row r="1206" spans="1:1" x14ac:dyDescent="0.3">
      <c r="A1206" s="3"/>
    </row>
    <row r="1209" spans="1:1" x14ac:dyDescent="0.3">
      <c r="A1209" s="3"/>
    </row>
    <row r="1212" spans="1:1" x14ac:dyDescent="0.3">
      <c r="A1212" s="3"/>
    </row>
    <row r="1215" spans="1:1" x14ac:dyDescent="0.3">
      <c r="A1215" s="3"/>
    </row>
    <row r="1218" spans="1:1" x14ac:dyDescent="0.3">
      <c r="A1218" s="3"/>
    </row>
    <row r="1221" spans="1:1" x14ac:dyDescent="0.3">
      <c r="A1221" s="3"/>
    </row>
    <row r="1224" spans="1:1" x14ac:dyDescent="0.3">
      <c r="A1224" s="3"/>
    </row>
    <row r="1227" spans="1:1" x14ac:dyDescent="0.3">
      <c r="A1227" s="3"/>
    </row>
    <row r="1230" spans="1:1" x14ac:dyDescent="0.3">
      <c r="A1230" s="3"/>
    </row>
    <row r="1233" spans="1:1" x14ac:dyDescent="0.3">
      <c r="A1233" s="3"/>
    </row>
    <row r="1236" spans="1:1" x14ac:dyDescent="0.3">
      <c r="A1236" s="3"/>
    </row>
    <row r="1239" spans="1:1" x14ac:dyDescent="0.3">
      <c r="A1239" s="3"/>
    </row>
    <row r="1242" spans="1:1" x14ac:dyDescent="0.3">
      <c r="A1242" s="3"/>
    </row>
    <row r="1245" spans="1:1" x14ac:dyDescent="0.3">
      <c r="A1245" s="3"/>
    </row>
    <row r="1248" spans="1:1" x14ac:dyDescent="0.3">
      <c r="A1248" s="3"/>
    </row>
    <row r="1251" spans="1:1" x14ac:dyDescent="0.3">
      <c r="A1251" s="3"/>
    </row>
    <row r="1254" spans="1:1" x14ac:dyDescent="0.3">
      <c r="A1254" s="3"/>
    </row>
    <row r="1257" spans="1:1" x14ac:dyDescent="0.3">
      <c r="A1257" s="3"/>
    </row>
    <row r="1260" spans="1:1" x14ac:dyDescent="0.3">
      <c r="A1260" s="3"/>
    </row>
    <row r="1263" spans="1:1" x14ac:dyDescent="0.3">
      <c r="A1263" s="3"/>
    </row>
    <row r="1266" spans="1:1" x14ac:dyDescent="0.3">
      <c r="A1266" s="3"/>
    </row>
    <row r="1269" spans="1:1" x14ac:dyDescent="0.3">
      <c r="A1269" s="3"/>
    </row>
    <row r="1272" spans="1:1" x14ac:dyDescent="0.3">
      <c r="A1272" s="3"/>
    </row>
    <row r="1275" spans="1:1" x14ac:dyDescent="0.3">
      <c r="A1275" s="3"/>
    </row>
    <row r="1278" spans="1:1" x14ac:dyDescent="0.3">
      <c r="A1278" s="3"/>
    </row>
    <row r="1281" spans="1:1" x14ac:dyDescent="0.3">
      <c r="A1281" s="3"/>
    </row>
    <row r="1284" spans="1:1" x14ac:dyDescent="0.3">
      <c r="A1284" s="3"/>
    </row>
    <row r="1287" spans="1:1" x14ac:dyDescent="0.3">
      <c r="A1287" s="3"/>
    </row>
    <row r="1290" spans="1:1" x14ac:dyDescent="0.3">
      <c r="A1290" s="3"/>
    </row>
    <row r="1293" spans="1:1" x14ac:dyDescent="0.3">
      <c r="A1293" s="3"/>
    </row>
    <row r="1296" spans="1:1" x14ac:dyDescent="0.3">
      <c r="A1296" s="3"/>
    </row>
    <row r="1299" spans="1:1" x14ac:dyDescent="0.3">
      <c r="A1299" s="3"/>
    </row>
    <row r="1302" spans="1:1" x14ac:dyDescent="0.3">
      <c r="A1302" s="3"/>
    </row>
    <row r="1305" spans="1:1" x14ac:dyDescent="0.3">
      <c r="A1305" s="3"/>
    </row>
    <row r="1308" spans="1:1" x14ac:dyDescent="0.3">
      <c r="A1308" s="3"/>
    </row>
    <row r="1311" spans="1:1" x14ac:dyDescent="0.3">
      <c r="A1311" s="3"/>
    </row>
    <row r="1314" spans="1:1" x14ac:dyDescent="0.3">
      <c r="A1314" s="3"/>
    </row>
    <row r="1317" spans="1:1" x14ac:dyDescent="0.3">
      <c r="A1317" s="3"/>
    </row>
    <row r="1320" spans="1:1" x14ac:dyDescent="0.3">
      <c r="A1320" s="3"/>
    </row>
    <row r="1323" spans="1:1" x14ac:dyDescent="0.3">
      <c r="A1323" s="3"/>
    </row>
    <row r="1326" spans="1:1" x14ac:dyDescent="0.3">
      <c r="A1326" s="3"/>
    </row>
    <row r="1329" spans="1:1" x14ac:dyDescent="0.3">
      <c r="A1329" s="3"/>
    </row>
    <row r="1332" spans="1:1" x14ac:dyDescent="0.3">
      <c r="A1332" s="3"/>
    </row>
    <row r="1335" spans="1:1" x14ac:dyDescent="0.3">
      <c r="A1335" s="3"/>
    </row>
    <row r="1338" spans="1:1" x14ac:dyDescent="0.3">
      <c r="A1338" s="3"/>
    </row>
    <row r="1341" spans="1:1" x14ac:dyDescent="0.3">
      <c r="A1341" s="3"/>
    </row>
    <row r="1344" spans="1:1" x14ac:dyDescent="0.3">
      <c r="A1344" s="3"/>
    </row>
    <row r="1347" spans="1:1" x14ac:dyDescent="0.3">
      <c r="A1347" s="3"/>
    </row>
    <row r="1350" spans="1:1" x14ac:dyDescent="0.3">
      <c r="A1350" s="3"/>
    </row>
    <row r="1353" spans="1:1" x14ac:dyDescent="0.3">
      <c r="A1353" s="3"/>
    </row>
    <row r="1356" spans="1:1" x14ac:dyDescent="0.3">
      <c r="A1356" s="3"/>
    </row>
    <row r="1359" spans="1:1" x14ac:dyDescent="0.3">
      <c r="A1359" s="3"/>
    </row>
    <row r="1362" spans="1:1" x14ac:dyDescent="0.3">
      <c r="A1362" s="3"/>
    </row>
    <row r="1365" spans="1:1" x14ac:dyDescent="0.3">
      <c r="A1365" s="3"/>
    </row>
    <row r="1368" spans="1:1" x14ac:dyDescent="0.3">
      <c r="A1368" s="3"/>
    </row>
    <row r="1371" spans="1:1" x14ac:dyDescent="0.3">
      <c r="A1371" s="3"/>
    </row>
    <row r="1374" spans="1:1" x14ac:dyDescent="0.3">
      <c r="A1374" s="3"/>
    </row>
    <row r="1377" spans="1:1" x14ac:dyDescent="0.3">
      <c r="A1377" s="3"/>
    </row>
    <row r="1380" spans="1:1" x14ac:dyDescent="0.3">
      <c r="A1380" s="3"/>
    </row>
    <row r="1383" spans="1:1" x14ac:dyDescent="0.3">
      <c r="A1383" s="3"/>
    </row>
    <row r="1386" spans="1:1" x14ac:dyDescent="0.3">
      <c r="A1386" s="3"/>
    </row>
    <row r="1389" spans="1:1" x14ac:dyDescent="0.3">
      <c r="A1389" s="3"/>
    </row>
    <row r="1392" spans="1:1" x14ac:dyDescent="0.3">
      <c r="A1392" s="3"/>
    </row>
    <row r="1395" spans="1:1" x14ac:dyDescent="0.3">
      <c r="A1395" s="3"/>
    </row>
    <row r="1398" spans="1:1" x14ac:dyDescent="0.3">
      <c r="A1398" s="3"/>
    </row>
    <row r="1401" spans="1:1" x14ac:dyDescent="0.3">
      <c r="A1401" s="3"/>
    </row>
    <row r="1404" spans="1:1" x14ac:dyDescent="0.3">
      <c r="A1404" s="3"/>
    </row>
    <row r="1407" spans="1:1" x14ac:dyDescent="0.3">
      <c r="A1407" s="3"/>
    </row>
    <row r="1410" spans="1:1" x14ac:dyDescent="0.3">
      <c r="A1410" s="3"/>
    </row>
    <row r="1413" spans="1:1" x14ac:dyDescent="0.3">
      <c r="A1413" s="3"/>
    </row>
    <row r="1416" spans="1:1" x14ac:dyDescent="0.3">
      <c r="A1416" s="3"/>
    </row>
    <row r="1419" spans="1:1" x14ac:dyDescent="0.3">
      <c r="A1419" s="3"/>
    </row>
    <row r="1422" spans="1:1" x14ac:dyDescent="0.3">
      <c r="A1422" s="3"/>
    </row>
    <row r="1425" spans="1:57" x14ac:dyDescent="0.3">
      <c r="A1425" s="3"/>
    </row>
    <row r="1428" spans="1:57" x14ac:dyDescent="0.3">
      <c r="A1428" s="3"/>
    </row>
    <row r="1431" spans="1:57" x14ac:dyDescent="0.3">
      <c r="A1431" s="3"/>
    </row>
    <row r="1434" spans="1:57" x14ac:dyDescent="0.3">
      <c r="A1434" s="3"/>
      <c r="BE1434" s="3"/>
    </row>
    <row r="1437" spans="1:57" x14ac:dyDescent="0.3">
      <c r="A1437" s="3"/>
      <c r="BE1437" s="3"/>
    </row>
    <row r="1440" spans="1:57" x14ac:dyDescent="0.3">
      <c r="A1440" s="3"/>
      <c r="BE1440" s="3"/>
    </row>
    <row r="1443" spans="1:57" x14ac:dyDescent="0.3">
      <c r="A1443" s="3"/>
      <c r="BE1443" s="3"/>
    </row>
    <row r="1446" spans="1:57" x14ac:dyDescent="0.3">
      <c r="A1446" s="3"/>
      <c r="BE1446" s="3"/>
    </row>
    <row r="1449" spans="1:57" x14ac:dyDescent="0.3">
      <c r="A1449" s="3"/>
      <c r="BE1449" s="3"/>
    </row>
    <row r="1452" spans="1:57" x14ac:dyDescent="0.3">
      <c r="A1452" s="3"/>
      <c r="BE1452" s="3"/>
    </row>
    <row r="1455" spans="1:57" x14ac:dyDescent="0.3">
      <c r="A1455" s="3"/>
      <c r="BE1455" s="3"/>
    </row>
    <row r="1458" spans="1:57" x14ac:dyDescent="0.3">
      <c r="A1458" s="3"/>
      <c r="BE1458" s="3"/>
    </row>
    <row r="1461" spans="1:57" x14ac:dyDescent="0.3">
      <c r="A1461" s="3"/>
      <c r="BE1461" s="3"/>
    </row>
    <row r="1464" spans="1:57" x14ac:dyDescent="0.3">
      <c r="A1464" s="3"/>
      <c r="BE1464" s="3"/>
    </row>
    <row r="1467" spans="1:57" x14ac:dyDescent="0.3">
      <c r="A1467" s="3"/>
      <c r="BE1467" s="3"/>
    </row>
    <row r="1470" spans="1:57" x14ac:dyDescent="0.3">
      <c r="A1470" s="3"/>
      <c r="BE1470" s="3"/>
    </row>
    <row r="1473" spans="1:57" x14ac:dyDescent="0.3">
      <c r="A1473" s="3"/>
      <c r="BE1473" s="3"/>
    </row>
    <row r="1476" spans="1:57" x14ac:dyDescent="0.3">
      <c r="A1476" s="3"/>
      <c r="BE1476" s="3"/>
    </row>
    <row r="1479" spans="1:57" x14ac:dyDescent="0.3">
      <c r="A1479" s="3"/>
      <c r="BE1479" s="3"/>
    </row>
    <row r="1482" spans="1:57" x14ac:dyDescent="0.3">
      <c r="A1482" s="3"/>
      <c r="BE1482" s="3"/>
    </row>
    <row r="1485" spans="1:57" x14ac:dyDescent="0.3">
      <c r="A1485" s="3"/>
      <c r="BE1485" s="3"/>
    </row>
    <row r="1488" spans="1:57" x14ac:dyDescent="0.3">
      <c r="A1488" s="3"/>
      <c r="BE1488" s="3"/>
    </row>
    <row r="1491" spans="1:57" x14ac:dyDescent="0.3">
      <c r="A1491" s="3"/>
      <c r="BE1491" s="3"/>
    </row>
    <row r="1494" spans="1:57" x14ac:dyDescent="0.3">
      <c r="A1494" s="3"/>
      <c r="BE1494" s="3"/>
    </row>
    <row r="1497" spans="1:57" x14ac:dyDescent="0.3">
      <c r="A1497" s="3"/>
      <c r="BE1497" s="3"/>
    </row>
    <row r="1500" spans="1:57" x14ac:dyDescent="0.3">
      <c r="A1500" s="3"/>
      <c r="BE1500" s="3"/>
    </row>
    <row r="1503" spans="1:57" x14ac:dyDescent="0.3">
      <c r="A1503" s="3"/>
      <c r="BE1503" s="3"/>
    </row>
    <row r="1506" spans="1:57" x14ac:dyDescent="0.3">
      <c r="A1506" s="3"/>
      <c r="BE1506" s="3"/>
    </row>
    <row r="1509" spans="1:57" x14ac:dyDescent="0.3">
      <c r="A1509" s="3"/>
      <c r="BE1509" s="3"/>
    </row>
    <row r="1512" spans="1:57" x14ac:dyDescent="0.3">
      <c r="A1512" s="3"/>
      <c r="BE1512" s="3"/>
    </row>
    <row r="1515" spans="1:57" x14ac:dyDescent="0.3">
      <c r="A1515" s="3"/>
      <c r="BE1515" s="3"/>
    </row>
    <row r="1518" spans="1:57" x14ac:dyDescent="0.3">
      <c r="A1518" s="3"/>
      <c r="BE1518" s="3"/>
    </row>
    <row r="1521" spans="1:57" x14ac:dyDescent="0.3">
      <c r="A1521" s="3"/>
      <c r="BE1521" s="3"/>
    </row>
    <row r="1524" spans="1:57" x14ac:dyDescent="0.3">
      <c r="A1524" s="3"/>
      <c r="BE1524" s="3"/>
    </row>
    <row r="1527" spans="1:57" x14ac:dyDescent="0.3">
      <c r="A1527" s="3"/>
      <c r="BE1527" s="3"/>
    </row>
    <row r="1530" spans="1:57" x14ac:dyDescent="0.3">
      <c r="A1530" s="3"/>
      <c r="BE1530" s="3"/>
    </row>
    <row r="1533" spans="1:57" x14ac:dyDescent="0.3">
      <c r="A1533" s="3"/>
      <c r="BE1533" s="3"/>
    </row>
    <row r="1536" spans="1:57" x14ac:dyDescent="0.3">
      <c r="A1536" s="3"/>
      <c r="BE1536" s="3"/>
    </row>
    <row r="1539" spans="1:57" x14ac:dyDescent="0.3">
      <c r="A1539" s="3"/>
      <c r="BE1539" s="3"/>
    </row>
    <row r="1542" spans="1:57" x14ac:dyDescent="0.3">
      <c r="A1542" s="3"/>
      <c r="BE1542" s="3"/>
    </row>
    <row r="1545" spans="1:57" x14ac:dyDescent="0.3">
      <c r="A1545" s="3"/>
      <c r="BE1545" s="3"/>
    </row>
    <row r="1548" spans="1:57" x14ac:dyDescent="0.3">
      <c r="A1548" s="3"/>
      <c r="BE1548" s="3"/>
    </row>
    <row r="1551" spans="1:57" x14ac:dyDescent="0.3">
      <c r="A1551" s="3"/>
    </row>
    <row r="1554" spans="1:1" x14ac:dyDescent="0.3">
      <c r="A1554" s="3"/>
    </row>
    <row r="1557" spans="1:1" x14ac:dyDescent="0.3">
      <c r="A1557" s="3"/>
    </row>
    <row r="1560" spans="1:1" x14ac:dyDescent="0.3">
      <c r="A1560" s="3"/>
    </row>
    <row r="1563" spans="1:1" x14ac:dyDescent="0.3">
      <c r="A1563" s="3"/>
    </row>
    <row r="1566" spans="1:1" x14ac:dyDescent="0.3">
      <c r="A1566" s="3"/>
    </row>
    <row r="1569" spans="1:1" x14ac:dyDescent="0.3">
      <c r="A1569" s="3"/>
    </row>
    <row r="1572" spans="1:1" x14ac:dyDescent="0.3">
      <c r="A1572" s="3"/>
    </row>
    <row r="1575" spans="1:1" x14ac:dyDescent="0.3">
      <c r="A1575" s="3"/>
    </row>
    <row r="1578" spans="1:1" x14ac:dyDescent="0.3">
      <c r="A1578" s="3"/>
    </row>
    <row r="1581" spans="1:1" x14ac:dyDescent="0.3">
      <c r="A1581" s="3"/>
    </row>
    <row r="1584" spans="1:1" x14ac:dyDescent="0.3">
      <c r="A1584" s="3"/>
    </row>
    <row r="1587" spans="1:1" x14ac:dyDescent="0.3">
      <c r="A1587" s="3"/>
    </row>
    <row r="1590" spans="1:1" x14ac:dyDescent="0.3">
      <c r="A1590" s="3"/>
    </row>
    <row r="1593" spans="1:1" x14ac:dyDescent="0.3">
      <c r="A1593" s="3"/>
    </row>
    <row r="1596" spans="1:1" x14ac:dyDescent="0.3">
      <c r="A1596" s="3"/>
    </row>
    <row r="1599" spans="1:1" x14ac:dyDescent="0.3">
      <c r="A1599" s="3"/>
    </row>
    <row r="1602" spans="1:1" x14ac:dyDescent="0.3">
      <c r="A1602" s="3"/>
    </row>
    <row r="1605" spans="1:1" x14ac:dyDescent="0.3">
      <c r="A1605" s="3"/>
    </row>
    <row r="1608" spans="1:1" x14ac:dyDescent="0.3">
      <c r="A1608" s="3"/>
    </row>
    <row r="1611" spans="1:1" x14ac:dyDescent="0.3">
      <c r="A1611" s="3"/>
    </row>
    <row r="1614" spans="1:1" x14ac:dyDescent="0.3">
      <c r="A1614" s="3"/>
    </row>
    <row r="1617" spans="1:1" x14ac:dyDescent="0.3">
      <c r="A1617" s="3"/>
    </row>
    <row r="1620" spans="1:1" x14ac:dyDescent="0.3">
      <c r="A1620" s="3"/>
    </row>
    <row r="1623" spans="1:1" x14ac:dyDescent="0.3">
      <c r="A1623" s="3"/>
    </row>
    <row r="1626" spans="1:1" x14ac:dyDescent="0.3">
      <c r="A1626" s="3"/>
    </row>
    <row r="1629" spans="1:1" x14ac:dyDescent="0.3">
      <c r="A1629" s="3"/>
    </row>
    <row r="1632" spans="1:1" x14ac:dyDescent="0.3">
      <c r="A1632" s="3"/>
    </row>
    <row r="1635" spans="1:1" x14ac:dyDescent="0.3">
      <c r="A1635" s="3"/>
    </row>
    <row r="1638" spans="1:1" x14ac:dyDescent="0.3">
      <c r="A1638" s="3"/>
    </row>
    <row r="1641" spans="1:1" x14ac:dyDescent="0.3">
      <c r="A1641" s="3"/>
    </row>
    <row r="1644" spans="1:1" x14ac:dyDescent="0.3">
      <c r="A1644" s="3"/>
    </row>
    <row r="1647" spans="1:1" x14ac:dyDescent="0.3">
      <c r="A1647" s="3"/>
    </row>
    <row r="1650" spans="1:1" x14ac:dyDescent="0.3">
      <c r="A1650" s="3"/>
    </row>
    <row r="1653" spans="1:1" x14ac:dyDescent="0.3">
      <c r="A1653" s="3"/>
    </row>
    <row r="1656" spans="1:1" x14ac:dyDescent="0.3">
      <c r="A1656" s="3"/>
    </row>
    <row r="1659" spans="1:1" x14ac:dyDescent="0.3">
      <c r="A1659" s="3"/>
    </row>
    <row r="1662" spans="1:1" x14ac:dyDescent="0.3">
      <c r="A1662" s="3"/>
    </row>
    <row r="1665" spans="1:1" x14ac:dyDescent="0.3">
      <c r="A1665" s="3"/>
    </row>
    <row r="1668" spans="1:1" x14ac:dyDescent="0.3">
      <c r="A1668" s="3"/>
    </row>
    <row r="1671" spans="1:1" x14ac:dyDescent="0.3">
      <c r="A1671" s="3"/>
    </row>
    <row r="1674" spans="1:1" x14ac:dyDescent="0.3">
      <c r="A1674" s="3"/>
    </row>
    <row r="1677" spans="1:1" x14ac:dyDescent="0.3">
      <c r="A1677" s="3"/>
    </row>
    <row r="1680" spans="1:1" x14ac:dyDescent="0.3">
      <c r="A1680" s="3"/>
    </row>
    <row r="1683" spans="1:1" x14ac:dyDescent="0.3">
      <c r="A1683" s="3"/>
    </row>
    <row r="1686" spans="1:1" x14ac:dyDescent="0.3">
      <c r="A1686" s="3"/>
    </row>
    <row r="1689" spans="1:1" x14ac:dyDescent="0.3">
      <c r="A1689" s="3"/>
    </row>
    <row r="1692" spans="1:1" x14ac:dyDescent="0.3">
      <c r="A1692" s="3"/>
    </row>
    <row r="1695" spans="1:1" x14ac:dyDescent="0.3">
      <c r="A1695" s="3"/>
    </row>
    <row r="1698" spans="1:1" x14ac:dyDescent="0.3">
      <c r="A1698" s="3"/>
    </row>
    <row r="1701" spans="1:1" x14ac:dyDescent="0.3">
      <c r="A1701" s="3"/>
    </row>
    <row r="1704" spans="1:1" x14ac:dyDescent="0.3">
      <c r="A1704" s="3"/>
    </row>
    <row r="1707" spans="1:1" x14ac:dyDescent="0.3">
      <c r="A1707" s="3"/>
    </row>
    <row r="1710" spans="1:1" x14ac:dyDescent="0.3">
      <c r="A1710" s="3"/>
    </row>
    <row r="1713" spans="1:1" x14ac:dyDescent="0.3">
      <c r="A1713" s="3"/>
    </row>
    <row r="1716" spans="1:1" x14ac:dyDescent="0.3">
      <c r="A1716" s="3"/>
    </row>
    <row r="1719" spans="1:1" x14ac:dyDescent="0.3">
      <c r="A1719" s="3"/>
    </row>
    <row r="1722" spans="1:1" x14ac:dyDescent="0.3">
      <c r="A1722" s="3"/>
    </row>
    <row r="1725" spans="1:1" x14ac:dyDescent="0.3">
      <c r="A1725" s="3"/>
    </row>
    <row r="1728" spans="1:1" x14ac:dyDescent="0.3">
      <c r="A1728" s="3"/>
    </row>
    <row r="1731" spans="1:1" x14ac:dyDescent="0.3">
      <c r="A1731" s="3"/>
    </row>
    <row r="1734" spans="1:1" x14ac:dyDescent="0.3">
      <c r="A1734" s="3"/>
    </row>
    <row r="1737" spans="1:1" x14ac:dyDescent="0.3">
      <c r="A1737" s="3"/>
    </row>
    <row r="1740" spans="1:1" x14ac:dyDescent="0.3">
      <c r="A1740" s="3"/>
    </row>
    <row r="1743" spans="1:1" x14ac:dyDescent="0.3">
      <c r="A1743" s="3"/>
    </row>
    <row r="1746" spans="1:1" x14ac:dyDescent="0.3">
      <c r="A1746" s="3"/>
    </row>
    <row r="1749" spans="1:1" x14ac:dyDescent="0.3">
      <c r="A1749" s="3"/>
    </row>
    <row r="1752" spans="1:1" x14ac:dyDescent="0.3">
      <c r="A1752" s="3"/>
    </row>
    <row r="1755" spans="1:1" x14ac:dyDescent="0.3">
      <c r="A1755" s="3"/>
    </row>
    <row r="1758" spans="1:1" x14ac:dyDescent="0.3">
      <c r="A1758" s="3"/>
    </row>
    <row r="1761" spans="1:1" x14ac:dyDescent="0.3">
      <c r="A1761" s="3"/>
    </row>
    <row r="1764" spans="1:1" x14ac:dyDescent="0.3">
      <c r="A1764" s="3"/>
    </row>
    <row r="1767" spans="1:1" x14ac:dyDescent="0.3">
      <c r="A1767" s="3"/>
    </row>
    <row r="1770" spans="1:1" x14ac:dyDescent="0.3">
      <c r="A1770" s="3"/>
    </row>
    <row r="1773" spans="1:1" x14ac:dyDescent="0.3">
      <c r="A1773" s="3"/>
    </row>
    <row r="1776" spans="1:1" x14ac:dyDescent="0.3">
      <c r="A1776" s="3"/>
    </row>
    <row r="1779" spans="1:1" x14ac:dyDescent="0.3">
      <c r="A1779" s="3"/>
    </row>
    <row r="1782" spans="1:1" x14ac:dyDescent="0.3">
      <c r="A1782" s="3"/>
    </row>
    <row r="1785" spans="1:1" x14ac:dyDescent="0.3">
      <c r="A1785" s="3"/>
    </row>
    <row r="1788" spans="1:1" x14ac:dyDescent="0.3">
      <c r="A1788" s="3"/>
    </row>
    <row r="1791" spans="1:1" x14ac:dyDescent="0.3">
      <c r="A1791" s="3"/>
    </row>
    <row r="1794" spans="1:1" x14ac:dyDescent="0.3">
      <c r="A1794" s="3"/>
    </row>
    <row r="1797" spans="1:1" x14ac:dyDescent="0.3">
      <c r="A1797" s="3"/>
    </row>
    <row r="1800" spans="1:1" x14ac:dyDescent="0.3">
      <c r="A1800" s="3"/>
    </row>
    <row r="1803" spans="1:1" x14ac:dyDescent="0.3">
      <c r="A1803" s="3"/>
    </row>
    <row r="1806" spans="1:1" x14ac:dyDescent="0.3">
      <c r="A1806" s="3"/>
    </row>
    <row r="1809" spans="1:1" x14ac:dyDescent="0.3">
      <c r="A1809" s="3"/>
    </row>
    <row r="1812" spans="1:1" x14ac:dyDescent="0.3">
      <c r="A1812" s="3"/>
    </row>
    <row r="1815" spans="1:1" x14ac:dyDescent="0.3">
      <c r="A1815" s="3"/>
    </row>
    <row r="1818" spans="1:1" x14ac:dyDescent="0.3">
      <c r="A1818" s="3"/>
    </row>
    <row r="1821" spans="1:1" x14ac:dyDescent="0.3">
      <c r="A1821" s="3"/>
    </row>
    <row r="1824" spans="1:1" x14ac:dyDescent="0.3">
      <c r="A1824" s="3"/>
    </row>
    <row r="1827" spans="1:1" x14ac:dyDescent="0.3">
      <c r="A1827" s="3"/>
    </row>
    <row r="1830" spans="1:1" x14ac:dyDescent="0.3">
      <c r="A1830" s="3"/>
    </row>
    <row r="1833" spans="1:1" x14ac:dyDescent="0.3">
      <c r="A1833" s="3"/>
    </row>
    <row r="1836" spans="1:1" x14ac:dyDescent="0.3">
      <c r="A1836" s="3"/>
    </row>
    <row r="1839" spans="1:1" x14ac:dyDescent="0.3">
      <c r="A1839" s="3"/>
    </row>
    <row r="1842" spans="1:1" x14ac:dyDescent="0.3">
      <c r="A1842" s="3"/>
    </row>
    <row r="1845" spans="1:1" x14ac:dyDescent="0.3">
      <c r="A1845" s="3"/>
    </row>
    <row r="1848" spans="1:1" x14ac:dyDescent="0.3">
      <c r="A1848" s="3"/>
    </row>
    <row r="1851" spans="1:1" x14ac:dyDescent="0.3">
      <c r="A1851" s="3"/>
    </row>
    <row r="1854" spans="1:1" x14ac:dyDescent="0.3">
      <c r="A1854" s="3"/>
    </row>
    <row r="1857" spans="1:1" x14ac:dyDescent="0.3">
      <c r="A1857" s="3"/>
    </row>
    <row r="1860" spans="1:1" x14ac:dyDescent="0.3">
      <c r="A1860" s="3"/>
    </row>
    <row r="1863" spans="1:1" x14ac:dyDescent="0.3">
      <c r="A1863" s="3"/>
    </row>
    <row r="1866" spans="1:1" x14ac:dyDescent="0.3">
      <c r="A1866" s="3"/>
    </row>
    <row r="1869" spans="1:1" x14ac:dyDescent="0.3">
      <c r="A1869" s="3"/>
    </row>
    <row r="1872" spans="1:1" x14ac:dyDescent="0.3">
      <c r="A1872" s="3"/>
    </row>
    <row r="1875" spans="1:1" x14ac:dyDescent="0.3">
      <c r="A1875" s="3"/>
    </row>
    <row r="1878" spans="1:1" x14ac:dyDescent="0.3">
      <c r="A1878" s="3"/>
    </row>
    <row r="1881" spans="1:1" x14ac:dyDescent="0.3">
      <c r="A1881" s="3"/>
    </row>
    <row r="1884" spans="1:1" x14ac:dyDescent="0.3">
      <c r="A1884" s="3"/>
    </row>
    <row r="1887" spans="1:1" x14ac:dyDescent="0.3">
      <c r="A1887" s="3"/>
    </row>
    <row r="1890" spans="1:1" x14ac:dyDescent="0.3">
      <c r="A1890" s="3"/>
    </row>
    <row r="1893" spans="1:1" x14ac:dyDescent="0.3">
      <c r="A1893" s="3"/>
    </row>
    <row r="1896" spans="1:1" x14ac:dyDescent="0.3">
      <c r="A1896" s="3"/>
    </row>
    <row r="1899" spans="1:1" x14ac:dyDescent="0.3">
      <c r="A1899" s="3"/>
    </row>
    <row r="1902" spans="1:1" x14ac:dyDescent="0.3">
      <c r="A1902" s="3"/>
    </row>
    <row r="1905" spans="1:1" x14ac:dyDescent="0.3">
      <c r="A1905" s="3"/>
    </row>
    <row r="1908" spans="1:1" x14ac:dyDescent="0.3">
      <c r="A1908" s="3"/>
    </row>
    <row r="1911" spans="1:1" x14ac:dyDescent="0.3">
      <c r="A1911" s="3"/>
    </row>
    <row r="1914" spans="1:1" x14ac:dyDescent="0.3">
      <c r="A1914" s="3"/>
    </row>
    <row r="1917" spans="1:1" x14ac:dyDescent="0.3">
      <c r="A1917" s="3"/>
    </row>
    <row r="1920" spans="1:1" x14ac:dyDescent="0.3">
      <c r="A1920" s="3"/>
    </row>
    <row r="1923" spans="1:1" x14ac:dyDescent="0.3">
      <c r="A1923" s="3"/>
    </row>
    <row r="1926" spans="1:1" x14ac:dyDescent="0.3">
      <c r="A1926" s="3"/>
    </row>
    <row r="1929" spans="1:1" x14ac:dyDescent="0.3">
      <c r="A1929" s="3"/>
    </row>
    <row r="1932" spans="1:1" x14ac:dyDescent="0.3">
      <c r="A1932" s="3"/>
    </row>
    <row r="1935" spans="1:1" x14ac:dyDescent="0.3">
      <c r="A1935" s="3"/>
    </row>
    <row r="1938" spans="1:1" x14ac:dyDescent="0.3">
      <c r="A1938" s="3"/>
    </row>
    <row r="1941" spans="1:1" x14ac:dyDescent="0.3">
      <c r="A1941" s="3"/>
    </row>
    <row r="1944" spans="1:1" x14ac:dyDescent="0.3">
      <c r="A1944" s="3"/>
    </row>
    <row r="1947" spans="1:1" x14ac:dyDescent="0.3">
      <c r="A1947" s="3"/>
    </row>
    <row r="1950" spans="1:1" x14ac:dyDescent="0.3">
      <c r="A1950" s="3"/>
    </row>
    <row r="1953" spans="1:1" x14ac:dyDescent="0.3">
      <c r="A1953" s="3"/>
    </row>
    <row r="1956" spans="1:1" x14ac:dyDescent="0.3">
      <c r="A1956" s="3"/>
    </row>
    <row r="1959" spans="1:1" x14ac:dyDescent="0.3">
      <c r="A1959" s="3"/>
    </row>
    <row r="1962" spans="1:1" x14ac:dyDescent="0.3">
      <c r="A1962" s="3"/>
    </row>
    <row r="1965" spans="1:1" x14ac:dyDescent="0.3">
      <c r="A1965" s="3"/>
    </row>
    <row r="1968" spans="1:1" x14ac:dyDescent="0.3">
      <c r="A1968" s="3"/>
    </row>
    <row r="1971" spans="1:1" x14ac:dyDescent="0.3">
      <c r="A1971" s="3"/>
    </row>
    <row r="1974" spans="1:1" x14ac:dyDescent="0.3">
      <c r="A1974" s="3"/>
    </row>
    <row r="1977" spans="1:1" x14ac:dyDescent="0.3">
      <c r="A1977" s="3"/>
    </row>
    <row r="1980" spans="1:1" x14ac:dyDescent="0.3">
      <c r="A1980" s="3"/>
    </row>
    <row r="1983" spans="1:1" x14ac:dyDescent="0.3">
      <c r="A1983" s="3"/>
    </row>
    <row r="1986" spans="1:1" x14ac:dyDescent="0.3">
      <c r="A1986" s="3"/>
    </row>
    <row r="1989" spans="1:1" x14ac:dyDescent="0.3">
      <c r="A1989" s="3"/>
    </row>
    <row r="1992" spans="1:1" x14ac:dyDescent="0.3">
      <c r="A1992" s="3"/>
    </row>
    <row r="1995" spans="1:1" x14ac:dyDescent="0.3">
      <c r="A1995" s="3"/>
    </row>
    <row r="1998" spans="1:1" x14ac:dyDescent="0.3">
      <c r="A1998" s="3"/>
    </row>
    <row r="2001" spans="1:1" x14ac:dyDescent="0.3">
      <c r="A2001" s="3"/>
    </row>
    <row r="2004" spans="1:1" x14ac:dyDescent="0.3">
      <c r="A2004" s="3"/>
    </row>
    <row r="2007" spans="1:1" x14ac:dyDescent="0.3">
      <c r="A2007" s="3"/>
    </row>
    <row r="2010" spans="1:1" x14ac:dyDescent="0.3">
      <c r="A2010" s="3"/>
    </row>
    <row r="2013" spans="1:1" x14ac:dyDescent="0.3">
      <c r="A2013" s="3"/>
    </row>
    <row r="2016" spans="1:1" x14ac:dyDescent="0.3">
      <c r="A2016" s="3"/>
    </row>
    <row r="2019" spans="1:1" x14ac:dyDescent="0.3">
      <c r="A2019" s="3"/>
    </row>
    <row r="2022" spans="1:1" x14ac:dyDescent="0.3">
      <c r="A2022" s="3"/>
    </row>
    <row r="2025" spans="1:1" x14ac:dyDescent="0.3">
      <c r="A2025" s="3"/>
    </row>
    <row r="2028" spans="1:1" x14ac:dyDescent="0.3">
      <c r="A2028" s="3"/>
    </row>
    <row r="2031" spans="1:1" x14ac:dyDescent="0.3">
      <c r="A2031" s="3"/>
    </row>
    <row r="2034" spans="1:1" x14ac:dyDescent="0.3">
      <c r="A2034" s="3"/>
    </row>
    <row r="2037" spans="1:1" x14ac:dyDescent="0.3">
      <c r="A2037" s="3"/>
    </row>
    <row r="2040" spans="1:1" x14ac:dyDescent="0.3">
      <c r="A2040" s="3"/>
    </row>
    <row r="2043" spans="1:1" x14ac:dyDescent="0.3">
      <c r="A2043" s="3"/>
    </row>
    <row r="2046" spans="1:1" x14ac:dyDescent="0.3">
      <c r="A2046" s="3"/>
    </row>
    <row r="2049" spans="1:1" x14ac:dyDescent="0.3">
      <c r="A2049" s="3"/>
    </row>
    <row r="2052" spans="1:1" x14ac:dyDescent="0.3">
      <c r="A2052" s="3"/>
    </row>
    <row r="2055" spans="1:1" x14ac:dyDescent="0.3">
      <c r="A2055" s="3"/>
    </row>
    <row r="2058" spans="1:1" x14ac:dyDescent="0.3">
      <c r="A2058" s="3"/>
    </row>
    <row r="2061" spans="1:1" x14ac:dyDescent="0.3">
      <c r="A2061" s="3"/>
    </row>
    <row r="2064" spans="1:1" x14ac:dyDescent="0.3">
      <c r="A2064" s="3"/>
    </row>
    <row r="2067" spans="1:1" x14ac:dyDescent="0.3">
      <c r="A2067" s="3"/>
    </row>
    <row r="2070" spans="1:1" x14ac:dyDescent="0.3">
      <c r="A2070" s="3"/>
    </row>
    <row r="2073" spans="1:1" x14ac:dyDescent="0.3">
      <c r="A2073" s="3"/>
    </row>
    <row r="2076" spans="1:1" x14ac:dyDescent="0.3">
      <c r="A2076" s="3"/>
    </row>
    <row r="2079" spans="1:1" x14ac:dyDescent="0.3">
      <c r="A2079" s="3"/>
    </row>
    <row r="2082" spans="1:1" x14ac:dyDescent="0.3">
      <c r="A2082" s="3"/>
    </row>
    <row r="2085" spans="1:1" x14ac:dyDescent="0.3">
      <c r="A2085" s="3"/>
    </row>
    <row r="2088" spans="1:1" x14ac:dyDescent="0.3">
      <c r="A2088" s="3"/>
    </row>
    <row r="2091" spans="1:1" x14ac:dyDescent="0.3">
      <c r="A2091" s="3"/>
    </row>
    <row r="2094" spans="1:1" x14ac:dyDescent="0.3">
      <c r="A2094" s="3"/>
    </row>
    <row r="2097" spans="1:1" x14ac:dyDescent="0.3">
      <c r="A2097" s="3"/>
    </row>
    <row r="2100" spans="1:1" x14ac:dyDescent="0.3">
      <c r="A2100" s="3"/>
    </row>
    <row r="2103" spans="1:1" x14ac:dyDescent="0.3">
      <c r="A2103" s="3"/>
    </row>
    <row r="2106" spans="1:1" x14ac:dyDescent="0.3">
      <c r="A2106" s="3"/>
    </row>
    <row r="2109" spans="1:1" x14ac:dyDescent="0.3">
      <c r="A2109" s="3"/>
    </row>
    <row r="2112" spans="1:1" x14ac:dyDescent="0.3">
      <c r="A2112" s="3"/>
    </row>
    <row r="2115" spans="1:1" x14ac:dyDescent="0.3">
      <c r="A2115" s="3"/>
    </row>
    <row r="2118" spans="1:1" x14ac:dyDescent="0.3">
      <c r="A2118" s="3"/>
    </row>
    <row r="2121" spans="1:1" x14ac:dyDescent="0.3">
      <c r="A2121" s="3"/>
    </row>
    <row r="2124" spans="1:1" x14ac:dyDescent="0.3">
      <c r="A2124" s="3"/>
    </row>
    <row r="2127" spans="1:1" x14ac:dyDescent="0.3">
      <c r="A2127" s="3"/>
    </row>
    <row r="2130" spans="1:1" x14ac:dyDescent="0.3">
      <c r="A2130" s="3"/>
    </row>
    <row r="2133" spans="1:1" x14ac:dyDescent="0.3">
      <c r="A2133" s="3"/>
    </row>
    <row r="2136" spans="1:1" x14ac:dyDescent="0.3">
      <c r="A2136" s="3"/>
    </row>
    <row r="2139" spans="1:1" x14ac:dyDescent="0.3">
      <c r="A2139" s="3"/>
    </row>
    <row r="2142" spans="1:1" x14ac:dyDescent="0.3">
      <c r="A2142" s="3"/>
    </row>
    <row r="2145" spans="1:1" x14ac:dyDescent="0.3">
      <c r="A2145" s="3"/>
    </row>
    <row r="2148" spans="1:1" x14ac:dyDescent="0.3">
      <c r="A2148" s="3"/>
    </row>
    <row r="2151" spans="1:1" x14ac:dyDescent="0.3">
      <c r="A2151" s="3"/>
    </row>
    <row r="2154" spans="1:1" x14ac:dyDescent="0.3">
      <c r="A2154" s="3"/>
    </row>
    <row r="2157" spans="1:1" x14ac:dyDescent="0.3">
      <c r="A2157" s="3"/>
    </row>
    <row r="2160" spans="1:1" x14ac:dyDescent="0.3">
      <c r="A2160" s="3"/>
    </row>
    <row r="2163" spans="1:1" x14ac:dyDescent="0.3">
      <c r="A2163" s="3"/>
    </row>
    <row r="2166" spans="1:1" x14ac:dyDescent="0.3">
      <c r="A2166" s="3"/>
    </row>
    <row r="2169" spans="1:1" x14ac:dyDescent="0.3">
      <c r="A2169" s="3"/>
    </row>
    <row r="2172" spans="1:1" x14ac:dyDescent="0.3">
      <c r="A2172" s="3"/>
    </row>
    <row r="2175" spans="1:1" x14ac:dyDescent="0.3">
      <c r="A2175" s="3"/>
    </row>
    <row r="2178" spans="1:1" x14ac:dyDescent="0.3">
      <c r="A2178" s="3"/>
    </row>
    <row r="2181" spans="1:1" x14ac:dyDescent="0.3">
      <c r="A2181" s="3"/>
    </row>
    <row r="2184" spans="1:1" x14ac:dyDescent="0.3">
      <c r="A2184" s="3"/>
    </row>
    <row r="2187" spans="1:1" x14ac:dyDescent="0.3">
      <c r="A2187" s="3"/>
    </row>
    <row r="2190" spans="1:1" x14ac:dyDescent="0.3">
      <c r="A2190" s="3"/>
    </row>
    <row r="2193" spans="1:1" x14ac:dyDescent="0.3">
      <c r="A2193" s="3"/>
    </row>
    <row r="2196" spans="1:1" x14ac:dyDescent="0.3">
      <c r="A2196" s="3"/>
    </row>
    <row r="2199" spans="1:1" x14ac:dyDescent="0.3">
      <c r="A2199" s="3"/>
    </row>
    <row r="2202" spans="1:1" x14ac:dyDescent="0.3">
      <c r="A2202" s="3"/>
    </row>
    <row r="2205" spans="1:1" x14ac:dyDescent="0.3">
      <c r="A2205" s="3"/>
    </row>
    <row r="2208" spans="1:1" x14ac:dyDescent="0.3">
      <c r="A2208" s="3"/>
    </row>
    <row r="2211" spans="1:1" x14ac:dyDescent="0.3">
      <c r="A2211" s="3"/>
    </row>
    <row r="2214" spans="1:1" x14ac:dyDescent="0.3">
      <c r="A2214" s="3"/>
    </row>
    <row r="2217" spans="1:1" x14ac:dyDescent="0.3">
      <c r="A2217" s="3"/>
    </row>
    <row r="2220" spans="1:1" x14ac:dyDescent="0.3">
      <c r="A2220" s="3"/>
    </row>
    <row r="2223" spans="1:1" x14ac:dyDescent="0.3">
      <c r="A2223" s="3"/>
    </row>
    <row r="2226" spans="1:1" x14ac:dyDescent="0.3">
      <c r="A2226" s="3"/>
    </row>
    <row r="2229" spans="1:1" x14ac:dyDescent="0.3">
      <c r="A2229" s="3"/>
    </row>
    <row r="2232" spans="1:1" x14ac:dyDescent="0.3">
      <c r="A2232" s="3"/>
    </row>
    <row r="2235" spans="1:1" x14ac:dyDescent="0.3">
      <c r="A2235" s="3"/>
    </row>
    <row r="2238" spans="1:1" x14ac:dyDescent="0.3">
      <c r="A2238" s="3"/>
    </row>
    <row r="2241" spans="1:1" x14ac:dyDescent="0.3">
      <c r="A2241" s="3"/>
    </row>
    <row r="2244" spans="1:1" x14ac:dyDescent="0.3">
      <c r="A2244" s="3"/>
    </row>
    <row r="2247" spans="1:1" x14ac:dyDescent="0.3">
      <c r="A2247" s="3"/>
    </row>
    <row r="2250" spans="1:1" x14ac:dyDescent="0.3">
      <c r="A2250" s="3"/>
    </row>
    <row r="2253" spans="1:1" x14ac:dyDescent="0.3">
      <c r="A2253" s="3"/>
    </row>
    <row r="2256" spans="1:1" x14ac:dyDescent="0.3">
      <c r="A2256" s="3"/>
    </row>
    <row r="2259" spans="1:1" x14ac:dyDescent="0.3">
      <c r="A2259" s="3"/>
    </row>
    <row r="2262" spans="1:1" x14ac:dyDescent="0.3">
      <c r="A2262" s="3"/>
    </row>
    <row r="2265" spans="1:1" x14ac:dyDescent="0.3">
      <c r="A2265" s="3"/>
    </row>
    <row r="2268" spans="1:1" x14ac:dyDescent="0.3">
      <c r="A2268" s="3"/>
    </row>
    <row r="2271" spans="1:1" x14ac:dyDescent="0.3">
      <c r="A2271" s="3"/>
    </row>
    <row r="2274" spans="1:1" x14ac:dyDescent="0.3">
      <c r="A2274" s="3"/>
    </row>
    <row r="2277" spans="1:1" x14ac:dyDescent="0.3">
      <c r="A2277" s="3"/>
    </row>
    <row r="2280" spans="1:1" x14ac:dyDescent="0.3">
      <c r="A2280" s="3"/>
    </row>
    <row r="2283" spans="1:1" x14ac:dyDescent="0.3">
      <c r="A2283" s="3"/>
    </row>
    <row r="2286" spans="1:1" x14ac:dyDescent="0.3">
      <c r="A2286" s="3"/>
    </row>
    <row r="2289" spans="1:1" x14ac:dyDescent="0.3">
      <c r="A2289" s="3"/>
    </row>
    <row r="2292" spans="1:1" x14ac:dyDescent="0.3">
      <c r="A2292" s="3"/>
    </row>
    <row r="2295" spans="1:1" x14ac:dyDescent="0.3">
      <c r="A2295" s="3"/>
    </row>
    <row r="2298" spans="1:1" x14ac:dyDescent="0.3">
      <c r="A2298" s="3"/>
    </row>
    <row r="2301" spans="1:1" x14ac:dyDescent="0.3">
      <c r="A2301" s="3"/>
    </row>
    <row r="2304" spans="1:1" x14ac:dyDescent="0.3">
      <c r="A2304" s="3"/>
    </row>
    <row r="2307" spans="1:1" x14ac:dyDescent="0.3">
      <c r="A2307" s="3"/>
    </row>
    <row r="2310" spans="1:1" x14ac:dyDescent="0.3">
      <c r="A2310" s="3"/>
    </row>
    <row r="2313" spans="1:1" x14ac:dyDescent="0.3">
      <c r="A2313" s="3"/>
    </row>
    <row r="2316" spans="1:1" x14ac:dyDescent="0.3">
      <c r="A2316" s="3"/>
    </row>
    <row r="2319" spans="1:1" x14ac:dyDescent="0.3">
      <c r="A2319" s="3"/>
    </row>
    <row r="2322" spans="1:1" x14ac:dyDescent="0.3">
      <c r="A2322" s="3"/>
    </row>
    <row r="2325" spans="1:1" x14ac:dyDescent="0.3">
      <c r="A2325" s="3"/>
    </row>
    <row r="2328" spans="1:1" x14ac:dyDescent="0.3">
      <c r="A2328" s="3"/>
    </row>
    <row r="2331" spans="1:1" x14ac:dyDescent="0.3">
      <c r="A2331" s="3"/>
    </row>
    <row r="2334" spans="1:1" x14ac:dyDescent="0.3">
      <c r="A2334" s="3"/>
    </row>
    <row r="2337" spans="1:1" x14ac:dyDescent="0.3">
      <c r="A2337" s="3"/>
    </row>
    <row r="2340" spans="1:1" x14ac:dyDescent="0.3">
      <c r="A2340" s="3"/>
    </row>
    <row r="2343" spans="1:1" x14ac:dyDescent="0.3">
      <c r="A2343" s="3"/>
    </row>
    <row r="2346" spans="1:1" x14ac:dyDescent="0.3">
      <c r="A2346" s="3"/>
    </row>
    <row r="2349" spans="1:1" x14ac:dyDescent="0.3">
      <c r="A2349" s="3"/>
    </row>
    <row r="2352" spans="1:1" x14ac:dyDescent="0.3">
      <c r="A2352" s="3"/>
    </row>
    <row r="2355" spans="1:1" x14ac:dyDescent="0.3">
      <c r="A2355" s="3"/>
    </row>
    <row r="2358" spans="1:1" x14ac:dyDescent="0.3">
      <c r="A2358" s="3"/>
    </row>
    <row r="2361" spans="1:1" x14ac:dyDescent="0.3">
      <c r="A2361" s="3"/>
    </row>
    <row r="2364" spans="1:1" x14ac:dyDescent="0.3">
      <c r="A2364" s="3"/>
    </row>
    <row r="2367" spans="1:1" x14ac:dyDescent="0.3">
      <c r="A2367" s="3"/>
    </row>
    <row r="2370" spans="1:1" x14ac:dyDescent="0.3">
      <c r="A2370" s="3"/>
    </row>
    <row r="2373" spans="1:1" x14ac:dyDescent="0.3">
      <c r="A2373" s="3"/>
    </row>
    <row r="2376" spans="1:1" x14ac:dyDescent="0.3">
      <c r="A2376" s="3"/>
    </row>
    <row r="2379" spans="1:1" x14ac:dyDescent="0.3">
      <c r="A2379" s="3"/>
    </row>
    <row r="2382" spans="1:1" x14ac:dyDescent="0.3">
      <c r="A2382" s="3"/>
    </row>
    <row r="2385" spans="1:1" x14ac:dyDescent="0.3">
      <c r="A2385" s="3"/>
    </row>
    <row r="2388" spans="1:1" x14ac:dyDescent="0.3">
      <c r="A2388" s="3"/>
    </row>
    <row r="2391" spans="1:1" x14ac:dyDescent="0.3">
      <c r="A2391" s="3"/>
    </row>
    <row r="2394" spans="1:1" x14ac:dyDescent="0.3">
      <c r="A2394" s="3"/>
    </row>
    <row r="2397" spans="1:1" x14ac:dyDescent="0.3">
      <c r="A2397" s="3"/>
    </row>
    <row r="2400" spans="1:1" x14ac:dyDescent="0.3">
      <c r="A2400" s="3"/>
    </row>
    <row r="2403" spans="1:1" x14ac:dyDescent="0.3">
      <c r="A2403" s="3"/>
    </row>
    <row r="2406" spans="1:1" x14ac:dyDescent="0.3">
      <c r="A2406" s="3"/>
    </row>
    <row r="2409" spans="1:1" x14ac:dyDescent="0.3">
      <c r="A2409" s="3"/>
    </row>
    <row r="2412" spans="1:1" x14ac:dyDescent="0.3">
      <c r="A2412" s="3"/>
    </row>
    <row r="2415" spans="1:1" x14ac:dyDescent="0.3">
      <c r="A2415" s="3"/>
    </row>
    <row r="2418" spans="1:1" x14ac:dyDescent="0.3">
      <c r="A2418" s="3"/>
    </row>
    <row r="2421" spans="1:1" x14ac:dyDescent="0.3">
      <c r="A2421" s="3"/>
    </row>
    <row r="2424" spans="1:1" x14ac:dyDescent="0.3">
      <c r="A2424" s="3"/>
    </row>
    <row r="2427" spans="1:1" x14ac:dyDescent="0.3">
      <c r="A2427" s="3"/>
    </row>
    <row r="2430" spans="1:1" x14ac:dyDescent="0.3">
      <c r="A2430" s="3"/>
    </row>
    <row r="2433" spans="1:1" x14ac:dyDescent="0.3">
      <c r="A2433" s="3"/>
    </row>
    <row r="2436" spans="1:1" x14ac:dyDescent="0.3">
      <c r="A2436" s="3"/>
    </row>
    <row r="2439" spans="1:1" x14ac:dyDescent="0.3">
      <c r="A2439" s="3"/>
    </row>
    <row r="2442" spans="1:1" x14ac:dyDescent="0.3">
      <c r="A2442" s="3"/>
    </row>
    <row r="2445" spans="1:1" x14ac:dyDescent="0.3">
      <c r="A2445" s="3"/>
    </row>
    <row r="2448" spans="1:1" x14ac:dyDescent="0.3">
      <c r="A2448" s="3"/>
    </row>
    <row r="2451" spans="1:1" x14ac:dyDescent="0.3">
      <c r="A2451" s="3"/>
    </row>
    <row r="2454" spans="1:1" x14ac:dyDescent="0.3">
      <c r="A2454" s="3"/>
    </row>
    <row r="2457" spans="1:1" x14ac:dyDescent="0.3">
      <c r="A2457" s="3"/>
    </row>
    <row r="2460" spans="1:1" x14ac:dyDescent="0.3">
      <c r="A2460" s="3"/>
    </row>
    <row r="2463" spans="1:1" x14ac:dyDescent="0.3">
      <c r="A2463" s="3"/>
    </row>
    <row r="2466" spans="1:1" x14ac:dyDescent="0.3">
      <c r="A2466" s="3"/>
    </row>
    <row r="2469" spans="1:1" x14ac:dyDescent="0.3">
      <c r="A2469" s="3"/>
    </row>
    <row r="2472" spans="1:1" x14ac:dyDescent="0.3">
      <c r="A2472" s="3"/>
    </row>
    <row r="2475" spans="1:1" x14ac:dyDescent="0.3">
      <c r="A2475" s="3"/>
    </row>
    <row r="2478" spans="1:1" x14ac:dyDescent="0.3">
      <c r="A2478" s="3"/>
    </row>
    <row r="2481" spans="1:1" x14ac:dyDescent="0.3">
      <c r="A2481" s="3"/>
    </row>
    <row r="2484" spans="1:1" x14ac:dyDescent="0.3">
      <c r="A2484" s="3"/>
    </row>
    <row r="2487" spans="1:1" x14ac:dyDescent="0.3">
      <c r="A2487" s="3"/>
    </row>
    <row r="2490" spans="1:1" x14ac:dyDescent="0.3">
      <c r="A2490" s="3"/>
    </row>
    <row r="2493" spans="1:1" x14ac:dyDescent="0.3">
      <c r="A2493" s="3"/>
    </row>
    <row r="2496" spans="1:1" x14ac:dyDescent="0.3">
      <c r="A2496" s="3"/>
    </row>
    <row r="2499" spans="1:1" x14ac:dyDescent="0.3">
      <c r="A2499" s="3"/>
    </row>
    <row r="2502" spans="1:1" x14ac:dyDescent="0.3">
      <c r="A2502" s="3"/>
    </row>
    <row r="2505" spans="1:1" x14ac:dyDescent="0.3">
      <c r="A2505" s="3"/>
    </row>
    <row r="2508" spans="1:1" x14ac:dyDescent="0.3">
      <c r="A2508" s="3"/>
    </row>
    <row r="2511" spans="1:1" x14ac:dyDescent="0.3">
      <c r="A2511" s="3"/>
    </row>
    <row r="2514" spans="1:1" x14ac:dyDescent="0.3">
      <c r="A2514" s="3"/>
    </row>
    <row r="2517" spans="1:1" x14ac:dyDescent="0.3">
      <c r="A2517" s="3"/>
    </row>
    <row r="2520" spans="1:1" x14ac:dyDescent="0.3">
      <c r="A2520" s="3"/>
    </row>
    <row r="2523" spans="1:1" x14ac:dyDescent="0.3">
      <c r="A2523" s="3"/>
    </row>
    <row r="2526" spans="1:1" x14ac:dyDescent="0.3">
      <c r="A2526" s="3"/>
    </row>
    <row r="2529" spans="1:1" x14ac:dyDescent="0.3">
      <c r="A2529" s="3"/>
    </row>
    <row r="2532" spans="1:1" x14ac:dyDescent="0.3">
      <c r="A2532" s="3"/>
    </row>
    <row r="2535" spans="1:1" x14ac:dyDescent="0.3">
      <c r="A2535" s="3"/>
    </row>
    <row r="2538" spans="1:1" x14ac:dyDescent="0.3">
      <c r="A2538" s="3"/>
    </row>
    <row r="2541" spans="1:1" x14ac:dyDescent="0.3">
      <c r="A2541" s="3"/>
    </row>
    <row r="2544" spans="1:1" x14ac:dyDescent="0.3">
      <c r="A2544" s="3"/>
    </row>
    <row r="2547" spans="1:1" x14ac:dyDescent="0.3">
      <c r="A2547" s="3"/>
    </row>
    <row r="2550" spans="1:1" x14ac:dyDescent="0.3">
      <c r="A2550" s="3"/>
    </row>
    <row r="2553" spans="1:1" x14ac:dyDescent="0.3">
      <c r="A2553" s="3"/>
    </row>
    <row r="2556" spans="1:1" x14ac:dyDescent="0.3">
      <c r="A2556" s="3"/>
    </row>
    <row r="2559" spans="1:1" x14ac:dyDescent="0.3">
      <c r="A2559" s="3"/>
    </row>
    <row r="2562" spans="1:1" x14ac:dyDescent="0.3">
      <c r="A2562" s="3"/>
    </row>
    <row r="2565" spans="1:1" x14ac:dyDescent="0.3">
      <c r="A2565" s="3"/>
    </row>
    <row r="2568" spans="1:1" x14ac:dyDescent="0.3">
      <c r="A2568" s="3"/>
    </row>
    <row r="2571" spans="1:1" x14ac:dyDescent="0.3">
      <c r="A2571" s="3"/>
    </row>
    <row r="2574" spans="1:1" x14ac:dyDescent="0.3">
      <c r="A2574" s="3"/>
    </row>
    <row r="2577" spans="1:1" x14ac:dyDescent="0.3">
      <c r="A2577" s="3"/>
    </row>
    <row r="2580" spans="1:1" x14ac:dyDescent="0.3">
      <c r="A2580" s="3"/>
    </row>
    <row r="2583" spans="1:1" x14ac:dyDescent="0.3">
      <c r="A2583" s="3"/>
    </row>
    <row r="2586" spans="1:1" x14ac:dyDescent="0.3">
      <c r="A2586" s="3"/>
    </row>
    <row r="2589" spans="1:1" x14ac:dyDescent="0.3">
      <c r="A2589" s="3"/>
    </row>
    <row r="2592" spans="1:1" x14ac:dyDescent="0.3">
      <c r="A2592" s="3"/>
    </row>
    <row r="2595" spans="1:1" x14ac:dyDescent="0.3">
      <c r="A2595" s="3"/>
    </row>
    <row r="2598" spans="1:1" x14ac:dyDescent="0.3">
      <c r="A2598" s="3"/>
    </row>
    <row r="2601" spans="1:1" x14ac:dyDescent="0.3">
      <c r="A2601" s="3"/>
    </row>
    <row r="2604" spans="1:1" x14ac:dyDescent="0.3">
      <c r="A2604" s="3"/>
    </row>
    <row r="2607" spans="1:1" x14ac:dyDescent="0.3">
      <c r="A2607" s="3"/>
    </row>
    <row r="2610" spans="1:1" x14ac:dyDescent="0.3">
      <c r="A2610" s="3"/>
    </row>
    <row r="2613" spans="1:1" x14ac:dyDescent="0.3">
      <c r="A2613" s="3"/>
    </row>
    <row r="2616" spans="1:1" x14ac:dyDescent="0.3">
      <c r="A2616" s="3"/>
    </row>
    <row r="2619" spans="1:1" x14ac:dyDescent="0.3">
      <c r="A2619" s="3"/>
    </row>
    <row r="2622" spans="1:1" x14ac:dyDescent="0.3">
      <c r="A2622" s="3"/>
    </row>
    <row r="2625" spans="1:1" x14ac:dyDescent="0.3">
      <c r="A2625" s="3"/>
    </row>
    <row r="2628" spans="1:1" x14ac:dyDescent="0.3">
      <c r="A2628" s="3"/>
    </row>
    <row r="2631" spans="1:1" x14ac:dyDescent="0.3">
      <c r="A2631" s="3"/>
    </row>
    <row r="2634" spans="1:1" x14ac:dyDescent="0.3">
      <c r="A2634" s="3"/>
    </row>
    <row r="2637" spans="1:1" x14ac:dyDescent="0.3">
      <c r="A2637" s="3"/>
    </row>
    <row r="2640" spans="1:1" x14ac:dyDescent="0.3">
      <c r="A2640" s="3"/>
    </row>
    <row r="2643" spans="1:1" x14ac:dyDescent="0.3">
      <c r="A2643" s="3"/>
    </row>
    <row r="2646" spans="1:1" x14ac:dyDescent="0.3">
      <c r="A2646" s="3"/>
    </row>
    <row r="2649" spans="1:1" x14ac:dyDescent="0.3">
      <c r="A2649" s="3"/>
    </row>
    <row r="2652" spans="1:1" x14ac:dyDescent="0.3">
      <c r="A2652" s="3"/>
    </row>
    <row r="2655" spans="1:1" x14ac:dyDescent="0.3">
      <c r="A2655" s="3"/>
    </row>
    <row r="2658" spans="1:1" x14ac:dyDescent="0.3">
      <c r="A2658" s="3"/>
    </row>
    <row r="2661" spans="1:1" x14ac:dyDescent="0.3">
      <c r="A2661" s="3"/>
    </row>
    <row r="2664" spans="1:1" x14ac:dyDescent="0.3">
      <c r="A2664" s="3"/>
    </row>
    <row r="2667" spans="1:1" x14ac:dyDescent="0.3">
      <c r="A2667" s="3"/>
    </row>
    <row r="2670" spans="1:1" x14ac:dyDescent="0.3">
      <c r="A2670" s="3"/>
    </row>
    <row r="2673" spans="1:1" x14ac:dyDescent="0.3">
      <c r="A2673" s="3"/>
    </row>
    <row r="2676" spans="1:1" x14ac:dyDescent="0.3">
      <c r="A2676" s="3"/>
    </row>
    <row r="2679" spans="1:1" x14ac:dyDescent="0.3">
      <c r="A2679" s="3"/>
    </row>
    <row r="2682" spans="1:1" x14ac:dyDescent="0.3">
      <c r="A2682" s="3"/>
    </row>
    <row r="2685" spans="1:1" x14ac:dyDescent="0.3">
      <c r="A2685" s="3"/>
    </row>
    <row r="2688" spans="1:1" x14ac:dyDescent="0.3">
      <c r="A2688" s="3"/>
    </row>
    <row r="2691" spans="1:1" x14ac:dyDescent="0.3">
      <c r="A2691" s="3"/>
    </row>
    <row r="2694" spans="1:1" x14ac:dyDescent="0.3">
      <c r="A2694" s="3"/>
    </row>
    <row r="2697" spans="1:1" x14ac:dyDescent="0.3">
      <c r="A2697" s="3"/>
    </row>
    <row r="2700" spans="1:1" x14ac:dyDescent="0.3">
      <c r="A2700" s="3"/>
    </row>
    <row r="2703" spans="1:1" x14ac:dyDescent="0.3">
      <c r="A2703" s="3"/>
    </row>
    <row r="2706" spans="1:1" x14ac:dyDescent="0.3">
      <c r="A2706" s="3"/>
    </row>
    <row r="2709" spans="1:1" x14ac:dyDescent="0.3">
      <c r="A2709" s="3"/>
    </row>
    <row r="2712" spans="1:1" x14ac:dyDescent="0.3">
      <c r="A2712" s="3"/>
    </row>
    <row r="2715" spans="1:1" x14ac:dyDescent="0.3">
      <c r="A2715" s="3"/>
    </row>
    <row r="2718" spans="1:1" x14ac:dyDescent="0.3">
      <c r="A2718" s="3"/>
    </row>
    <row r="2721" spans="1:1" x14ac:dyDescent="0.3">
      <c r="A2721" s="3"/>
    </row>
    <row r="2724" spans="1:1" x14ac:dyDescent="0.3">
      <c r="A2724" s="3"/>
    </row>
    <row r="2727" spans="1:1" x14ac:dyDescent="0.3">
      <c r="A2727" s="3"/>
    </row>
    <row r="2730" spans="1:1" x14ac:dyDescent="0.3">
      <c r="A2730" s="3"/>
    </row>
    <row r="2733" spans="1:1" x14ac:dyDescent="0.3">
      <c r="A2733" s="3"/>
    </row>
    <row r="2736" spans="1:1" x14ac:dyDescent="0.3">
      <c r="A2736" s="3"/>
    </row>
    <row r="2739" spans="1:1" x14ac:dyDescent="0.3">
      <c r="A2739" s="3"/>
    </row>
    <row r="2742" spans="1:1" x14ac:dyDescent="0.3">
      <c r="A2742" s="3"/>
    </row>
    <row r="2745" spans="1:1" x14ac:dyDescent="0.3">
      <c r="A2745" s="3"/>
    </row>
    <row r="2748" spans="1:1" x14ac:dyDescent="0.3">
      <c r="A2748" s="3"/>
    </row>
    <row r="2751" spans="1:1" x14ac:dyDescent="0.3">
      <c r="A2751" s="3"/>
    </row>
    <row r="2754" spans="1:1" x14ac:dyDescent="0.3">
      <c r="A2754" s="3"/>
    </row>
    <row r="2757" spans="1:1" x14ac:dyDescent="0.3">
      <c r="A2757" s="3"/>
    </row>
    <row r="2760" spans="1:1" x14ac:dyDescent="0.3">
      <c r="A2760" s="3"/>
    </row>
    <row r="2763" spans="1:1" x14ac:dyDescent="0.3">
      <c r="A2763" s="3"/>
    </row>
    <row r="2766" spans="1:1" x14ac:dyDescent="0.3">
      <c r="A2766" s="3"/>
    </row>
    <row r="2769" spans="1:1" x14ac:dyDescent="0.3">
      <c r="A2769" s="3"/>
    </row>
    <row r="2772" spans="1:1" x14ac:dyDescent="0.3">
      <c r="A2772" s="3"/>
    </row>
    <row r="2775" spans="1:1" x14ac:dyDescent="0.3">
      <c r="A2775" s="3"/>
    </row>
    <row r="2778" spans="1:1" x14ac:dyDescent="0.3">
      <c r="A2778" s="3"/>
    </row>
    <row r="2781" spans="1:1" x14ac:dyDescent="0.3">
      <c r="A2781" s="3"/>
    </row>
    <row r="2784" spans="1:1" x14ac:dyDescent="0.3">
      <c r="A2784" s="3"/>
    </row>
    <row r="2787" spans="1:1" x14ac:dyDescent="0.3">
      <c r="A2787" s="3"/>
    </row>
    <row r="2790" spans="1:1" x14ac:dyDescent="0.3">
      <c r="A2790" s="3"/>
    </row>
    <row r="2793" spans="1:1" x14ac:dyDescent="0.3">
      <c r="A2793" s="3"/>
    </row>
    <row r="2796" spans="1:1" x14ac:dyDescent="0.3">
      <c r="A2796" s="3"/>
    </row>
    <row r="2799" spans="1:1" x14ac:dyDescent="0.3">
      <c r="A2799" s="3"/>
    </row>
    <row r="2802" spans="1:1" x14ac:dyDescent="0.3">
      <c r="A2802" s="3"/>
    </row>
    <row r="2805" spans="1:1" x14ac:dyDescent="0.3">
      <c r="A2805" s="3"/>
    </row>
    <row r="2808" spans="1:1" x14ac:dyDescent="0.3">
      <c r="A2808" s="3"/>
    </row>
    <row r="2811" spans="1:1" x14ac:dyDescent="0.3">
      <c r="A2811" s="3"/>
    </row>
    <row r="2814" spans="1:1" x14ac:dyDescent="0.3">
      <c r="A2814" s="3"/>
    </row>
    <row r="2817" spans="1:1" x14ac:dyDescent="0.3">
      <c r="A2817" s="3"/>
    </row>
    <row r="2820" spans="1:1" x14ac:dyDescent="0.3">
      <c r="A2820" s="3"/>
    </row>
    <row r="2823" spans="1:1" x14ac:dyDescent="0.3">
      <c r="A2823" s="3"/>
    </row>
    <row r="2826" spans="1:1" x14ac:dyDescent="0.3">
      <c r="A2826" s="3"/>
    </row>
    <row r="2829" spans="1:1" x14ac:dyDescent="0.3">
      <c r="A2829" s="3"/>
    </row>
    <row r="2832" spans="1:1" x14ac:dyDescent="0.3">
      <c r="A2832" s="3"/>
    </row>
    <row r="2835" spans="1:1" x14ac:dyDescent="0.3">
      <c r="A2835" s="3"/>
    </row>
    <row r="2838" spans="1:1" x14ac:dyDescent="0.3">
      <c r="A2838" s="3"/>
    </row>
    <row r="2841" spans="1:1" x14ac:dyDescent="0.3">
      <c r="A2841" s="3"/>
    </row>
    <row r="2844" spans="1:1" x14ac:dyDescent="0.3">
      <c r="A2844" s="3"/>
    </row>
    <row r="2847" spans="1:1" x14ac:dyDescent="0.3">
      <c r="A2847" s="3"/>
    </row>
    <row r="2850" spans="1:1" x14ac:dyDescent="0.3">
      <c r="A2850" s="3"/>
    </row>
    <row r="2853" spans="1:1" x14ac:dyDescent="0.3">
      <c r="A2853" s="3"/>
    </row>
    <row r="2856" spans="1:1" x14ac:dyDescent="0.3">
      <c r="A2856" s="3"/>
    </row>
    <row r="2859" spans="1:1" x14ac:dyDescent="0.3">
      <c r="A2859" s="3"/>
    </row>
    <row r="2862" spans="1:1" x14ac:dyDescent="0.3">
      <c r="A2862" s="3"/>
    </row>
    <row r="2865" spans="1:1" x14ac:dyDescent="0.3">
      <c r="A2865" s="3"/>
    </row>
    <row r="2868" spans="1:1" x14ac:dyDescent="0.3">
      <c r="A2868" s="3"/>
    </row>
    <row r="2871" spans="1:1" x14ac:dyDescent="0.3">
      <c r="A2871" s="3"/>
    </row>
    <row r="2874" spans="1:1" x14ac:dyDescent="0.3">
      <c r="A2874" s="3"/>
    </row>
    <row r="2877" spans="1:1" x14ac:dyDescent="0.3">
      <c r="A2877" s="3"/>
    </row>
    <row r="2880" spans="1:1" x14ac:dyDescent="0.3">
      <c r="A2880" s="3"/>
    </row>
    <row r="2883" spans="1:1" x14ac:dyDescent="0.3">
      <c r="A2883" s="3"/>
    </row>
    <row r="2886" spans="1:1" x14ac:dyDescent="0.3">
      <c r="A2886" s="3"/>
    </row>
    <row r="2889" spans="1:1" x14ac:dyDescent="0.3">
      <c r="A2889" s="3"/>
    </row>
    <row r="2892" spans="1:1" x14ac:dyDescent="0.3">
      <c r="A2892" s="3"/>
    </row>
    <row r="2895" spans="1:1" x14ac:dyDescent="0.3">
      <c r="A2895" s="3"/>
    </row>
    <row r="2898" spans="1:1" x14ac:dyDescent="0.3">
      <c r="A2898" s="3"/>
    </row>
    <row r="2901" spans="1:1" x14ac:dyDescent="0.3">
      <c r="A2901" s="3"/>
    </row>
    <row r="2904" spans="1:1" x14ac:dyDescent="0.3">
      <c r="A2904" s="3"/>
    </row>
    <row r="2907" spans="1:1" x14ac:dyDescent="0.3">
      <c r="A2907" s="3"/>
    </row>
    <row r="2910" spans="1:1" x14ac:dyDescent="0.3">
      <c r="A2910" s="3"/>
    </row>
    <row r="2913" spans="1:1" x14ac:dyDescent="0.3">
      <c r="A2913" s="3"/>
    </row>
    <row r="2916" spans="1:1" x14ac:dyDescent="0.3">
      <c r="A2916" s="3"/>
    </row>
    <row r="2919" spans="1:1" x14ac:dyDescent="0.3">
      <c r="A2919" s="3"/>
    </row>
    <row r="2922" spans="1:1" x14ac:dyDescent="0.3">
      <c r="A2922" s="3"/>
    </row>
    <row r="2925" spans="1:1" x14ac:dyDescent="0.3">
      <c r="A2925" s="3"/>
    </row>
    <row r="2928" spans="1:1" x14ac:dyDescent="0.3">
      <c r="A2928" s="3"/>
    </row>
    <row r="2931" spans="1:1" x14ac:dyDescent="0.3">
      <c r="A2931" s="3"/>
    </row>
    <row r="2934" spans="1:1" x14ac:dyDescent="0.3">
      <c r="A2934" s="3"/>
    </row>
    <row r="2937" spans="1:1" x14ac:dyDescent="0.3">
      <c r="A2937" s="3"/>
    </row>
    <row r="2940" spans="1:1" x14ac:dyDescent="0.3">
      <c r="A2940" s="3"/>
    </row>
    <row r="2943" spans="1:1" x14ac:dyDescent="0.3">
      <c r="A2943" s="3"/>
    </row>
    <row r="2946" spans="1:1" x14ac:dyDescent="0.3">
      <c r="A2946" s="3"/>
    </row>
    <row r="2949" spans="1:1" x14ac:dyDescent="0.3">
      <c r="A2949" s="3"/>
    </row>
    <row r="2952" spans="1:1" x14ac:dyDescent="0.3">
      <c r="A2952" s="3"/>
    </row>
    <row r="2955" spans="1:1" x14ac:dyDescent="0.3">
      <c r="A2955" s="3"/>
    </row>
    <row r="2958" spans="1:1" x14ac:dyDescent="0.3">
      <c r="A2958" s="3"/>
    </row>
    <row r="2961" spans="1:1" x14ac:dyDescent="0.3">
      <c r="A2961" s="3"/>
    </row>
    <row r="2964" spans="1:1" x14ac:dyDescent="0.3">
      <c r="A2964" s="3"/>
    </row>
    <row r="2967" spans="1:1" x14ac:dyDescent="0.3">
      <c r="A2967" s="3"/>
    </row>
    <row r="2970" spans="1:1" x14ac:dyDescent="0.3">
      <c r="A2970" s="3"/>
    </row>
    <row r="2973" spans="1:1" x14ac:dyDescent="0.3">
      <c r="A2973" s="3"/>
    </row>
    <row r="2976" spans="1:1" x14ac:dyDescent="0.3">
      <c r="A2976" s="3"/>
    </row>
    <row r="2979" spans="1:1" x14ac:dyDescent="0.3">
      <c r="A2979" s="3"/>
    </row>
    <row r="2982" spans="1:1" x14ac:dyDescent="0.3">
      <c r="A2982" s="3"/>
    </row>
    <row r="2985" spans="1:1" x14ac:dyDescent="0.3">
      <c r="A2985" s="3"/>
    </row>
    <row r="2988" spans="1:1" x14ac:dyDescent="0.3">
      <c r="A2988" s="3"/>
    </row>
    <row r="2991" spans="1:1" x14ac:dyDescent="0.3">
      <c r="A2991" s="3"/>
    </row>
    <row r="2994" spans="1:1" x14ac:dyDescent="0.3">
      <c r="A2994" s="3"/>
    </row>
    <row r="2997" spans="1:1" x14ac:dyDescent="0.3">
      <c r="A2997" s="3"/>
    </row>
    <row r="3000" spans="1:1" x14ac:dyDescent="0.3">
      <c r="A3000" s="3"/>
    </row>
    <row r="3003" spans="1:1" x14ac:dyDescent="0.3">
      <c r="A3003" s="3"/>
    </row>
    <row r="3006" spans="1:1" x14ac:dyDescent="0.3">
      <c r="A3006" s="3"/>
    </row>
    <row r="3009" spans="1:1" x14ac:dyDescent="0.3">
      <c r="A3009" s="3"/>
    </row>
    <row r="3012" spans="1:1" x14ac:dyDescent="0.3">
      <c r="A3012" s="3"/>
    </row>
    <row r="3015" spans="1:1" x14ac:dyDescent="0.3">
      <c r="A3015" s="3"/>
    </row>
    <row r="3018" spans="1:1" x14ac:dyDescent="0.3">
      <c r="A3018" s="3"/>
    </row>
    <row r="3021" spans="1:1" x14ac:dyDescent="0.3">
      <c r="A3021" s="3"/>
    </row>
    <row r="3024" spans="1:1" x14ac:dyDescent="0.3">
      <c r="A3024" s="3"/>
    </row>
    <row r="3027" spans="1:1" x14ac:dyDescent="0.3">
      <c r="A3027" s="3"/>
    </row>
    <row r="3030" spans="1:1" x14ac:dyDescent="0.3">
      <c r="A3030" s="3"/>
    </row>
    <row r="3033" spans="1:1" x14ac:dyDescent="0.3">
      <c r="A3033" s="3"/>
    </row>
    <row r="3036" spans="1:1" x14ac:dyDescent="0.3">
      <c r="A3036" s="3"/>
    </row>
    <row r="3039" spans="1:1" x14ac:dyDescent="0.3">
      <c r="A3039" s="3"/>
    </row>
    <row r="3042" spans="1:1" x14ac:dyDescent="0.3">
      <c r="A3042" s="3"/>
    </row>
    <row r="3045" spans="1:1" x14ac:dyDescent="0.3">
      <c r="A3045" s="3"/>
    </row>
    <row r="3048" spans="1:1" x14ac:dyDescent="0.3">
      <c r="A3048" s="3"/>
    </row>
    <row r="3051" spans="1:1" x14ac:dyDescent="0.3">
      <c r="A3051" s="3"/>
    </row>
    <row r="3054" spans="1:1" x14ac:dyDescent="0.3">
      <c r="A3054" s="3"/>
    </row>
    <row r="3057" spans="1:1" x14ac:dyDescent="0.3">
      <c r="A3057" s="3"/>
    </row>
    <row r="3060" spans="1:1" x14ac:dyDescent="0.3">
      <c r="A3060" s="3"/>
    </row>
    <row r="3063" spans="1:1" x14ac:dyDescent="0.3">
      <c r="A3063" s="3"/>
    </row>
    <row r="3066" spans="1:1" x14ac:dyDescent="0.3">
      <c r="A3066" s="3"/>
    </row>
    <row r="3069" spans="1:1" x14ac:dyDescent="0.3">
      <c r="A3069" s="3"/>
    </row>
    <row r="3072" spans="1:1" x14ac:dyDescent="0.3">
      <c r="A3072" s="3"/>
    </row>
    <row r="3075" spans="1:1" x14ac:dyDescent="0.3">
      <c r="A3075" s="3"/>
    </row>
    <row r="3078" spans="1:1" x14ac:dyDescent="0.3">
      <c r="A3078" s="3"/>
    </row>
    <row r="3081" spans="1:1" x14ac:dyDescent="0.3">
      <c r="A3081" s="3"/>
    </row>
    <row r="3084" spans="1:1" x14ac:dyDescent="0.3">
      <c r="A3084" s="3"/>
    </row>
    <row r="3087" spans="1:1" x14ac:dyDescent="0.3">
      <c r="A3087" s="3"/>
    </row>
    <row r="3090" spans="1:1" x14ac:dyDescent="0.3">
      <c r="A3090" s="3"/>
    </row>
    <row r="3093" spans="1:1" x14ac:dyDescent="0.3">
      <c r="A3093" s="3"/>
    </row>
    <row r="3096" spans="1:1" x14ac:dyDescent="0.3">
      <c r="A3096" s="3"/>
    </row>
    <row r="3099" spans="1:1" x14ac:dyDescent="0.3">
      <c r="A3099" s="3"/>
    </row>
    <row r="3102" spans="1:1" x14ac:dyDescent="0.3">
      <c r="A3102" s="3"/>
    </row>
    <row r="3105" spans="1:1" x14ac:dyDescent="0.3">
      <c r="A3105" s="3"/>
    </row>
    <row r="3108" spans="1:1" x14ac:dyDescent="0.3">
      <c r="A3108" s="3"/>
    </row>
    <row r="3111" spans="1:1" x14ac:dyDescent="0.3">
      <c r="A3111" s="3"/>
    </row>
    <row r="3114" spans="1:1" x14ac:dyDescent="0.3">
      <c r="A3114" s="3"/>
    </row>
    <row r="3117" spans="1:1" x14ac:dyDescent="0.3">
      <c r="A3117" s="3"/>
    </row>
    <row r="3120" spans="1:1" x14ac:dyDescent="0.3">
      <c r="A3120" s="3"/>
    </row>
    <row r="3123" spans="1:1" x14ac:dyDescent="0.3">
      <c r="A3123" s="3"/>
    </row>
    <row r="3126" spans="1:1" x14ac:dyDescent="0.3">
      <c r="A3126" s="3"/>
    </row>
    <row r="3129" spans="1:1" x14ac:dyDescent="0.3">
      <c r="A3129" s="3"/>
    </row>
    <row r="3132" spans="1:1" x14ac:dyDescent="0.3">
      <c r="A3132" s="3"/>
    </row>
    <row r="3135" spans="1:1" x14ac:dyDescent="0.3">
      <c r="A3135" s="3"/>
    </row>
    <row r="3138" spans="1:1" x14ac:dyDescent="0.3">
      <c r="A3138" s="3"/>
    </row>
    <row r="3141" spans="1:1" x14ac:dyDescent="0.3">
      <c r="A3141" s="3"/>
    </row>
    <row r="3144" spans="1:1" x14ac:dyDescent="0.3">
      <c r="A3144" s="3"/>
    </row>
    <row r="3147" spans="1:1" x14ac:dyDescent="0.3">
      <c r="A3147" s="3"/>
    </row>
    <row r="3150" spans="1:1" x14ac:dyDescent="0.3">
      <c r="A3150" s="3"/>
    </row>
    <row r="3153" spans="1:1" x14ac:dyDescent="0.3">
      <c r="A3153" s="3"/>
    </row>
    <row r="3156" spans="1:1" x14ac:dyDescent="0.3">
      <c r="A3156" s="3"/>
    </row>
    <row r="3159" spans="1:1" x14ac:dyDescent="0.3">
      <c r="A3159" s="3"/>
    </row>
    <row r="3162" spans="1:1" x14ac:dyDescent="0.3">
      <c r="A3162" s="3"/>
    </row>
    <row r="3165" spans="1:1" x14ac:dyDescent="0.3">
      <c r="A3165" s="3"/>
    </row>
    <row r="3168" spans="1:1" x14ac:dyDescent="0.3">
      <c r="A3168" s="3"/>
    </row>
    <row r="3171" spans="1:1" x14ac:dyDescent="0.3">
      <c r="A3171" s="3"/>
    </row>
    <row r="3174" spans="1:1" x14ac:dyDescent="0.3">
      <c r="A3174" s="3"/>
    </row>
    <row r="3177" spans="1:1" x14ac:dyDescent="0.3">
      <c r="A3177" s="3"/>
    </row>
    <row r="3180" spans="1:1" x14ac:dyDescent="0.3">
      <c r="A3180" s="3"/>
    </row>
    <row r="3183" spans="1:1" x14ac:dyDescent="0.3">
      <c r="A3183" s="3"/>
    </row>
    <row r="3186" spans="1:1" x14ac:dyDescent="0.3">
      <c r="A3186" s="3"/>
    </row>
    <row r="3189" spans="1:1" x14ac:dyDescent="0.3">
      <c r="A3189" s="3"/>
    </row>
    <row r="3192" spans="1:1" x14ac:dyDescent="0.3">
      <c r="A3192" s="3"/>
    </row>
    <row r="3195" spans="1:1" x14ac:dyDescent="0.3">
      <c r="A3195" s="3"/>
    </row>
    <row r="3198" spans="1:1" x14ac:dyDescent="0.3">
      <c r="A3198" s="3"/>
    </row>
    <row r="3201" spans="1:1" x14ac:dyDescent="0.3">
      <c r="A3201" s="3"/>
    </row>
    <row r="3204" spans="1:1" x14ac:dyDescent="0.3">
      <c r="A3204" s="3"/>
    </row>
    <row r="3207" spans="1:1" x14ac:dyDescent="0.3">
      <c r="A3207" s="3"/>
    </row>
    <row r="3210" spans="1:1" x14ac:dyDescent="0.3">
      <c r="A3210" s="3"/>
    </row>
    <row r="3213" spans="1:1" x14ac:dyDescent="0.3">
      <c r="A3213" s="3"/>
    </row>
    <row r="3216" spans="1:1" x14ac:dyDescent="0.3">
      <c r="A3216" s="3"/>
    </row>
    <row r="3219" spans="1:1" x14ac:dyDescent="0.3">
      <c r="A3219" s="3"/>
    </row>
    <row r="3222" spans="1:1" x14ac:dyDescent="0.3">
      <c r="A3222" s="3"/>
    </row>
    <row r="3225" spans="1:1" x14ac:dyDescent="0.3">
      <c r="A3225" s="3"/>
    </row>
    <row r="3228" spans="1:1" x14ac:dyDescent="0.3">
      <c r="A3228" s="3"/>
    </row>
    <row r="3231" spans="1:1" x14ac:dyDescent="0.3">
      <c r="A3231" s="3"/>
    </row>
    <row r="3234" spans="1:1" x14ac:dyDescent="0.3">
      <c r="A3234" s="3"/>
    </row>
    <row r="3237" spans="1:1" x14ac:dyDescent="0.3">
      <c r="A3237" s="3"/>
    </row>
    <row r="3240" spans="1:1" x14ac:dyDescent="0.3">
      <c r="A3240" s="3"/>
    </row>
    <row r="3243" spans="1:1" x14ac:dyDescent="0.3">
      <c r="A3243" s="3"/>
    </row>
    <row r="3246" spans="1:1" x14ac:dyDescent="0.3">
      <c r="A3246" s="3"/>
    </row>
    <row r="3249" spans="1:1" x14ac:dyDescent="0.3">
      <c r="A3249" s="3"/>
    </row>
    <row r="3252" spans="1:1" x14ac:dyDescent="0.3">
      <c r="A3252" s="3"/>
    </row>
    <row r="3255" spans="1:1" x14ac:dyDescent="0.3">
      <c r="A3255" s="3"/>
    </row>
    <row r="3258" spans="1:1" x14ac:dyDescent="0.3">
      <c r="A3258" s="3"/>
    </row>
    <row r="3261" spans="1:1" x14ac:dyDescent="0.3">
      <c r="A3261" s="3"/>
    </row>
    <row r="3264" spans="1:1" x14ac:dyDescent="0.3">
      <c r="A3264" s="3"/>
    </row>
  </sheetData>
  <conditionalFormatting sqref="BF1:BF1048576">
    <cfRule type="cellIs" dxfId="8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866"/>
  <sheetViews>
    <sheetView tabSelected="1" topLeftCell="BG1" zoomScale="90" workbookViewId="0">
      <selection activeCell="BH2" sqref="BH2:DI3"/>
    </sheetView>
  </sheetViews>
  <sheetFormatPr defaultRowHeight="14.4" x14ac:dyDescent="0.3"/>
  <sheetData>
    <row r="1" spans="1:113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3</v>
      </c>
      <c r="BF1" t="s">
        <v>1</v>
      </c>
      <c r="BG1" t="s">
        <v>5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1</v>
      </c>
      <c r="B2">
        <v>0.98949898350117516</v>
      </c>
      <c r="C2">
        <v>0.98653327289482573</v>
      </c>
      <c r="D2">
        <v>1.0106318168492732</v>
      </c>
      <c r="E2">
        <v>0.99327541398876729</v>
      </c>
      <c r="F2">
        <v>1.0168290146509382</v>
      </c>
      <c r="G2">
        <v>1.016714612361483</v>
      </c>
      <c r="H2">
        <v>1.0155105237312232</v>
      </c>
      <c r="I2">
        <v>1.0266272054283967</v>
      </c>
      <c r="J2">
        <v>1.0016168019073477</v>
      </c>
      <c r="K2">
        <v>1.0051951699291977</v>
      </c>
      <c r="L2">
        <v>0.99418734130119524</v>
      </c>
      <c r="M2">
        <v>1.026969257713646</v>
      </c>
      <c r="N2">
        <v>1.024560751787938</v>
      </c>
      <c r="O2">
        <v>1.0260280607019125</v>
      </c>
      <c r="P2">
        <v>1.0202178978460348</v>
      </c>
      <c r="Q2">
        <v>1.0305303304069988</v>
      </c>
      <c r="R2">
        <v>1.0236802241167178</v>
      </c>
      <c r="S2">
        <v>1.0404299194027997</v>
      </c>
      <c r="T2">
        <v>1.0375983242565907</v>
      </c>
      <c r="U2">
        <v>1.0467348239772354</v>
      </c>
      <c r="V2">
        <v>1.0510308992152206</v>
      </c>
      <c r="W2">
        <v>1.0576650289961689</v>
      </c>
      <c r="X2">
        <v>1.0713672871052482</v>
      </c>
      <c r="Y2">
        <v>1.0682199760985618</v>
      </c>
      <c r="Z2">
        <v>1.0718652742003794</v>
      </c>
      <c r="AA2">
        <v>1.0635217230623788</v>
      </c>
      <c r="AB2">
        <v>1.0766545772215943</v>
      </c>
      <c r="AC2">
        <v>1.0721851356292822</v>
      </c>
      <c r="AD2">
        <v>1.0749876742773052</v>
      </c>
      <c r="AE2">
        <v>1.0794879058829383</v>
      </c>
      <c r="AF2">
        <v>1.0902168906529222</v>
      </c>
      <c r="AG2">
        <v>1.0884414282435626</v>
      </c>
      <c r="AH2">
        <v>1.1062801815431473</v>
      </c>
      <c r="AI2">
        <v>1.1110622142982647</v>
      </c>
      <c r="AJ2" t="e">
        <v>#VALUE!</v>
      </c>
      <c r="AK2" t="e">
        <v>#VALUE!</v>
      </c>
      <c r="AL2" t="e">
        <v>#VALUE!</v>
      </c>
      <c r="AM2" t="e">
        <v>#VALUE!</v>
      </c>
      <c r="AN2" t="e">
        <v>#VALUE!</v>
      </c>
      <c r="AO2" t="e">
        <v>#VALUE!</v>
      </c>
      <c r="AP2" t="e">
        <v>#VALUE!</v>
      </c>
      <c r="AQ2" t="e">
        <v>#VALUE!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#VALUE!</v>
      </c>
      <c r="BE2">
        <v>1</v>
      </c>
      <c r="BF2">
        <v>34</v>
      </c>
      <c r="BG2" t="s">
        <v>9</v>
      </c>
      <c r="BH2">
        <f>_xlfn.AGGREGATE(2,6,B2:B246)</f>
        <v>35</v>
      </c>
      <c r="BI2">
        <f t="shared" ref="BI2:DI2" si="0">_xlfn.AGGREGATE(2,6,C2:C246)</f>
        <v>36</v>
      </c>
      <c r="BJ2">
        <f t="shared" si="0"/>
        <v>37</v>
      </c>
      <c r="BK2">
        <f t="shared" si="0"/>
        <v>38</v>
      </c>
      <c r="BL2">
        <f t="shared" si="0"/>
        <v>42</v>
      </c>
      <c r="BM2">
        <f t="shared" si="0"/>
        <v>44</v>
      </c>
      <c r="BN2">
        <f t="shared" si="0"/>
        <v>48</v>
      </c>
      <c r="BO2">
        <f t="shared" si="0"/>
        <v>51</v>
      </c>
      <c r="BP2">
        <f t="shared" si="0"/>
        <v>55</v>
      </c>
      <c r="BQ2">
        <f t="shared" si="0"/>
        <v>65</v>
      </c>
      <c r="BR2">
        <f t="shared" si="0"/>
        <v>71</v>
      </c>
      <c r="BS2">
        <f t="shared" si="0"/>
        <v>78</v>
      </c>
      <c r="BT2">
        <f t="shared" si="0"/>
        <v>80</v>
      </c>
      <c r="BU2">
        <f t="shared" si="0"/>
        <v>90</v>
      </c>
      <c r="BV2">
        <f t="shared" si="0"/>
        <v>98</v>
      </c>
      <c r="BW2">
        <f t="shared" si="0"/>
        <v>103</v>
      </c>
      <c r="BX2">
        <f t="shared" si="0"/>
        <v>111</v>
      </c>
      <c r="BY2">
        <f t="shared" si="0"/>
        <v>118</v>
      </c>
      <c r="BZ2">
        <f t="shared" si="0"/>
        <v>125</v>
      </c>
      <c r="CA2">
        <f t="shared" si="0"/>
        <v>130</v>
      </c>
      <c r="CB2">
        <f t="shared" si="0"/>
        <v>137</v>
      </c>
      <c r="CC2">
        <f t="shared" si="0"/>
        <v>144</v>
      </c>
      <c r="CD2">
        <f t="shared" si="0"/>
        <v>148</v>
      </c>
      <c r="CE2">
        <f t="shared" si="0"/>
        <v>151</v>
      </c>
      <c r="CF2">
        <f t="shared" si="0"/>
        <v>153</v>
      </c>
      <c r="CG2">
        <f t="shared" si="0"/>
        <v>155</v>
      </c>
      <c r="CH2">
        <f t="shared" si="0"/>
        <v>150</v>
      </c>
      <c r="CI2">
        <f t="shared" si="0"/>
        <v>152</v>
      </c>
      <c r="CJ2">
        <f t="shared" si="0"/>
        <v>153</v>
      </c>
      <c r="CK2">
        <f t="shared" si="0"/>
        <v>160</v>
      </c>
      <c r="CL2">
        <f t="shared" si="0"/>
        <v>166</v>
      </c>
      <c r="CM2">
        <f t="shared" si="0"/>
        <v>175</v>
      </c>
      <c r="CN2">
        <f t="shared" si="0"/>
        <v>170</v>
      </c>
      <c r="CO2">
        <f t="shared" si="0"/>
        <v>166</v>
      </c>
      <c r="CP2">
        <f t="shared" si="0"/>
        <v>160</v>
      </c>
      <c r="CQ2">
        <f t="shared" si="0"/>
        <v>162</v>
      </c>
      <c r="CR2">
        <f t="shared" si="0"/>
        <v>163</v>
      </c>
      <c r="CS2">
        <f t="shared" si="0"/>
        <v>159</v>
      </c>
      <c r="CT2">
        <f t="shared" si="0"/>
        <v>155</v>
      </c>
      <c r="CU2">
        <f t="shared" si="0"/>
        <v>150</v>
      </c>
      <c r="CV2">
        <f t="shared" si="0"/>
        <v>142</v>
      </c>
      <c r="CW2">
        <f t="shared" si="0"/>
        <v>135</v>
      </c>
      <c r="CX2">
        <f t="shared" si="0"/>
        <v>133</v>
      </c>
      <c r="CY2">
        <f t="shared" si="0"/>
        <v>121</v>
      </c>
      <c r="CZ2">
        <f t="shared" si="0"/>
        <v>111</v>
      </c>
      <c r="DA2">
        <f t="shared" si="0"/>
        <v>105</v>
      </c>
      <c r="DB2">
        <f t="shared" si="0"/>
        <v>91</v>
      </c>
      <c r="DC2">
        <f t="shared" si="0"/>
        <v>85</v>
      </c>
      <c r="DD2">
        <f t="shared" si="0"/>
        <v>80</v>
      </c>
      <c r="DE2">
        <f t="shared" si="0"/>
        <v>71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</row>
    <row r="3" spans="1:113" x14ac:dyDescent="0.3">
      <c r="A3">
        <v>3</v>
      </c>
      <c r="B3">
        <v>0.98473505351952395</v>
      </c>
      <c r="C3">
        <v>0.98053109365022195</v>
      </c>
      <c r="D3">
        <v>0.98893281302487213</v>
      </c>
      <c r="E3">
        <v>0.99132132728384781</v>
      </c>
      <c r="F3">
        <v>0.98362107009663313</v>
      </c>
      <c r="G3">
        <v>1.0021073781958398</v>
      </c>
      <c r="H3">
        <v>0.99872448130512503</v>
      </c>
      <c r="I3">
        <v>1.0031063025848372</v>
      </c>
      <c r="J3">
        <v>0.99923409191739132</v>
      </c>
      <c r="K3">
        <v>1.0138659190298942</v>
      </c>
      <c r="L3">
        <v>1.0022549155830593</v>
      </c>
      <c r="M3">
        <v>1.00218969201195</v>
      </c>
      <c r="N3">
        <v>0.98994128528519165</v>
      </c>
      <c r="O3">
        <v>1.0126326023589172</v>
      </c>
      <c r="P3">
        <v>1.0089682903099118</v>
      </c>
      <c r="Q3">
        <v>1.0072840130605902</v>
      </c>
      <c r="R3">
        <v>1.0163001127651043</v>
      </c>
      <c r="S3">
        <v>1.0162530181415057</v>
      </c>
      <c r="T3">
        <v>1.0154843238447795</v>
      </c>
      <c r="U3">
        <v>1.0126715564857944</v>
      </c>
      <c r="V3">
        <v>1.0194866459049006</v>
      </c>
      <c r="W3">
        <v>1.0285233595941681</v>
      </c>
      <c r="X3">
        <v>1.0184622854983465</v>
      </c>
      <c r="Y3">
        <v>1.0282108804138848</v>
      </c>
      <c r="Z3">
        <v>1.0310556218708689</v>
      </c>
      <c r="AA3">
        <v>1.0265297319262705</v>
      </c>
      <c r="AB3">
        <v>1.0456674035043525</v>
      </c>
      <c r="AC3">
        <v>1.0415798600966228</v>
      </c>
      <c r="AD3">
        <v>1.0567363432176156</v>
      </c>
      <c r="AE3">
        <v>1.0432012476003638</v>
      </c>
      <c r="AF3">
        <v>1.0667301716442474</v>
      </c>
      <c r="AG3">
        <v>1.0581915799595281</v>
      </c>
      <c r="AH3">
        <v>1.0595045541434933</v>
      </c>
      <c r="AI3">
        <v>1.0568438843300145</v>
      </c>
      <c r="AJ3">
        <v>1.0845356585606336</v>
      </c>
      <c r="AK3">
        <v>1.0787751679913489</v>
      </c>
      <c r="AL3">
        <v>1.0934024296325864</v>
      </c>
      <c r="AM3">
        <v>1.0714020321819144</v>
      </c>
      <c r="AN3">
        <v>1.097463502131486</v>
      </c>
      <c r="AO3">
        <v>1.0967798654630871</v>
      </c>
      <c r="AP3">
        <v>1.1032628672768441</v>
      </c>
      <c r="AQ3">
        <v>1.0890183393919082</v>
      </c>
      <c r="AR3">
        <v>1.120007170884733</v>
      </c>
      <c r="AS3">
        <v>1.1139410987655018</v>
      </c>
      <c r="AT3">
        <v>1.1041211215335023</v>
      </c>
      <c r="AU3">
        <v>1.1113044241535726</v>
      </c>
      <c r="AV3" t="e">
        <v>#VALUE!</v>
      </c>
      <c r="AW3" t="e">
        <v>#VALUE!</v>
      </c>
      <c r="AX3" t="e">
        <v>#VALUE!</v>
      </c>
      <c r="AY3" t="e">
        <v>#VALUE!</v>
      </c>
      <c r="AZ3" t="e">
        <v>#VALUE!</v>
      </c>
      <c r="BA3" t="e">
        <v>#VALUE!</v>
      </c>
      <c r="BB3" t="e">
        <v>#VALUE!</v>
      </c>
      <c r="BC3" t="e">
        <v>#VALUE!</v>
      </c>
      <c r="BE3">
        <v>3</v>
      </c>
      <c r="BF3">
        <v>46</v>
      </c>
      <c r="BG3" t="s">
        <v>10</v>
      </c>
      <c r="BH3">
        <f>COUNTIF(B2:B246,"&gt;1.2")</f>
        <v>0</v>
      </c>
      <c r="BI3">
        <f t="shared" ref="BI3:DI3" si="1">COUNTIF(C2:C246,"&gt;1.2")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1</v>
      </c>
      <c r="CU3">
        <f t="shared" si="1"/>
        <v>1</v>
      </c>
      <c r="CV3">
        <f t="shared" si="1"/>
        <v>1</v>
      </c>
      <c r="CW3">
        <f t="shared" si="1"/>
        <v>0</v>
      </c>
      <c r="CX3">
        <f t="shared" si="1"/>
        <v>0</v>
      </c>
      <c r="CY3">
        <f t="shared" si="1"/>
        <v>1</v>
      </c>
      <c r="CZ3">
        <f t="shared" si="1"/>
        <v>1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1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</row>
    <row r="4" spans="1:113" x14ac:dyDescent="0.3">
      <c r="A4">
        <v>5</v>
      </c>
      <c r="B4">
        <v>0.96452389667646787</v>
      </c>
      <c r="C4">
        <v>0.96361006283304385</v>
      </c>
      <c r="D4">
        <v>0.99334113165648286</v>
      </c>
      <c r="E4">
        <v>0.98419044531413391</v>
      </c>
      <c r="F4">
        <v>0.99635587552806981</v>
      </c>
      <c r="G4">
        <v>0.98917844571145586</v>
      </c>
      <c r="H4">
        <v>0.98037055497702363</v>
      </c>
      <c r="I4">
        <v>0.99261470979476563</v>
      </c>
      <c r="J4">
        <v>0.98580371394800026</v>
      </c>
      <c r="K4">
        <v>1.0095435561286916</v>
      </c>
      <c r="L4">
        <v>0.99704582286136711</v>
      </c>
      <c r="M4">
        <v>1.0103268164547858</v>
      </c>
      <c r="N4">
        <v>1.0041555782747769</v>
      </c>
      <c r="O4">
        <v>1.0054001789526161</v>
      </c>
      <c r="P4">
        <v>1.0043254021929382</v>
      </c>
      <c r="Q4">
        <v>0.99862905177527661</v>
      </c>
      <c r="R4">
        <v>0.9964030599598892</v>
      </c>
      <c r="S4">
        <v>0.99496663312050704</v>
      </c>
      <c r="T4">
        <v>1.022015192023402</v>
      </c>
      <c r="U4">
        <v>1.0203986034353967</v>
      </c>
      <c r="V4">
        <v>1.0285966859618334</v>
      </c>
      <c r="W4">
        <v>1.0121298235060381</v>
      </c>
      <c r="X4">
        <v>1.0216460894058259</v>
      </c>
      <c r="Y4">
        <v>1.0051263174643594</v>
      </c>
      <c r="Z4">
        <v>1.0287752183691166</v>
      </c>
      <c r="AA4">
        <v>1.0284541744794837</v>
      </c>
      <c r="AB4">
        <v>1.0369676448981273</v>
      </c>
      <c r="AC4">
        <v>1.0348507492485599</v>
      </c>
      <c r="AD4">
        <v>1.0434252612841175</v>
      </c>
      <c r="AE4">
        <v>1.0471111792422685</v>
      </c>
      <c r="AF4">
        <v>1.050175871332321</v>
      </c>
      <c r="AG4">
        <v>1.0281559262272242</v>
      </c>
      <c r="AH4" t="e">
        <v>#VALUE!</v>
      </c>
      <c r="AI4" t="e">
        <v>#VALUE!</v>
      </c>
      <c r="AJ4" t="e">
        <v>#VALUE!</v>
      </c>
      <c r="AK4" t="e">
        <v>#VALUE!</v>
      </c>
      <c r="AL4" t="e">
        <v>#VALUE!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#VALUE!</v>
      </c>
      <c r="BE4">
        <v>5</v>
      </c>
      <c r="BF4">
        <v>32</v>
      </c>
    </row>
    <row r="5" spans="1:113" x14ac:dyDescent="0.3">
      <c r="A5">
        <v>8</v>
      </c>
      <c r="B5">
        <v>0.98419444970236269</v>
      </c>
      <c r="C5">
        <v>0.98530913387758112</v>
      </c>
      <c r="D5">
        <v>0.99578368519531923</v>
      </c>
      <c r="E5">
        <v>0.97032314308111844</v>
      </c>
      <c r="F5">
        <v>0.99372560046822456</v>
      </c>
      <c r="G5">
        <v>0.99924889217964563</v>
      </c>
      <c r="H5">
        <v>1.0018168508849024</v>
      </c>
      <c r="I5">
        <v>0.99230458612486305</v>
      </c>
      <c r="J5">
        <v>0.99108844625666659</v>
      </c>
      <c r="K5">
        <v>0.99726825382381235</v>
      </c>
      <c r="L5">
        <v>0.98690435400680077</v>
      </c>
      <c r="M5">
        <v>0.99670573234014936</v>
      </c>
      <c r="N5">
        <v>0.99416026410787195</v>
      </c>
      <c r="O5">
        <v>1.0004423761591705</v>
      </c>
      <c r="P5">
        <v>0.99653763726380062</v>
      </c>
      <c r="Q5">
        <v>1.0026954818558016</v>
      </c>
      <c r="R5">
        <v>1.0170030232504517</v>
      </c>
      <c r="S5">
        <v>1.0019827825373677</v>
      </c>
      <c r="T5">
        <v>1.0238982390201692</v>
      </c>
      <c r="U5">
        <v>1.0250642724445849</v>
      </c>
      <c r="V5">
        <v>1.0271276322183076</v>
      </c>
      <c r="W5">
        <v>1.0146457041991916</v>
      </c>
      <c r="X5">
        <v>1.0366739871927892</v>
      </c>
      <c r="Y5">
        <v>1.029577289287287</v>
      </c>
      <c r="Z5">
        <v>1.0458711454891145</v>
      </c>
      <c r="AA5">
        <v>1.0443031349534184</v>
      </c>
      <c r="AB5">
        <v>1.0587443332225028</v>
      </c>
      <c r="AC5">
        <v>1.0484371526464888</v>
      </c>
      <c r="AD5">
        <v>1.0650614870655211</v>
      </c>
      <c r="AE5">
        <v>1.0802684401267011</v>
      </c>
      <c r="AF5">
        <v>1.0666295583842162</v>
      </c>
      <c r="AG5">
        <v>1.0764169024547616</v>
      </c>
      <c r="AH5">
        <v>1.0974663511394573</v>
      </c>
      <c r="AI5">
        <v>1.1020799760231135</v>
      </c>
      <c r="AJ5">
        <v>1.1131172116216861</v>
      </c>
      <c r="AK5">
        <v>1.1123495036216102</v>
      </c>
      <c r="AL5">
        <v>1.1399943749753449</v>
      </c>
      <c r="AM5">
        <v>1.142324923022944</v>
      </c>
      <c r="AN5">
        <v>1.1016896610688551</v>
      </c>
      <c r="AO5">
        <v>1.1308535029281466</v>
      </c>
      <c r="AP5">
        <v>1.1297523594696444</v>
      </c>
      <c r="AQ5">
        <v>1.1133728055334389</v>
      </c>
      <c r="AR5">
        <v>1.1386300091360757</v>
      </c>
      <c r="AS5">
        <v>1.138431706187673</v>
      </c>
      <c r="AT5">
        <v>1.1518945419828102</v>
      </c>
      <c r="AU5">
        <v>1.1596474615638577</v>
      </c>
      <c r="AV5">
        <v>1.1798456101225097</v>
      </c>
      <c r="AW5">
        <v>1.1840777878030506</v>
      </c>
      <c r="AX5">
        <v>1.1744944058198596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#VALUE!</v>
      </c>
      <c r="BE5">
        <v>8</v>
      </c>
      <c r="BF5">
        <v>49</v>
      </c>
    </row>
    <row r="6" spans="1:113" x14ac:dyDescent="0.3">
      <c r="A6">
        <v>9</v>
      </c>
      <c r="B6">
        <v>0.99784446151775319</v>
      </c>
      <c r="C6">
        <v>0.99381653588428454</v>
      </c>
      <c r="D6">
        <v>0.99487743458700562</v>
      </c>
      <c r="E6">
        <v>0.98616397038810799</v>
      </c>
      <c r="F6">
        <v>1.008333013005166</v>
      </c>
      <c r="G6">
        <v>1.000522943354524</v>
      </c>
      <c r="H6">
        <v>0.99904510804069901</v>
      </c>
      <c r="I6">
        <v>1.0255371605125316</v>
      </c>
      <c r="J6">
        <v>1.0121859312347539</v>
      </c>
      <c r="K6">
        <v>1.0213966337752876</v>
      </c>
      <c r="L6">
        <v>1.0289119215081226</v>
      </c>
      <c r="M6">
        <v>1.0215009410545588</v>
      </c>
      <c r="N6">
        <v>1.026421656111373</v>
      </c>
      <c r="O6">
        <v>1.0347884656922082</v>
      </c>
      <c r="P6">
        <v>1.0403362442144328</v>
      </c>
      <c r="Q6">
        <v>1.0227210002828895</v>
      </c>
      <c r="R6">
        <v>1.0438326513021652</v>
      </c>
      <c r="S6">
        <v>1.0366817654130276</v>
      </c>
      <c r="T6">
        <v>1.0354570974291604</v>
      </c>
      <c r="U6">
        <v>1.0385671564803927</v>
      </c>
      <c r="V6">
        <v>1.0331908811384531</v>
      </c>
      <c r="W6">
        <v>1.0397862198632908</v>
      </c>
      <c r="X6">
        <v>1.0331298202356771</v>
      </c>
      <c r="Y6">
        <v>1.0372229959463486</v>
      </c>
      <c r="Z6">
        <v>1.0407134935471105</v>
      </c>
      <c r="AA6">
        <v>1.0539690839807871</v>
      </c>
      <c r="AB6">
        <v>1.0454180878847592</v>
      </c>
      <c r="AC6">
        <v>1.0436560690303864</v>
      </c>
      <c r="AD6">
        <v>1.0408727783370149</v>
      </c>
      <c r="AE6">
        <v>1.0227822719392161</v>
      </c>
      <c r="AF6">
        <v>1.0340725792196932</v>
      </c>
      <c r="AG6">
        <v>1.0502032647898387</v>
      </c>
      <c r="AH6">
        <v>1.0429466160516974</v>
      </c>
      <c r="AI6">
        <v>1.0522387186804949</v>
      </c>
      <c r="AJ6">
        <v>1.0499402779820945</v>
      </c>
      <c r="AK6">
        <v>1.0716025299967233</v>
      </c>
      <c r="AL6">
        <v>1.077742725581897</v>
      </c>
      <c r="AM6">
        <v>1.0912610213188452</v>
      </c>
      <c r="AN6">
        <v>1.0751580285105267</v>
      </c>
      <c r="AO6">
        <v>1.0719815105835224</v>
      </c>
      <c r="AP6">
        <v>1.0795498857611663</v>
      </c>
      <c r="AQ6">
        <v>1.064370453684292</v>
      </c>
      <c r="AR6">
        <v>1.0796264380001541</v>
      </c>
      <c r="AS6">
        <v>1.0798211544512215</v>
      </c>
      <c r="AT6">
        <v>1.0993981772367296</v>
      </c>
      <c r="AU6">
        <v>1.0712664904707967</v>
      </c>
      <c r="AV6">
        <v>1.0905407732551098</v>
      </c>
      <c r="AW6">
        <v>1.0902122601555919</v>
      </c>
      <c r="AX6">
        <v>1.0951873270012658</v>
      </c>
      <c r="AY6">
        <v>1.0961954112475081</v>
      </c>
      <c r="AZ6" t="e">
        <v>#VALUE!</v>
      </c>
      <c r="BA6" t="e">
        <v>#VALUE!</v>
      </c>
      <c r="BB6" t="e">
        <v>#VALUE!</v>
      </c>
      <c r="BC6" t="e">
        <v>#VALUE!</v>
      </c>
      <c r="BE6">
        <v>9</v>
      </c>
      <c r="BF6">
        <v>50</v>
      </c>
      <c r="BG6" t="s">
        <v>15</v>
      </c>
    </row>
    <row r="7" spans="1:113" x14ac:dyDescent="0.3">
      <c r="A7">
        <v>10</v>
      </c>
      <c r="B7">
        <v>1.0178014606939303</v>
      </c>
      <c r="C7">
        <v>1.0070258655876438</v>
      </c>
      <c r="D7">
        <v>0.99576687312572998</v>
      </c>
      <c r="E7">
        <v>1.0008074656487682</v>
      </c>
      <c r="F7">
        <v>1.0057241438954267</v>
      </c>
      <c r="G7">
        <v>1.0090988542975621</v>
      </c>
      <c r="H7">
        <v>1.0135511511582309</v>
      </c>
      <c r="I7">
        <v>1.0062380035873169</v>
      </c>
      <c r="J7">
        <v>1.0068515297357732</v>
      </c>
      <c r="K7">
        <v>1.0072393443957117</v>
      </c>
      <c r="L7">
        <v>1.0120249345866783</v>
      </c>
      <c r="M7">
        <v>1.022633343031949</v>
      </c>
      <c r="N7">
        <v>1.0050099918378621</v>
      </c>
      <c r="O7">
        <v>1.0184683897159428</v>
      </c>
      <c r="P7">
        <v>1.0208490077817163</v>
      </c>
      <c r="Q7">
        <v>1.018565403953849</v>
      </c>
      <c r="R7">
        <v>1.0370134850331079</v>
      </c>
      <c r="S7">
        <v>1.0443169207077747</v>
      </c>
      <c r="T7">
        <v>1.0422936350629808</v>
      </c>
      <c r="U7">
        <v>1.0775047821722059</v>
      </c>
      <c r="V7">
        <v>1.0570793284714399</v>
      </c>
      <c r="W7">
        <v>1.0680936190568735</v>
      </c>
      <c r="X7">
        <v>1.0399972758182996</v>
      </c>
      <c r="Y7">
        <v>1.0620532918996048</v>
      </c>
      <c r="Z7">
        <v>1.0550427528335515</v>
      </c>
      <c r="AA7">
        <v>1.0804058439215194</v>
      </c>
      <c r="AB7">
        <v>1.0780426431216055</v>
      </c>
      <c r="AC7">
        <v>1.0618441872842168</v>
      </c>
      <c r="AD7">
        <v>1.072556240652532</v>
      </c>
      <c r="AE7">
        <v>1.0844257788513263</v>
      </c>
      <c r="AF7">
        <v>1.0965102122313068</v>
      </c>
      <c r="AG7">
        <v>1.0927156295246478</v>
      </c>
      <c r="AH7">
        <v>1.1241874224079942</v>
      </c>
      <c r="AI7" t="e">
        <v>#VALUE!</v>
      </c>
      <c r="AJ7" t="e">
        <v>#VALUE!</v>
      </c>
      <c r="AK7" t="e">
        <v>#VALUE!</v>
      </c>
      <c r="AL7" t="e">
        <v>#VALUE!</v>
      </c>
      <c r="AM7" t="e">
        <v>#VALUE!</v>
      </c>
      <c r="AN7" t="e">
        <v>#VALUE!</v>
      </c>
      <c r="AO7" t="e">
        <v>#VALUE!</v>
      </c>
      <c r="AP7" t="e">
        <v>#VALUE!</v>
      </c>
      <c r="AQ7" t="e">
        <v>#VALUE!</v>
      </c>
      <c r="AR7" t="e">
        <v>#VALUE!</v>
      </c>
      <c r="AS7" t="e">
        <v>#VALUE!</v>
      </c>
      <c r="AT7" t="e">
        <v>#VALUE!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#VALUE!</v>
      </c>
      <c r="BE7">
        <v>10</v>
      </c>
      <c r="BF7">
        <v>33</v>
      </c>
      <c r="BG7" t="s">
        <v>8</v>
      </c>
    </row>
    <row r="8" spans="1:113" x14ac:dyDescent="0.3">
      <c r="A8">
        <v>11</v>
      </c>
      <c r="B8">
        <v>0.9860061283948649</v>
      </c>
      <c r="C8">
        <v>1.0006184899847532</v>
      </c>
      <c r="D8">
        <v>1.0038411268733649</v>
      </c>
      <c r="E8">
        <v>1.0075337374063782</v>
      </c>
      <c r="F8">
        <v>1.0255423275726916</v>
      </c>
      <c r="G8">
        <v>1.0117157682985631</v>
      </c>
      <c r="H8">
        <v>1.0152969915334338</v>
      </c>
      <c r="I8">
        <v>1.0023356510884824</v>
      </c>
      <c r="J8">
        <v>1.0123145323628646</v>
      </c>
      <c r="K8">
        <v>1.0033460898163278</v>
      </c>
      <c r="L8">
        <v>1.0121511546645388</v>
      </c>
      <c r="M8">
        <v>1.0181105023024672</v>
      </c>
      <c r="N8">
        <v>1.0248265952627145</v>
      </c>
      <c r="O8">
        <v>1.0195540035611035</v>
      </c>
      <c r="P8">
        <v>0.99625627203834344</v>
      </c>
      <c r="Q8">
        <v>1.0208385552287771</v>
      </c>
      <c r="R8">
        <v>1.0280280981405512</v>
      </c>
      <c r="S8">
        <v>1.0270946235508192</v>
      </c>
      <c r="T8">
        <v>1.0349236733661316</v>
      </c>
      <c r="U8">
        <v>1.0293772289871324</v>
      </c>
      <c r="V8">
        <v>1.0445525460238194</v>
      </c>
      <c r="W8">
        <v>1.0384836666693196</v>
      </c>
      <c r="X8">
        <v>1.0517444753501946</v>
      </c>
      <c r="Y8">
        <v>1.0776504350809506</v>
      </c>
      <c r="Z8">
        <v>1.0735703925120959</v>
      </c>
      <c r="AA8">
        <v>1.067249532569633</v>
      </c>
      <c r="AB8">
        <v>1.0789441288297574</v>
      </c>
      <c r="AC8">
        <v>1.0662457829976184</v>
      </c>
      <c r="AD8">
        <v>1.1075649079862055</v>
      </c>
      <c r="AE8">
        <v>1.1389522513540062</v>
      </c>
      <c r="AF8">
        <v>1.1351997216676606</v>
      </c>
      <c r="AG8" t="e">
        <v>#VALUE!</v>
      </c>
      <c r="AH8" t="e">
        <v>#VALUE!</v>
      </c>
      <c r="AI8" t="e">
        <v>#VALUE!</v>
      </c>
      <c r="AJ8" t="e">
        <v>#VALUE!</v>
      </c>
      <c r="AK8" t="e">
        <v>#VALUE!</v>
      </c>
      <c r="AL8" t="e">
        <v>#VALUE!</v>
      </c>
      <c r="AM8" t="e">
        <v>#VALUE!</v>
      </c>
      <c r="AN8" t="e">
        <v>#VALUE!</v>
      </c>
      <c r="AO8" t="e">
        <v>#VALUE!</v>
      </c>
      <c r="AP8" t="e">
        <v>#VALUE!</v>
      </c>
      <c r="AQ8" t="e">
        <v>#VALUE!</v>
      </c>
      <c r="AR8" t="e">
        <v>#VALUE!</v>
      </c>
      <c r="AS8" t="e">
        <v>#VALUE!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#VALUE!</v>
      </c>
      <c r="BE8">
        <v>11</v>
      </c>
      <c r="BF8">
        <v>31</v>
      </c>
      <c r="BG8" t="s">
        <v>11</v>
      </c>
    </row>
    <row r="9" spans="1:113" x14ac:dyDescent="0.3">
      <c r="A9">
        <v>12</v>
      </c>
      <c r="B9">
        <v>0.98140899371263812</v>
      </c>
      <c r="C9">
        <v>1.0039149161172931</v>
      </c>
      <c r="D9">
        <v>0.99082209243842012</v>
      </c>
      <c r="E9">
        <v>1.0193523149712616</v>
      </c>
      <c r="F9">
        <v>1.0021312048489779</v>
      </c>
      <c r="G9">
        <v>1.0246230615651497</v>
      </c>
      <c r="H9">
        <v>0.99184490649328438</v>
      </c>
      <c r="I9">
        <v>1.0072671371605011</v>
      </c>
      <c r="J9">
        <v>1.0058806198515662</v>
      </c>
      <c r="K9">
        <v>1.0336730356235484</v>
      </c>
      <c r="L9">
        <v>1.002950443544661</v>
      </c>
      <c r="M9">
        <v>0.99165900424989739</v>
      </c>
      <c r="N9">
        <v>0.99749139216930205</v>
      </c>
      <c r="O9">
        <v>1.0158361348244147</v>
      </c>
      <c r="P9">
        <v>1.0079528499823502</v>
      </c>
      <c r="Q9">
        <v>1.0195580178245038</v>
      </c>
      <c r="R9">
        <v>1.0072666904032916</v>
      </c>
      <c r="S9">
        <v>1.0178066623942255</v>
      </c>
      <c r="T9">
        <v>1.0322786907125432</v>
      </c>
      <c r="U9">
        <v>1.0187274469296173</v>
      </c>
      <c r="V9">
        <v>1.0439589800975766</v>
      </c>
      <c r="W9">
        <v>1.0429738889239473</v>
      </c>
      <c r="X9">
        <v>1.0461744435413571</v>
      </c>
      <c r="Y9">
        <v>1.0467957881450922</v>
      </c>
      <c r="Z9">
        <v>1.0642549372306533</v>
      </c>
      <c r="AA9">
        <v>1.0603437402445881</v>
      </c>
      <c r="AB9">
        <v>1.0675273722842316</v>
      </c>
      <c r="AC9">
        <v>1.061170075362154</v>
      </c>
      <c r="AD9">
        <v>1.0754677453612627</v>
      </c>
      <c r="AE9">
        <v>1.1016767073841354</v>
      </c>
      <c r="AF9">
        <v>1.0766542449261187</v>
      </c>
      <c r="AG9">
        <v>1.0660823762566767</v>
      </c>
      <c r="AH9">
        <v>1.1068307716489114</v>
      </c>
      <c r="AI9">
        <v>1.1067264115472186</v>
      </c>
      <c r="AJ9">
        <v>1.1158916805860781</v>
      </c>
      <c r="AK9">
        <v>1.1473362339633411</v>
      </c>
      <c r="AL9">
        <v>1.1527847611305415</v>
      </c>
      <c r="AM9">
        <v>1.1577073260741715</v>
      </c>
      <c r="AN9">
        <v>1.1551865569116155</v>
      </c>
      <c r="AO9">
        <v>1.1312547382643763</v>
      </c>
      <c r="AP9">
        <v>1.1474549612993399</v>
      </c>
      <c r="AQ9">
        <v>1.1763406630368649</v>
      </c>
      <c r="AR9">
        <v>1.1758709597418151</v>
      </c>
      <c r="AS9">
        <v>1.1692121791752932</v>
      </c>
      <c r="AT9">
        <v>1.2004117558344132</v>
      </c>
      <c r="AU9">
        <v>1.1844123045634851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#VALUE!</v>
      </c>
      <c r="BE9">
        <v>12</v>
      </c>
      <c r="BF9">
        <v>46</v>
      </c>
    </row>
    <row r="10" spans="1:113" x14ac:dyDescent="0.3">
      <c r="A10">
        <v>13</v>
      </c>
      <c r="B10">
        <v>1.0030142057033917</v>
      </c>
      <c r="C10">
        <v>1.0119094358388223</v>
      </c>
      <c r="D10">
        <v>0.99901736669451968</v>
      </c>
      <c r="E10">
        <v>1.0090125914128858</v>
      </c>
      <c r="F10">
        <v>1.0348621386458772</v>
      </c>
      <c r="G10">
        <v>1.0043674309206843</v>
      </c>
      <c r="H10">
        <v>1.0030909355768645</v>
      </c>
      <c r="I10">
        <v>1.0085422150908343</v>
      </c>
      <c r="J10">
        <v>0.98892289037825043</v>
      </c>
      <c r="K10">
        <v>1.0134720047201342</v>
      </c>
      <c r="L10">
        <v>0.99533547113134391</v>
      </c>
      <c r="M10">
        <v>0.99192836410739127</v>
      </c>
      <c r="N10">
        <v>0.99854353705649568</v>
      </c>
      <c r="O10">
        <v>1.0321602797945837</v>
      </c>
      <c r="P10">
        <v>1.0013993470365916</v>
      </c>
      <c r="Q10">
        <v>1.0106902903299078</v>
      </c>
      <c r="R10">
        <v>0.99850634249743742</v>
      </c>
      <c r="S10">
        <v>1.0290950015050362</v>
      </c>
      <c r="T10">
        <v>1.0255749877678388</v>
      </c>
      <c r="U10">
        <v>1.0298978527120912</v>
      </c>
      <c r="V10">
        <v>1.0306411347181328</v>
      </c>
      <c r="W10">
        <v>1.0268727929115784</v>
      </c>
      <c r="X10">
        <v>1.0525693680391821</v>
      </c>
      <c r="Y10" t="e">
        <v>#VALUE!</v>
      </c>
      <c r="Z10" t="e">
        <v>#VALUE!</v>
      </c>
      <c r="AA10" t="e">
        <v>#VALUE!</v>
      </c>
      <c r="AB10" t="e">
        <v>#VALUE!</v>
      </c>
      <c r="AC10" t="e">
        <v>#VALUE!</v>
      </c>
      <c r="AD10" t="e">
        <v>#VALUE!</v>
      </c>
      <c r="AE10" t="e">
        <v>#VALUE!</v>
      </c>
      <c r="AF10" t="e">
        <v>#VALUE!</v>
      </c>
      <c r="AG10" t="e">
        <v>#VALUE!</v>
      </c>
      <c r="AH10" t="e">
        <v>#VALUE!</v>
      </c>
      <c r="AI10" t="e">
        <v>#VALUE!</v>
      </c>
      <c r="AJ10" t="e">
        <v>#VALUE!</v>
      </c>
      <c r="AK10" t="e">
        <v>#VALUE!</v>
      </c>
      <c r="AL10" t="e">
        <v>#VALUE!</v>
      </c>
      <c r="AM10" t="e">
        <v>#VALUE!</v>
      </c>
      <c r="AN10" t="e">
        <v>#VALUE!</v>
      </c>
      <c r="AO10" t="e">
        <v>#VALUE!</v>
      </c>
      <c r="AP10" t="e">
        <v>#VALUE!</v>
      </c>
      <c r="AQ10" t="e">
        <v>#VALUE!</v>
      </c>
      <c r="AR10" t="e">
        <v>#VALUE!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#VALUE!</v>
      </c>
      <c r="BE10">
        <v>13</v>
      </c>
      <c r="BF10">
        <v>23</v>
      </c>
    </row>
    <row r="11" spans="1:113" x14ac:dyDescent="0.3">
      <c r="A11">
        <v>14</v>
      </c>
      <c r="B11">
        <v>1.010871418449472</v>
      </c>
      <c r="C11">
        <v>1.0116307065022503</v>
      </c>
      <c r="D11">
        <v>0.99809731760868459</v>
      </c>
      <c r="E11">
        <v>1.0021958897589482</v>
      </c>
      <c r="F11">
        <v>1.0258343939276102</v>
      </c>
      <c r="G11">
        <v>1.0205574243811184</v>
      </c>
      <c r="H11">
        <v>0.9948933408410463</v>
      </c>
      <c r="I11">
        <v>1.0214526731429703</v>
      </c>
      <c r="J11">
        <v>1.0165841582816735</v>
      </c>
      <c r="K11">
        <v>1.0214725401838618</v>
      </c>
      <c r="L11">
        <v>1.0146892164033428</v>
      </c>
      <c r="M11">
        <v>1.0266740212101475</v>
      </c>
      <c r="N11">
        <v>1.0278442779493651</v>
      </c>
      <c r="O11">
        <v>1.0255409350432598</v>
      </c>
      <c r="P11">
        <v>1.0345433762156448</v>
      </c>
      <c r="Q11">
        <v>1.0215417059648519</v>
      </c>
      <c r="R11">
        <v>1.0584036977189981</v>
      </c>
      <c r="S11">
        <v>1.0439939744626769</v>
      </c>
      <c r="T11">
        <v>1.0385315762884877</v>
      </c>
      <c r="U11">
        <v>1.0415806491001494</v>
      </c>
      <c r="V11">
        <v>1.0747723164576584</v>
      </c>
      <c r="W11">
        <v>1.0757733258375535</v>
      </c>
      <c r="X11">
        <v>1.0777607832772316</v>
      </c>
      <c r="Y11">
        <v>1.0548188767781703</v>
      </c>
      <c r="Z11">
        <v>1.0591942133141732</v>
      </c>
      <c r="AA11">
        <v>1.0580086371714146</v>
      </c>
      <c r="AB11">
        <v>1.0554834538120639</v>
      </c>
      <c r="AC11">
        <v>1.0693196584824269</v>
      </c>
      <c r="AD11">
        <v>1.0826128372838306</v>
      </c>
      <c r="AE11">
        <v>1.0868514649334016</v>
      </c>
      <c r="AF11">
        <v>1.0849028200234392</v>
      </c>
      <c r="AG11" t="e">
        <v>#VALUE!</v>
      </c>
      <c r="AH11" t="e">
        <v>#VALUE!</v>
      </c>
      <c r="AI11" t="e">
        <v>#VALUE!</v>
      </c>
      <c r="AJ11" t="e">
        <v>#VALUE!</v>
      </c>
      <c r="AK11" t="e">
        <v>#VALUE!</v>
      </c>
      <c r="AL11" t="e">
        <v>#VALUE!</v>
      </c>
      <c r="AM11" t="e">
        <v>#VALUE!</v>
      </c>
      <c r="AN11" t="e">
        <v>#VALUE!</v>
      </c>
      <c r="AO11" t="e">
        <v>#VALUE!</v>
      </c>
      <c r="AP11" t="e">
        <v>#VALUE!</v>
      </c>
      <c r="AQ11" t="e">
        <v>#VALUE!</v>
      </c>
      <c r="AR11" t="e">
        <v>#VALUE!</v>
      </c>
      <c r="AS11" t="e">
        <v>#VALUE!</v>
      </c>
      <c r="AT11" t="e">
        <v>#VALUE!</v>
      </c>
      <c r="AU11" t="e">
        <v>#VALUE!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#VALUE!</v>
      </c>
      <c r="BE11">
        <v>14</v>
      </c>
      <c r="BF11">
        <v>31</v>
      </c>
    </row>
    <row r="12" spans="1:113" x14ac:dyDescent="0.3">
      <c r="A12">
        <v>15</v>
      </c>
      <c r="B12">
        <v>0.98242901150004747</v>
      </c>
      <c r="C12">
        <v>0.98374445531318988</v>
      </c>
      <c r="D12">
        <v>0.98412450901988324</v>
      </c>
      <c r="E12">
        <v>0.99661319765705747</v>
      </c>
      <c r="F12">
        <v>1.0056594862061647</v>
      </c>
      <c r="G12">
        <v>0.99425174665569338</v>
      </c>
      <c r="H12">
        <v>0.99541197307419993</v>
      </c>
      <c r="I12">
        <v>0.98566428236101422</v>
      </c>
      <c r="J12">
        <v>0.99072010113204911</v>
      </c>
      <c r="K12">
        <v>0.99839103853347566</v>
      </c>
      <c r="L12">
        <v>0.99224785404661564</v>
      </c>
      <c r="M12">
        <v>1.0032755132196736</v>
      </c>
      <c r="N12">
        <v>1.0098460598403438</v>
      </c>
      <c r="O12">
        <v>1.0072354665175434</v>
      </c>
      <c r="P12">
        <v>0.99691261879628934</v>
      </c>
      <c r="Q12">
        <v>1.0033851369336786</v>
      </c>
      <c r="R12">
        <v>1.0015258384502395</v>
      </c>
      <c r="S12">
        <v>1.0160499393164806</v>
      </c>
      <c r="T12">
        <v>1.016237074383235</v>
      </c>
      <c r="U12">
        <v>1.0209902547905445</v>
      </c>
      <c r="V12">
        <v>1.0281668080538908</v>
      </c>
      <c r="W12">
        <v>1.0151036422701876</v>
      </c>
      <c r="X12">
        <v>1.029004974030387</v>
      </c>
      <c r="Y12">
        <v>1.0365887875690103</v>
      </c>
      <c r="Z12">
        <v>1.031996587881036</v>
      </c>
      <c r="AA12">
        <v>1.0557296158509446</v>
      </c>
      <c r="AB12">
        <v>1.0455867090476458</v>
      </c>
      <c r="AC12">
        <v>1.0645646866102998</v>
      </c>
      <c r="AD12">
        <v>1.0555530342561041</v>
      </c>
      <c r="AE12">
        <v>1.0638955307264921</v>
      </c>
      <c r="AF12">
        <v>1.0786561081894008</v>
      </c>
      <c r="AG12">
        <v>1.0737522850747889</v>
      </c>
      <c r="AH12">
        <v>1.0821237842525229</v>
      </c>
      <c r="AI12">
        <v>1.0919455327190575</v>
      </c>
      <c r="AJ12">
        <v>1.1092069638056847</v>
      </c>
      <c r="AK12">
        <v>1.1071592406979178</v>
      </c>
      <c r="AL12">
        <v>1.1150392717141269</v>
      </c>
      <c r="AM12">
        <v>1.1317731893579244</v>
      </c>
      <c r="AN12">
        <v>1.1352930635617702</v>
      </c>
      <c r="AO12">
        <v>1.1432732066277136</v>
      </c>
      <c r="AP12">
        <v>1.1595008974272289</v>
      </c>
      <c r="AQ12">
        <v>1.1744720951682213</v>
      </c>
      <c r="AR12">
        <v>1.1721141283182204</v>
      </c>
      <c r="AS12">
        <v>1.2052091339158786</v>
      </c>
      <c r="AT12">
        <v>1.1746108135757625</v>
      </c>
      <c r="AU12">
        <v>1.1743347710751064</v>
      </c>
      <c r="AV12">
        <v>1.1798615785562303</v>
      </c>
      <c r="AW12">
        <v>1.1708495401281405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#VALUE!</v>
      </c>
      <c r="BE12">
        <v>15</v>
      </c>
      <c r="BF12">
        <v>48</v>
      </c>
    </row>
    <row r="13" spans="1:113" x14ac:dyDescent="0.3">
      <c r="A13">
        <v>16</v>
      </c>
      <c r="B13">
        <v>1.0185432470645766</v>
      </c>
      <c r="C13">
        <v>1.0061084921283101</v>
      </c>
      <c r="D13">
        <v>1.0083069018515307</v>
      </c>
      <c r="E13">
        <v>1.0155555028315877</v>
      </c>
      <c r="F13">
        <v>1.0161381653883417</v>
      </c>
      <c r="G13">
        <v>1.0175237688094316</v>
      </c>
      <c r="H13">
        <v>1.0210215962205125</v>
      </c>
      <c r="I13">
        <v>1.0248384457906425</v>
      </c>
      <c r="J13">
        <v>1.0075547709216084</v>
      </c>
      <c r="K13">
        <v>1.0254758527490639</v>
      </c>
      <c r="L13">
        <v>1.0113457122367517</v>
      </c>
      <c r="M13">
        <v>1.0058098311479404</v>
      </c>
      <c r="N13">
        <v>1.0152016622996287</v>
      </c>
      <c r="O13">
        <v>1.0166085519978494</v>
      </c>
      <c r="P13">
        <v>1.0141091160283993</v>
      </c>
      <c r="Q13">
        <v>1.0284800369739933</v>
      </c>
      <c r="R13">
        <v>1.0137205097038269</v>
      </c>
      <c r="S13">
        <v>1.0431727786407847</v>
      </c>
      <c r="T13">
        <v>1.0523906715730549</v>
      </c>
      <c r="U13">
        <v>1.0598051665638766</v>
      </c>
      <c r="V13">
        <v>1.0582169382755575</v>
      </c>
      <c r="W13">
        <v>1.0719076199689417</v>
      </c>
      <c r="X13">
        <v>1.0715859781211916</v>
      </c>
      <c r="Y13">
        <v>1.0641402948904592</v>
      </c>
      <c r="Z13">
        <v>1.0783942278186363</v>
      </c>
      <c r="AA13">
        <v>1.0706190743836719</v>
      </c>
      <c r="AB13">
        <v>1.0925524891380891</v>
      </c>
      <c r="AC13">
        <v>1.070099686635237</v>
      </c>
      <c r="AD13">
        <v>1.0851196261219689</v>
      </c>
      <c r="AE13">
        <v>1.0827940031028562</v>
      </c>
      <c r="AF13">
        <v>1.0827871414118468</v>
      </c>
      <c r="AG13">
        <v>1.0593208461721333</v>
      </c>
      <c r="AH13">
        <v>1.0778650085244792</v>
      </c>
      <c r="AI13">
        <v>1.0946317414040068</v>
      </c>
      <c r="AJ13">
        <v>1.0917502062074345</v>
      </c>
      <c r="AK13">
        <v>1.1097145337021703</v>
      </c>
      <c r="AL13">
        <v>1.1275653451177605</v>
      </c>
      <c r="AM13">
        <v>1.132468820345429</v>
      </c>
      <c r="AN13" t="e">
        <v>#VALUE!</v>
      </c>
      <c r="AO13" t="e">
        <v>#VALUE!</v>
      </c>
      <c r="AP13" t="e">
        <v>#VALUE!</v>
      </c>
      <c r="AQ13" t="e">
        <v>#VALUE!</v>
      </c>
      <c r="AR13" t="e">
        <v>#VALUE!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#VALUE!</v>
      </c>
      <c r="BE13">
        <v>16</v>
      </c>
      <c r="BF13">
        <v>38</v>
      </c>
    </row>
    <row r="14" spans="1:113" x14ac:dyDescent="0.3">
      <c r="A14">
        <v>17</v>
      </c>
      <c r="B14">
        <v>0.97867449118614125</v>
      </c>
      <c r="C14">
        <v>1.0049050910065835</v>
      </c>
      <c r="D14">
        <v>0.97682125924111829</v>
      </c>
      <c r="E14">
        <v>1.0052889113506276</v>
      </c>
      <c r="F14">
        <v>0.99706960240852449</v>
      </c>
      <c r="G14">
        <v>0.99900954730575164</v>
      </c>
      <c r="H14">
        <v>1.0059790836485452</v>
      </c>
      <c r="I14">
        <v>0.99132097360399407</v>
      </c>
      <c r="J14">
        <v>1.0006522524400472</v>
      </c>
      <c r="K14">
        <v>1.0141009435340362</v>
      </c>
      <c r="L14">
        <v>1.0110921039826588</v>
      </c>
      <c r="M14">
        <v>0.99636942268974016</v>
      </c>
      <c r="N14">
        <v>1.0065191058206553</v>
      </c>
      <c r="O14">
        <v>1.023916088359029</v>
      </c>
      <c r="P14">
        <v>1.0202178978460348</v>
      </c>
      <c r="Q14">
        <v>1.0232026505985268</v>
      </c>
      <c r="R14">
        <v>1.0129448763361568</v>
      </c>
      <c r="S14">
        <v>1.0102568605867559</v>
      </c>
      <c r="T14">
        <v>1.0303635027330562</v>
      </c>
      <c r="U14">
        <v>1.021647007918955</v>
      </c>
      <c r="V14">
        <v>1.0309898415622807</v>
      </c>
      <c r="W14">
        <v>1.0426159760898703</v>
      </c>
      <c r="X14">
        <v>1.0489318318542649</v>
      </c>
      <c r="Y14">
        <v>1.0163168199071242</v>
      </c>
      <c r="Z14">
        <v>1.0331921407630693</v>
      </c>
      <c r="AA14">
        <v>1.0457213724655277</v>
      </c>
      <c r="AB14">
        <v>1.0633920900297889</v>
      </c>
      <c r="AC14">
        <v>1.0496815884359807</v>
      </c>
      <c r="AD14">
        <v>1.0555442056091136</v>
      </c>
      <c r="AE14">
        <v>1.0726846176297922</v>
      </c>
      <c r="AF14">
        <v>1.0688401741149689</v>
      </c>
      <c r="AG14">
        <v>1.0603051305259044</v>
      </c>
      <c r="AH14">
        <v>1.0750346987463621</v>
      </c>
      <c r="AI14">
        <v>1.0925676411943135</v>
      </c>
      <c r="AJ14">
        <v>1.0624940703799477</v>
      </c>
      <c r="AK14">
        <v>1.0926152942529852</v>
      </c>
      <c r="AL14">
        <v>1.1178325039698367</v>
      </c>
      <c r="AM14">
        <v>1.1362643528077572</v>
      </c>
      <c r="AN14">
        <v>1.1276231124835354</v>
      </c>
      <c r="AO14">
        <v>1.1320932486023552</v>
      </c>
      <c r="AP14">
        <v>1.1169109026403605</v>
      </c>
      <c r="AQ14">
        <v>1.1106766759600137</v>
      </c>
      <c r="AR14">
        <v>1.1505043910594352</v>
      </c>
      <c r="AS14">
        <v>1.1607473424782726</v>
      </c>
      <c r="AT14">
        <v>1.167683875871258</v>
      </c>
      <c r="AU14">
        <v>1.156927579169676</v>
      </c>
      <c r="AV14">
        <v>1.1760602396808317</v>
      </c>
      <c r="AW14">
        <v>1.1470136402781272</v>
      </c>
      <c r="AX14">
        <v>1.1525098040328867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E14">
        <v>17</v>
      </c>
      <c r="BF14">
        <v>49</v>
      </c>
    </row>
    <row r="15" spans="1:113" x14ac:dyDescent="0.3">
      <c r="A15">
        <v>19</v>
      </c>
      <c r="B15">
        <v>0.97199483915203833</v>
      </c>
      <c r="C15">
        <v>0.99298931579876293</v>
      </c>
      <c r="D15">
        <v>0.985757497799996</v>
      </c>
      <c r="E15">
        <v>0.96947803345908734</v>
      </c>
      <c r="F15">
        <v>0.97435875708454567</v>
      </c>
      <c r="G15">
        <v>0.99155602111642127</v>
      </c>
      <c r="H15">
        <v>0.99338818360151127</v>
      </c>
      <c r="I15">
        <v>1.0040518041087259</v>
      </c>
      <c r="J15">
        <v>0.98079383672772213</v>
      </c>
      <c r="K15">
        <v>0.99375517096687727</v>
      </c>
      <c r="L15">
        <v>1.0269581084954136</v>
      </c>
      <c r="M15">
        <v>0.999196804706454</v>
      </c>
      <c r="N15">
        <v>1.0025557725532279</v>
      </c>
      <c r="O15">
        <v>1.0119642715246675</v>
      </c>
      <c r="P15">
        <v>1.030998884783412</v>
      </c>
      <c r="Q15">
        <v>1.011643586578451</v>
      </c>
      <c r="R15">
        <v>1.0079756630722314</v>
      </c>
      <c r="S15">
        <v>1.0094830408341995</v>
      </c>
      <c r="T15">
        <v>1.0304453776836093</v>
      </c>
      <c r="U15">
        <v>1.0349027821213548</v>
      </c>
      <c r="V15">
        <v>1.0259115483102859</v>
      </c>
      <c r="W15">
        <v>1.0273348552695494</v>
      </c>
      <c r="X15">
        <v>1.0410622958959417</v>
      </c>
      <c r="Y15">
        <v>1.0534821277342921</v>
      </c>
      <c r="Z15">
        <v>1.0548294019955722</v>
      </c>
      <c r="AA15">
        <v>1.0491370041299144</v>
      </c>
      <c r="AB15">
        <v>1.0580595003007589</v>
      </c>
      <c r="AC15">
        <v>1.0626801091434015</v>
      </c>
      <c r="AD15">
        <v>1.083186699338252</v>
      </c>
      <c r="AE15">
        <v>1.0862331628143134</v>
      </c>
      <c r="AF15">
        <v>1.1169626510909829</v>
      </c>
      <c r="AG15">
        <v>1.0725563894168939</v>
      </c>
      <c r="AH15">
        <v>1.1024040954150451</v>
      </c>
      <c r="AI15">
        <v>1.1185279974562121</v>
      </c>
      <c r="AJ15">
        <v>1.1267868752016177</v>
      </c>
      <c r="AK15">
        <v>1.1591541077346919</v>
      </c>
      <c r="AL15">
        <v>1.1636132548012834</v>
      </c>
      <c r="AM15">
        <v>1.1644981192099892</v>
      </c>
      <c r="AN15" t="e">
        <v>#VALUE!</v>
      </c>
      <c r="AO15" t="e">
        <v>#VALUE!</v>
      </c>
      <c r="AP15" t="e">
        <v>#VALUE!</v>
      </c>
      <c r="AQ15" t="e">
        <v>#VALUE!</v>
      </c>
      <c r="AR15" t="e">
        <v>#VALUE!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#VALUE!</v>
      </c>
      <c r="BE15">
        <v>19</v>
      </c>
      <c r="BF15">
        <v>38</v>
      </c>
    </row>
    <row r="16" spans="1:113" x14ac:dyDescent="0.3">
      <c r="A16">
        <v>20</v>
      </c>
      <c r="B16">
        <v>0.99712727558607361</v>
      </c>
      <c r="C16">
        <v>0.98702314479689512</v>
      </c>
      <c r="D16">
        <v>1.0005847688746494</v>
      </c>
      <c r="E16">
        <v>1.0002956555455444</v>
      </c>
      <c r="F16">
        <v>1.0103061993910774</v>
      </c>
      <c r="G16">
        <v>1.0110275066434935</v>
      </c>
      <c r="H16">
        <v>0.99655472474125739</v>
      </c>
      <c r="I16">
        <v>1.0003457273621437</v>
      </c>
      <c r="J16">
        <v>0.99424990864115814</v>
      </c>
      <c r="K16">
        <v>0.991281563509673</v>
      </c>
      <c r="L16">
        <v>1.0041715966531917</v>
      </c>
      <c r="M16">
        <v>1.0157054216467576</v>
      </c>
      <c r="N16">
        <v>1.0091219541032654</v>
      </c>
      <c r="O16">
        <v>0.99555582828582423</v>
      </c>
      <c r="P16">
        <v>1.0067677976440292</v>
      </c>
      <c r="Q16">
        <v>1.0066760690892664</v>
      </c>
      <c r="R16">
        <v>0.99817287867302129</v>
      </c>
      <c r="S16">
        <v>1.009212474487152</v>
      </c>
      <c r="T16">
        <v>1.0082925482788514</v>
      </c>
      <c r="U16">
        <v>1.0079275315188587</v>
      </c>
      <c r="V16">
        <v>1.0294796704745204</v>
      </c>
      <c r="W16">
        <v>1.004712039032581</v>
      </c>
      <c r="X16">
        <v>1.0082697220767125</v>
      </c>
      <c r="Y16">
        <v>1.0175689586692298</v>
      </c>
      <c r="Z16">
        <v>1.0216213440638549</v>
      </c>
      <c r="AA16">
        <v>1.0062678019414122</v>
      </c>
      <c r="AB16">
        <v>1.0028498067716696</v>
      </c>
      <c r="AC16">
        <v>1.0119187353806414</v>
      </c>
      <c r="AD16">
        <v>1.0089289494960969</v>
      </c>
      <c r="AE16">
        <v>1.011857401456886</v>
      </c>
      <c r="AF16">
        <v>1.0178082251442875</v>
      </c>
      <c r="AG16">
        <v>1.0224465628715671</v>
      </c>
      <c r="AH16">
        <v>1.0230872632198724</v>
      </c>
      <c r="AI16">
        <v>1.0330269808301256</v>
      </c>
      <c r="AJ16">
        <v>1.007636162389882</v>
      </c>
      <c r="AK16">
        <v>1.0081106226727936</v>
      </c>
      <c r="AL16">
        <v>1.041614533790016</v>
      </c>
      <c r="AM16">
        <v>1.0192764305017707</v>
      </c>
      <c r="AN16">
        <v>1.0344552938621558</v>
      </c>
      <c r="AO16">
        <v>1.0245261388272784</v>
      </c>
      <c r="AP16">
        <v>1.0254692915534753</v>
      </c>
      <c r="AQ16">
        <v>1.0280661867039884</v>
      </c>
      <c r="AR16">
        <v>1.0504486946322735</v>
      </c>
      <c r="AS16">
        <v>1.037400846693874</v>
      </c>
      <c r="AT16">
        <v>1.0460574258610769</v>
      </c>
      <c r="AU16">
        <v>1.0444552738320521</v>
      </c>
      <c r="AV16">
        <v>1.0382547651219103</v>
      </c>
      <c r="AW16">
        <v>1.0483155250097178</v>
      </c>
      <c r="AX16">
        <v>1.0122997350100769</v>
      </c>
      <c r="AY16">
        <v>1.0469423005014811</v>
      </c>
      <c r="AZ16" t="e">
        <v>#VALUE!</v>
      </c>
      <c r="BA16" t="e">
        <v>#VALUE!</v>
      </c>
      <c r="BB16" t="e">
        <v>#VALUE!</v>
      </c>
      <c r="BC16" t="e">
        <v>#VALUE!</v>
      </c>
      <c r="BE16">
        <v>20</v>
      </c>
      <c r="BF16">
        <v>50</v>
      </c>
    </row>
    <row r="17" spans="1:58" x14ac:dyDescent="0.3">
      <c r="A17">
        <v>21</v>
      </c>
      <c r="B17">
        <v>0.99747782884902014</v>
      </c>
      <c r="C17">
        <v>1.004481169977836</v>
      </c>
      <c r="D17">
        <v>1.0010124192040897</v>
      </c>
      <c r="E17">
        <v>1.0075045673502863</v>
      </c>
      <c r="F17">
        <v>1.0290471238317218</v>
      </c>
      <c r="G17">
        <v>1.0137843825445978</v>
      </c>
      <c r="H17">
        <v>1.0052395671497432</v>
      </c>
      <c r="I17">
        <v>1.0182780276597498</v>
      </c>
      <c r="J17">
        <v>1.0258532283890047</v>
      </c>
      <c r="K17">
        <v>1.0205359806615291</v>
      </c>
      <c r="L17">
        <v>1.0335284850863333</v>
      </c>
      <c r="M17">
        <v>1.0437604330710837</v>
      </c>
      <c r="N17">
        <v>1.0467208428970296</v>
      </c>
      <c r="O17">
        <v>1.0491500554151953</v>
      </c>
      <c r="P17">
        <v>1.0250150358914725</v>
      </c>
      <c r="Q17">
        <v>1.0582278359554769</v>
      </c>
      <c r="R17">
        <v>1.0470970858791979</v>
      </c>
      <c r="S17">
        <v>1.0653619648589669</v>
      </c>
      <c r="T17">
        <v>1.0386546143224469</v>
      </c>
      <c r="U17">
        <v>1.0626584461517983</v>
      </c>
      <c r="V17">
        <v>1.0701799914013801</v>
      </c>
      <c r="W17">
        <v>1.0755417884092409</v>
      </c>
      <c r="X17">
        <v>1.0815164758262799</v>
      </c>
      <c r="Y17">
        <v>1.0774968831687606</v>
      </c>
      <c r="Z17">
        <v>1.1055310359972794</v>
      </c>
      <c r="AA17">
        <v>1.0942115619439075</v>
      </c>
      <c r="AB17">
        <v>1.1041921221736906</v>
      </c>
      <c r="AC17">
        <v>1.1261678685256071</v>
      </c>
      <c r="AD17">
        <v>1.1145520443182457</v>
      </c>
      <c r="AE17">
        <v>1.1210095131039499</v>
      </c>
      <c r="AF17">
        <v>1.1452684015992862</v>
      </c>
      <c r="AG17">
        <v>1.1164640211549206</v>
      </c>
      <c r="AH17">
        <v>1.1268006108200923</v>
      </c>
      <c r="AI17">
        <v>1.1233786002788417</v>
      </c>
      <c r="AJ17">
        <v>1.1126065950683934</v>
      </c>
      <c r="AK17">
        <v>1.1485230707575342</v>
      </c>
      <c r="AL17">
        <v>1.1297095121976299</v>
      </c>
      <c r="AM17">
        <v>1.1357352666072478</v>
      </c>
      <c r="AN17">
        <v>1.140928878605584</v>
      </c>
      <c r="AO17">
        <v>1.1460690607322563</v>
      </c>
      <c r="AP17">
        <v>1.1655261619498203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E17">
        <v>21</v>
      </c>
      <c r="BF17">
        <v>41</v>
      </c>
    </row>
    <row r="18" spans="1:58" x14ac:dyDescent="0.3">
      <c r="A18">
        <v>22</v>
      </c>
      <c r="B18">
        <v>0.99945038957815691</v>
      </c>
      <c r="C18">
        <v>0.99218548441056253</v>
      </c>
      <c r="D18">
        <v>0.99170375616474171</v>
      </c>
      <c r="E18">
        <v>1.0036481726531958</v>
      </c>
      <c r="F18">
        <v>1.0042534034838062</v>
      </c>
      <c r="G18">
        <v>1.0085187191455329</v>
      </c>
      <c r="H18">
        <v>1.0052066635899479</v>
      </c>
      <c r="I18">
        <v>1.0100376549213217</v>
      </c>
      <c r="J18">
        <v>1.0212031477689776</v>
      </c>
      <c r="K18">
        <v>1.026357277941268</v>
      </c>
      <c r="L18">
        <v>0.99812067139863803</v>
      </c>
      <c r="M18">
        <v>0.99666673502551906</v>
      </c>
      <c r="N18">
        <v>1.021928252988934</v>
      </c>
      <c r="O18">
        <v>1.0108643103599679</v>
      </c>
      <c r="P18">
        <v>0.98995330774853207</v>
      </c>
      <c r="Q18">
        <v>1.0153256521059106</v>
      </c>
      <c r="R18">
        <v>1.025660980088211</v>
      </c>
      <c r="S18">
        <v>1.0218837421890772</v>
      </c>
      <c r="T18">
        <v>1.0282663058288839</v>
      </c>
      <c r="U18">
        <v>1.0231098247712016</v>
      </c>
      <c r="V18">
        <v>1.0344757993618778</v>
      </c>
      <c r="W18">
        <v>1.0469240666770185</v>
      </c>
      <c r="X18">
        <v>1.0341655153931499</v>
      </c>
      <c r="Y18">
        <v>1.0461868318983538</v>
      </c>
      <c r="Z18">
        <v>1.0485500989231813</v>
      </c>
      <c r="AA18">
        <v>1.0984361385508306</v>
      </c>
      <c r="AB18">
        <v>1.0783720481676</v>
      </c>
      <c r="AC18">
        <v>1.0678802560086582</v>
      </c>
      <c r="AD18">
        <v>1.0943307302015375</v>
      </c>
      <c r="AE18">
        <v>1.0951543791040159</v>
      </c>
      <c r="AF18">
        <v>1.0774324491089897</v>
      </c>
      <c r="AG18">
        <v>1.0657558484369236</v>
      </c>
      <c r="AH18">
        <v>1.0820820192725555</v>
      </c>
      <c r="AI18">
        <v>1.0942012519682274</v>
      </c>
      <c r="AJ18" t="e">
        <v>#VALUE!</v>
      </c>
      <c r="AK18" t="e">
        <v>#VALUE!</v>
      </c>
      <c r="AL18" t="e">
        <v>#VALUE!</v>
      </c>
      <c r="AM18" t="e">
        <v>#VALUE!</v>
      </c>
      <c r="AN18" t="e">
        <v>#VALUE!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E18">
        <v>22</v>
      </c>
      <c r="BF18">
        <v>34</v>
      </c>
    </row>
    <row r="19" spans="1:58" x14ac:dyDescent="0.3">
      <c r="A19">
        <v>23</v>
      </c>
      <c r="B19">
        <v>0.99523164486176807</v>
      </c>
      <c r="C19">
        <v>1.0022757435801557</v>
      </c>
      <c r="D19">
        <v>0.99132273167924279</v>
      </c>
      <c r="E19">
        <v>1.0030527202791033</v>
      </c>
      <c r="F19">
        <v>1.0114014482220242</v>
      </c>
      <c r="G19">
        <v>1.0087890948723754</v>
      </c>
      <c r="H19">
        <v>1.0105934084425743</v>
      </c>
      <c r="I19">
        <v>1.0277614444248884</v>
      </c>
      <c r="J19">
        <v>1.0356267035451785</v>
      </c>
      <c r="K19">
        <v>1.03137791545727</v>
      </c>
      <c r="L19">
        <v>1.0474848080263195</v>
      </c>
      <c r="M19">
        <v>1.039251383276558</v>
      </c>
      <c r="N19">
        <v>1.0321460154118653</v>
      </c>
      <c r="O19">
        <v>1.0439964739270131</v>
      </c>
      <c r="P19">
        <v>1.0391818386509903</v>
      </c>
      <c r="Q19">
        <v>1.0340295912589024</v>
      </c>
      <c r="R19">
        <v>1.0342317636469154</v>
      </c>
      <c r="S19">
        <v>1.0402199927823106</v>
      </c>
      <c r="T19">
        <v>1.0454134156736712</v>
      </c>
      <c r="U19">
        <v>1.0545060007784421</v>
      </c>
      <c r="V19">
        <v>1.0555426059006816</v>
      </c>
      <c r="W19">
        <v>1.0636286375345867</v>
      </c>
      <c r="X19">
        <v>1.0832868820511379</v>
      </c>
      <c r="Y19">
        <v>1.0815175364784111</v>
      </c>
      <c r="Z19">
        <v>1.0751951984134498</v>
      </c>
      <c r="AA19">
        <v>1.0894755527313424</v>
      </c>
      <c r="AB19">
        <v>1.0976448002400645</v>
      </c>
      <c r="AC19">
        <v>1.0885620626443042</v>
      </c>
      <c r="AD19">
        <v>1.0984531834105304</v>
      </c>
      <c r="AE19">
        <v>1.1089701149664026</v>
      </c>
      <c r="AF19">
        <v>1.1156559368507524</v>
      </c>
      <c r="AG19">
        <v>1.1164060982485051</v>
      </c>
      <c r="AH19">
        <v>1.1327764078125022</v>
      </c>
      <c r="AI19">
        <v>1.1278421451642964</v>
      </c>
      <c r="AJ19">
        <v>1.1247437037737866</v>
      </c>
      <c r="AK19">
        <v>1.1571308492466714</v>
      </c>
      <c r="AL19">
        <v>1.1701934525311821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#VALUE!</v>
      </c>
      <c r="BE19">
        <v>23</v>
      </c>
      <c r="BF19">
        <v>37</v>
      </c>
    </row>
    <row r="20" spans="1:58" x14ac:dyDescent="0.3">
      <c r="A20">
        <v>24</v>
      </c>
      <c r="B20">
        <v>1.0147310580253985</v>
      </c>
      <c r="C20">
        <v>0.99587253563468359</v>
      </c>
      <c r="D20">
        <v>0.99384185810655679</v>
      </c>
      <c r="E20">
        <v>1.0132059651203387</v>
      </c>
      <c r="F20">
        <v>1.0079554582839385</v>
      </c>
      <c r="G20">
        <v>1.014311662909998</v>
      </c>
      <c r="H20">
        <v>1.0078186633009871</v>
      </c>
      <c r="I20">
        <v>1.0300868720555933</v>
      </c>
      <c r="J20">
        <v>1.0219914924644198</v>
      </c>
      <c r="K20">
        <v>1.0151596572041028</v>
      </c>
      <c r="L20">
        <v>1.0195741985252662</v>
      </c>
      <c r="M20">
        <v>1.0238573264996851</v>
      </c>
      <c r="N20">
        <v>1.008249355728448</v>
      </c>
      <c r="O20">
        <v>1.020551065132977</v>
      </c>
      <c r="P20">
        <v>1.023185994024741</v>
      </c>
      <c r="Q20">
        <v>1.0287421134800219</v>
      </c>
      <c r="R20">
        <v>1.03661298694556</v>
      </c>
      <c r="S20">
        <v>1.0504123500602931</v>
      </c>
      <c r="T20">
        <v>1.0503855810257472</v>
      </c>
      <c r="U20" t="e">
        <v>#VALUE!</v>
      </c>
      <c r="V20" t="e">
        <v>#VALUE!</v>
      </c>
      <c r="W20" t="e">
        <v>#VALUE!</v>
      </c>
      <c r="X20" t="e">
        <v>#VALUE!</v>
      </c>
      <c r="Y20" t="e">
        <v>#VALUE!</v>
      </c>
      <c r="Z20" t="e">
        <v>#VALUE!</v>
      </c>
      <c r="AA20" t="e">
        <v>#VALUE!</v>
      </c>
      <c r="AB20" t="e">
        <v>#VALUE!</v>
      </c>
      <c r="AC20" t="e">
        <v>#VALUE!</v>
      </c>
      <c r="AD20" t="e">
        <v>#VALUE!</v>
      </c>
      <c r="AE20" t="e">
        <v>#VALUE!</v>
      </c>
      <c r="AF20" t="e">
        <v>#VALUE!</v>
      </c>
      <c r="AG20" t="e">
        <v>#VALUE!</v>
      </c>
      <c r="AH20" t="e">
        <v>#VALUE!</v>
      </c>
      <c r="AI20" t="e">
        <v>#VALUE!</v>
      </c>
      <c r="AJ20" t="e">
        <v>#VALUE!</v>
      </c>
      <c r="AK20" t="e">
        <v>#VALUE!</v>
      </c>
      <c r="AL20" t="e">
        <v>#VALUE!</v>
      </c>
      <c r="AM20" t="e">
        <v>#VALUE!</v>
      </c>
      <c r="AN20" t="e">
        <v>#VALUE!</v>
      </c>
      <c r="AO20" t="e">
        <v>#VALUE!</v>
      </c>
      <c r="AP20" t="e">
        <v>#VALUE!</v>
      </c>
      <c r="AQ20" t="e">
        <v>#VALUE!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E20">
        <v>24</v>
      </c>
      <c r="BF20">
        <v>19</v>
      </c>
    </row>
    <row r="21" spans="1:58" x14ac:dyDescent="0.3">
      <c r="A21">
        <v>25</v>
      </c>
      <c r="B21">
        <v>0.98970497239206023</v>
      </c>
      <c r="C21">
        <v>0.97875680300923917</v>
      </c>
      <c r="D21">
        <v>0.99797370621848336</v>
      </c>
      <c r="E21">
        <v>0.98284269637910315</v>
      </c>
      <c r="F21">
        <v>0.99946434227665548</v>
      </c>
      <c r="G21">
        <v>0.99229347247084287</v>
      </c>
      <c r="H21">
        <v>0.99375681291077789</v>
      </c>
      <c r="I21">
        <v>1.0073797933738584</v>
      </c>
      <c r="J21">
        <v>0.99486478817973889</v>
      </c>
      <c r="K21">
        <v>1.0075022790608494</v>
      </c>
      <c r="L21">
        <v>1.0093580070085262</v>
      </c>
      <c r="M21">
        <v>1.0138350650032921</v>
      </c>
      <c r="N21">
        <v>1.0106131817598227</v>
      </c>
      <c r="O21">
        <v>1.0115950537910616</v>
      </c>
      <c r="P21">
        <v>1.0104275749329765</v>
      </c>
      <c r="Q21">
        <v>1.017303783054172</v>
      </c>
      <c r="R21">
        <v>1.0227077651930587</v>
      </c>
      <c r="S21">
        <v>1.0156001930283161</v>
      </c>
      <c r="T21">
        <v>1.0273403547654354</v>
      </c>
      <c r="U21">
        <v>1.0183195224616293</v>
      </c>
      <c r="V21">
        <v>1.0171279479689155</v>
      </c>
      <c r="W21">
        <v>1.0217058976517861</v>
      </c>
      <c r="X21">
        <v>1.018225370231074</v>
      </c>
      <c r="Y21">
        <v>1.0451830237667847</v>
      </c>
      <c r="Z21">
        <v>1.0254365694423404</v>
      </c>
      <c r="AA21">
        <v>1.0258873372848143</v>
      </c>
      <c r="AB21">
        <v>1.0522694952636049</v>
      </c>
      <c r="AC21">
        <v>1.054623434407711</v>
      </c>
      <c r="AD21">
        <v>1.0468643129908999</v>
      </c>
      <c r="AE21">
        <v>1.05541361264194</v>
      </c>
      <c r="AF21">
        <v>1.0572867196032347</v>
      </c>
      <c r="AG21">
        <v>1.0642159940843621</v>
      </c>
      <c r="AH21">
        <v>1.0473739287531578</v>
      </c>
      <c r="AI21">
        <v>1.0729366626417809</v>
      </c>
      <c r="AJ21">
        <v>1.0672582848831922</v>
      </c>
      <c r="AK21">
        <v>1.0875783650322586</v>
      </c>
      <c r="AL21">
        <v>1.0818423411805238</v>
      </c>
      <c r="AM21">
        <v>1.0652382520518437</v>
      </c>
      <c r="AN21">
        <v>1.0747603981092442</v>
      </c>
      <c r="AO21" t="e">
        <v>#VALUE!</v>
      </c>
      <c r="AP21" t="e">
        <v>#VALUE!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E21">
        <v>25</v>
      </c>
      <c r="BF21">
        <v>39</v>
      </c>
    </row>
    <row r="22" spans="1:58" x14ac:dyDescent="0.3">
      <c r="A22">
        <v>26</v>
      </c>
      <c r="B22">
        <v>0.9974632976761747</v>
      </c>
      <c r="C22">
        <v>0.99631731395253242</v>
      </c>
      <c r="D22">
        <v>0.99809029658987614</v>
      </c>
      <c r="E22">
        <v>1.0018720947013122</v>
      </c>
      <c r="F22">
        <v>1.0136196808672342</v>
      </c>
      <c r="G22">
        <v>1.0178725947894609</v>
      </c>
      <c r="H22">
        <v>1.0185550458221471</v>
      </c>
      <c r="I22">
        <v>1.0233840974029966</v>
      </c>
      <c r="J22">
        <v>1.0160008317804314</v>
      </c>
      <c r="K22">
        <v>1.0213238639951674</v>
      </c>
      <c r="L22">
        <v>1.0328661991233838</v>
      </c>
      <c r="M22">
        <v>1.0295901443422293</v>
      </c>
      <c r="N22">
        <v>1.03145141465414</v>
      </c>
      <c r="O22">
        <v>1.0376911409879461</v>
      </c>
      <c r="P22">
        <v>1.0351927589655383</v>
      </c>
      <c r="Q22">
        <v>1.0413749339017486</v>
      </c>
      <c r="R22">
        <v>1.0546926800382632</v>
      </c>
      <c r="S22">
        <v>1.0356451286628576</v>
      </c>
      <c r="T22">
        <v>1.0309831049037697</v>
      </c>
      <c r="U22">
        <v>1.0404607296206851</v>
      </c>
      <c r="V22">
        <v>1.036893013498414</v>
      </c>
      <c r="W22">
        <v>1.0529665409285005</v>
      </c>
      <c r="X22">
        <v>1.0561489652310903</v>
      </c>
      <c r="Y22">
        <v>1.0474647031607411</v>
      </c>
      <c r="Z22">
        <v>1.057260911608032</v>
      </c>
      <c r="AA22">
        <v>1.0572932210894768</v>
      </c>
      <c r="AB22">
        <v>1.0534587341543202</v>
      </c>
      <c r="AC22">
        <v>1.0755286106184458</v>
      </c>
      <c r="AD22" t="e">
        <v>#VALUE!</v>
      </c>
      <c r="AE22" t="e">
        <v>#VALUE!</v>
      </c>
      <c r="AF22" t="e">
        <v>#VALUE!</v>
      </c>
      <c r="AG22" t="e">
        <v>#VALUE!</v>
      </c>
      <c r="AH22" t="e">
        <v>#VALUE!</v>
      </c>
      <c r="AI22" t="e">
        <v>#VALUE!</v>
      </c>
      <c r="AJ22" t="e">
        <v>#VALUE!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E22">
        <v>26</v>
      </c>
      <c r="BF22">
        <v>28</v>
      </c>
    </row>
    <row r="23" spans="1:58" x14ac:dyDescent="0.3">
      <c r="A23">
        <v>27</v>
      </c>
      <c r="B23">
        <v>1.0074573912467246</v>
      </c>
      <c r="C23">
        <v>0.99532437226684889</v>
      </c>
      <c r="D23">
        <v>1.0217223068466692</v>
      </c>
      <c r="E23">
        <v>1.003557966798327</v>
      </c>
      <c r="F23">
        <v>1.0350943951547271</v>
      </c>
      <c r="G23">
        <v>1.0124764885518169</v>
      </c>
      <c r="H23">
        <v>1.0074877771818682</v>
      </c>
      <c r="I23">
        <v>1.0234832850549784</v>
      </c>
      <c r="J23">
        <v>1.0092494304500108</v>
      </c>
      <c r="K23">
        <v>1.0192180415951764</v>
      </c>
      <c r="L23">
        <v>1.0218526156273937</v>
      </c>
      <c r="M23">
        <v>1.035973174711476</v>
      </c>
      <c r="N23">
        <v>1.0219062265030396</v>
      </c>
      <c r="O23">
        <v>1.0141363467359754</v>
      </c>
      <c r="P23">
        <v>1.0319305997907124</v>
      </c>
      <c r="Q23">
        <v>1.0220426582663198</v>
      </c>
      <c r="R23">
        <v>1.0272869676888301</v>
      </c>
      <c r="S23">
        <v>1.0437915082358225</v>
      </c>
      <c r="T23">
        <v>1.0475071173795212</v>
      </c>
      <c r="U23">
        <v>1.0422635638069573</v>
      </c>
      <c r="V23">
        <v>1.0383764083675098</v>
      </c>
      <c r="W23">
        <v>1.0401010878412977</v>
      </c>
      <c r="X23">
        <v>1.064018574712366</v>
      </c>
      <c r="Y23">
        <v>1.0545840180376016</v>
      </c>
      <c r="Z23">
        <v>1.037817102127488</v>
      </c>
      <c r="AA23">
        <v>1.0786120586087127</v>
      </c>
      <c r="AB23">
        <v>1.0553526119998189</v>
      </c>
      <c r="AC23">
        <v>1.066847482120435</v>
      </c>
      <c r="AD23">
        <v>1.0606136147114031</v>
      </c>
      <c r="AE23">
        <v>1.0606105384314979</v>
      </c>
      <c r="AF23">
        <v>1.0382480284217752</v>
      </c>
      <c r="AG23">
        <v>1.0786934592632775</v>
      </c>
      <c r="AH23">
        <v>1.0830284114980724</v>
      </c>
      <c r="AI23">
        <v>1.0965076615376033</v>
      </c>
      <c r="AJ23">
        <v>1.0722947619137413</v>
      </c>
      <c r="AK23">
        <v>1.0870337799652174</v>
      </c>
      <c r="AL23">
        <v>1.1092984291803099</v>
      </c>
      <c r="AM23">
        <v>1.1017131135793625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#VALUE!</v>
      </c>
      <c r="BE23">
        <v>27</v>
      </c>
      <c r="BF23">
        <v>38</v>
      </c>
    </row>
    <row r="24" spans="1:58" x14ac:dyDescent="0.3">
      <c r="A24">
        <v>28</v>
      </c>
      <c r="B24">
        <v>0.99398093051651026</v>
      </c>
      <c r="C24">
        <v>1.003630392394004</v>
      </c>
      <c r="D24">
        <v>1.0134983367392805</v>
      </c>
      <c r="E24">
        <v>1.0093845271721942</v>
      </c>
      <c r="F24">
        <v>0.98187629108942165</v>
      </c>
      <c r="G24">
        <v>1.0074084528629694</v>
      </c>
      <c r="H24">
        <v>1.0110557946471042</v>
      </c>
      <c r="I24">
        <v>1.0149077427467901</v>
      </c>
      <c r="J24">
        <v>1.0074702970230887</v>
      </c>
      <c r="K24">
        <v>1.0178745764174424</v>
      </c>
      <c r="L24">
        <v>1.0128618533011431</v>
      </c>
      <c r="M24">
        <v>1.0030375966819671</v>
      </c>
      <c r="N24">
        <v>1.0408181027454133</v>
      </c>
      <c r="O24">
        <v>1.0300812789432687</v>
      </c>
      <c r="P24">
        <v>1.0029761964946606</v>
      </c>
      <c r="Q24">
        <v>1.015350273820683</v>
      </c>
      <c r="R24">
        <v>1.0268066803005469</v>
      </c>
      <c r="S24">
        <v>1.0098234307546783</v>
      </c>
      <c r="T24">
        <v>1.032419797724075</v>
      </c>
      <c r="U24">
        <v>1.0285645480506127</v>
      </c>
      <c r="V24">
        <v>1.0362644563504908</v>
      </c>
      <c r="W24">
        <v>1.0201355492617055</v>
      </c>
      <c r="X24">
        <v>1.0214266344644554</v>
      </c>
      <c r="Y24">
        <v>1.0100356244699684</v>
      </c>
      <c r="Z24">
        <v>1.0318189295964946</v>
      </c>
      <c r="AA24">
        <v>1.032216192387327</v>
      </c>
      <c r="AB24">
        <v>1.0277429906438187</v>
      </c>
      <c r="AC24">
        <v>1.0480135149309175</v>
      </c>
      <c r="AD24">
        <v>1.0384511803483809</v>
      </c>
      <c r="AE24">
        <v>1.082369298554859</v>
      </c>
      <c r="AF24">
        <v>1.0872165611954989</v>
      </c>
      <c r="AG24">
        <v>1.0745308854842648</v>
      </c>
      <c r="AH24">
        <v>1.0815927335980979</v>
      </c>
      <c r="AI24" t="e">
        <v>#VALUE!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#VALUE!</v>
      </c>
      <c r="BE24">
        <v>28</v>
      </c>
      <c r="BF24">
        <v>33</v>
      </c>
    </row>
    <row r="25" spans="1:58" x14ac:dyDescent="0.3">
      <c r="A25">
        <v>31</v>
      </c>
      <c r="B25">
        <v>1.0058782918430893</v>
      </c>
      <c r="C25">
        <v>0.99439492192441126</v>
      </c>
      <c r="D25">
        <v>1.0104021799901846</v>
      </c>
      <c r="E25">
        <v>0.99959388789210979</v>
      </c>
      <c r="F25">
        <v>1.0101616873925501</v>
      </c>
      <c r="G25">
        <v>0.99822258136039199</v>
      </c>
      <c r="H25">
        <v>1.0073556342102967</v>
      </c>
      <c r="I25">
        <v>1.0098151157646236</v>
      </c>
      <c r="J25">
        <v>0.99956495007405499</v>
      </c>
      <c r="K25">
        <v>1.0061753393799469</v>
      </c>
      <c r="L25">
        <v>1.0108418208814323</v>
      </c>
      <c r="M25">
        <v>1.0055900143960101</v>
      </c>
      <c r="N25">
        <v>1.0059517085535963</v>
      </c>
      <c r="O25">
        <v>1.0288247449500048</v>
      </c>
      <c r="P25">
        <v>1.0069353808029846</v>
      </c>
      <c r="Q25">
        <v>1.0133166740661275</v>
      </c>
      <c r="R25">
        <v>1.0352697455676569</v>
      </c>
      <c r="S25">
        <v>1.0070764243788817</v>
      </c>
      <c r="T25">
        <v>1.0080170995620417</v>
      </c>
      <c r="U25">
        <v>1.0291957271380638</v>
      </c>
      <c r="V25">
        <v>1.0190000064888818</v>
      </c>
      <c r="W25">
        <v>1.0331483499143492</v>
      </c>
      <c r="X25">
        <v>1.0220743321116732</v>
      </c>
      <c r="Y25">
        <v>1.0415493049086209</v>
      </c>
      <c r="Z25">
        <v>1.0375364367799547</v>
      </c>
      <c r="AA25">
        <v>1.0437308982048374</v>
      </c>
      <c r="AB25">
        <v>1.0390089162772023</v>
      </c>
      <c r="AC25">
        <v>1.0271703999702857</v>
      </c>
      <c r="AD25">
        <v>1.0423598026257397</v>
      </c>
      <c r="AE25">
        <v>1.0444417361463112</v>
      </c>
      <c r="AF25">
        <v>1.0445044102658831</v>
      </c>
      <c r="AG25" t="e">
        <v>#VALUE!</v>
      </c>
      <c r="AH25" t="e">
        <v>#VALUE!</v>
      </c>
      <c r="AI25" t="e">
        <v>#VALUE!</v>
      </c>
      <c r="AJ25" t="e">
        <v>#VALUE!</v>
      </c>
      <c r="AK25" t="e">
        <v>#VALUE!</v>
      </c>
      <c r="AL25" t="e">
        <v>#VALUE!</v>
      </c>
      <c r="AM25" t="e">
        <v>#VALUE!</v>
      </c>
      <c r="AN25" t="e">
        <v>#VALUE!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E25">
        <v>31</v>
      </c>
      <c r="BF25">
        <v>31</v>
      </c>
    </row>
    <row r="26" spans="1:58" x14ac:dyDescent="0.3">
      <c r="A26">
        <v>32</v>
      </c>
      <c r="B26">
        <v>0.98883260352479696</v>
      </c>
      <c r="C26">
        <v>0.98367454116822128</v>
      </c>
      <c r="D26">
        <v>1.0084585355676563</v>
      </c>
      <c r="E26">
        <v>1.0190261730976398</v>
      </c>
      <c r="F26">
        <v>1.0218352588219068</v>
      </c>
      <c r="G26">
        <v>1.0060079455009105</v>
      </c>
      <c r="H26">
        <v>1.0153773878725501</v>
      </c>
      <c r="I26">
        <v>1.0190849326123674</v>
      </c>
      <c r="J26">
        <v>1.0193858471109869</v>
      </c>
      <c r="K26">
        <v>1.0247887791814099</v>
      </c>
      <c r="L26">
        <v>1.013621411926992</v>
      </c>
      <c r="M26">
        <v>1.0196125716832336</v>
      </c>
      <c r="N26">
        <v>1.0129775718155412</v>
      </c>
      <c r="O26">
        <v>1.0258755450782366</v>
      </c>
      <c r="P26">
        <v>1.0161539323511088</v>
      </c>
      <c r="Q26">
        <v>1.0235667992164728</v>
      </c>
      <c r="R26">
        <v>1.0420420811241602</v>
      </c>
      <c r="S26">
        <v>1.032147899932238</v>
      </c>
      <c r="T26">
        <v>1.0363358790281225</v>
      </c>
      <c r="U26">
        <v>1.0242350685037005</v>
      </c>
      <c r="V26">
        <v>1.0527104776147733</v>
      </c>
      <c r="W26">
        <v>1.0745403838216736</v>
      </c>
      <c r="X26">
        <v>1.0930335066727195</v>
      </c>
      <c r="Y26">
        <v>1.0725601733480499</v>
      </c>
      <c r="Z26">
        <v>1.0730314253004603</v>
      </c>
      <c r="AA26">
        <v>1.1047612204247905</v>
      </c>
      <c r="AB26">
        <v>1.096220570602245</v>
      </c>
      <c r="AC26">
        <v>1.0886132834810676</v>
      </c>
      <c r="AD26">
        <v>1.0829967721424774</v>
      </c>
      <c r="AE26">
        <v>1.1048836913500941</v>
      </c>
      <c r="AF26">
        <v>1.0998641562454083</v>
      </c>
      <c r="AG26">
        <v>1.0789665606860677</v>
      </c>
      <c r="AH26" t="e">
        <v>#VALUE!</v>
      </c>
      <c r="AI26" t="e">
        <v>#VALUE!</v>
      </c>
      <c r="AJ26" t="e">
        <v>#VALUE!</v>
      </c>
      <c r="AK26" t="e">
        <v>#VALUE!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#VALUE!</v>
      </c>
      <c r="BE26">
        <v>32</v>
      </c>
      <c r="BF26">
        <v>32</v>
      </c>
    </row>
    <row r="27" spans="1:58" x14ac:dyDescent="0.3">
      <c r="A27">
        <v>33</v>
      </c>
      <c r="B27">
        <v>0.99465878131687291</v>
      </c>
      <c r="C27">
        <v>0.99680966115414738</v>
      </c>
      <c r="D27">
        <v>0.99447819797019332</v>
      </c>
      <c r="E27">
        <v>1.0029721441520412</v>
      </c>
      <c r="F27">
        <v>0.99740660204881693</v>
      </c>
      <c r="G27">
        <v>1.0041623005194271</v>
      </c>
      <c r="H27">
        <v>1.0062319042719488</v>
      </c>
      <c r="I27">
        <v>1.0056928476388818</v>
      </c>
      <c r="J27">
        <v>1.0165865242814942</v>
      </c>
      <c r="K27">
        <v>1.0000841844224133</v>
      </c>
      <c r="L27">
        <v>0.99321814298540934</v>
      </c>
      <c r="M27">
        <v>1.0098981168743622</v>
      </c>
      <c r="N27">
        <v>0.99575932135076395</v>
      </c>
      <c r="O27">
        <v>1.0239905135920626</v>
      </c>
      <c r="P27">
        <v>1.0260590491506496</v>
      </c>
      <c r="Q27">
        <v>1.0060499806495016</v>
      </c>
      <c r="R27">
        <v>1.010226356386092</v>
      </c>
      <c r="S27">
        <v>1.0152481853059039</v>
      </c>
      <c r="T27">
        <v>1.0138217745844076</v>
      </c>
      <c r="U27">
        <v>1.0380724461535098</v>
      </c>
      <c r="V27">
        <v>1.025198321805177</v>
      </c>
      <c r="W27">
        <v>1.0331736432475451</v>
      </c>
      <c r="X27">
        <v>1.0418900401668119</v>
      </c>
      <c r="Y27">
        <v>1.0364922484502614</v>
      </c>
      <c r="Z27">
        <v>1.0302946652015996</v>
      </c>
      <c r="AA27">
        <v>1.0527168830722893</v>
      </c>
      <c r="AB27">
        <v>1.0376239995723271</v>
      </c>
      <c r="AC27">
        <v>1.0510098691900123</v>
      </c>
      <c r="AD27">
        <v>1.0682936422942495</v>
      </c>
      <c r="AE27">
        <v>1.0604040172266378</v>
      </c>
      <c r="AF27">
        <v>1.0702815553177907</v>
      </c>
      <c r="AG27">
        <v>1.0535927928265338</v>
      </c>
      <c r="AH27">
        <v>1.0586917782730787</v>
      </c>
      <c r="AI27">
        <v>1.0624546285705969</v>
      </c>
      <c r="AJ27">
        <v>1.078845605325202</v>
      </c>
      <c r="AK27">
        <v>1.1122666330337336</v>
      </c>
      <c r="AL27">
        <v>1.1057594066357843</v>
      </c>
      <c r="AM27">
        <v>1.1084143342286592</v>
      </c>
      <c r="AN27">
        <v>1.1024318344009463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#VALUE!</v>
      </c>
      <c r="BE27">
        <v>33</v>
      </c>
      <c r="BF27">
        <v>39</v>
      </c>
    </row>
    <row r="28" spans="1:58" x14ac:dyDescent="0.3">
      <c r="A28">
        <v>34</v>
      </c>
      <c r="B28">
        <v>1.0159905430549769</v>
      </c>
      <c r="C28">
        <v>0.99599236479946607</v>
      </c>
      <c r="D28">
        <v>0.99753180916025097</v>
      </c>
      <c r="E28">
        <v>0.99226335464460047</v>
      </c>
      <c r="F28">
        <v>1.011689359161325</v>
      </c>
      <c r="G28">
        <v>1.0155490307486168</v>
      </c>
      <c r="H28">
        <v>1.0211882930428575</v>
      </c>
      <c r="I28">
        <v>1.0196947498460041</v>
      </c>
      <c r="J28">
        <v>1.011438827750093</v>
      </c>
      <c r="K28">
        <v>1.0334850509780631</v>
      </c>
      <c r="L28">
        <v>1.0230721812476977</v>
      </c>
      <c r="M28">
        <v>1.0152997315876879</v>
      </c>
      <c r="N28">
        <v>1.026421656111373</v>
      </c>
      <c r="O28">
        <v>1.0422478870140865</v>
      </c>
      <c r="P28">
        <v>1.0503969845233008</v>
      </c>
      <c r="Q28">
        <v>1.0656002571381664</v>
      </c>
      <c r="R28">
        <v>1.0499397745878585</v>
      </c>
      <c r="S28">
        <v>1.0636024594788585</v>
      </c>
      <c r="T28">
        <v>1.0672730864205293</v>
      </c>
      <c r="U28">
        <v>1.0583239080948021</v>
      </c>
      <c r="V28">
        <v>1.0711672423159579</v>
      </c>
      <c r="W28">
        <v>1.090534251904969</v>
      </c>
      <c r="X28">
        <v>1.091851345598585</v>
      </c>
      <c r="Y28">
        <v>1.1055647502342694</v>
      </c>
      <c r="Z28" t="e">
        <v>#VALUE!</v>
      </c>
      <c r="AA28" t="e">
        <v>#VALUE!</v>
      </c>
      <c r="AB28" t="e">
        <v>#VALUE!</v>
      </c>
      <c r="AC28" t="e">
        <v>#VALUE!</v>
      </c>
      <c r="AD28" t="e">
        <v>#VALUE!</v>
      </c>
      <c r="AE28" t="e">
        <v>#VALUE!</v>
      </c>
      <c r="AF28" t="e">
        <v>#VALUE!</v>
      </c>
      <c r="AG28" t="e">
        <v>#VALUE!</v>
      </c>
      <c r="AH28" t="e">
        <v>#VALUE!</v>
      </c>
      <c r="AI28" t="e">
        <v>#VALUE!</v>
      </c>
      <c r="AJ28" t="e">
        <v>#VALUE!</v>
      </c>
      <c r="AK28" t="e">
        <v>#VALUE!</v>
      </c>
      <c r="AL28" t="e">
        <v>#VALUE!</v>
      </c>
      <c r="AM28" t="e">
        <v>#VALUE!</v>
      </c>
      <c r="AN28" t="e">
        <v>#VALUE!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E28">
        <v>34</v>
      </c>
      <c r="BF28">
        <v>24</v>
      </c>
    </row>
    <row r="29" spans="1:58" x14ac:dyDescent="0.3">
      <c r="A29">
        <v>35</v>
      </c>
      <c r="B29">
        <v>1.0027987010213515</v>
      </c>
      <c r="C29">
        <v>1.0047824015680105</v>
      </c>
      <c r="D29">
        <v>0.99730530389964678</v>
      </c>
      <c r="E29">
        <v>1.0022190543542995</v>
      </c>
      <c r="F29">
        <v>1.0009349813054484</v>
      </c>
      <c r="G29">
        <v>1.0206998147980775</v>
      </c>
      <c r="H29">
        <v>1.0221922605330436</v>
      </c>
      <c r="I29">
        <v>1.0346964760647988</v>
      </c>
      <c r="J29">
        <v>1.0217241756578537</v>
      </c>
      <c r="K29">
        <v>1.0285824404536514</v>
      </c>
      <c r="L29">
        <v>1.0274472607564022</v>
      </c>
      <c r="M29">
        <v>1.0271192216800802</v>
      </c>
      <c r="N29">
        <v>1.0220804595748185</v>
      </c>
      <c r="O29">
        <v>1.0263931738616252</v>
      </c>
      <c r="P29">
        <v>1.0448781684681534</v>
      </c>
      <c r="Q29">
        <v>1.0554165583865325</v>
      </c>
      <c r="R29">
        <v>1.0399707445506194</v>
      </c>
      <c r="S29">
        <v>1.0508865707378994</v>
      </c>
      <c r="T29">
        <v>1.0642795132501757</v>
      </c>
      <c r="U29">
        <v>1.0539506688051548</v>
      </c>
      <c r="V29">
        <v>1.078797004986316</v>
      </c>
      <c r="W29">
        <v>1.0847099968709069</v>
      </c>
      <c r="X29">
        <v>1.0707631802394255</v>
      </c>
      <c r="Y29">
        <v>1.0808819662514177</v>
      </c>
      <c r="Z29">
        <v>1.0907658569423482</v>
      </c>
      <c r="AA29" t="e">
        <v>#VALUE!</v>
      </c>
      <c r="AB29" t="e">
        <v>#VALUE!</v>
      </c>
      <c r="AC29" t="e">
        <v>#VALUE!</v>
      </c>
      <c r="AD29" t="e">
        <v>#VALUE!</v>
      </c>
      <c r="AE29" t="e">
        <v>#VALUE!</v>
      </c>
      <c r="AF29" t="e">
        <v>#VALUE!</v>
      </c>
      <c r="AG29" t="e">
        <v>#VALUE!</v>
      </c>
      <c r="AH29" t="e">
        <v>#VALUE!</v>
      </c>
      <c r="AI29" t="e">
        <v>#VALUE!</v>
      </c>
      <c r="AJ29" t="e">
        <v>#VALUE!</v>
      </c>
      <c r="AK29" t="e">
        <v>#VALUE!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E29">
        <v>35</v>
      </c>
      <c r="BF29">
        <v>25</v>
      </c>
    </row>
    <row r="30" spans="1:58" x14ac:dyDescent="0.3">
      <c r="A30">
        <v>36</v>
      </c>
      <c r="B30">
        <v>1.0184276283294535</v>
      </c>
      <c r="C30">
        <v>0.99704891652729655</v>
      </c>
      <c r="D30">
        <v>1.0261439115501048</v>
      </c>
      <c r="E30">
        <v>1.0304530671926919</v>
      </c>
      <c r="F30">
        <v>1.0101845050765286</v>
      </c>
      <c r="G30">
        <v>1.0421706640765311</v>
      </c>
      <c r="H30">
        <v>1.0119686753709813</v>
      </c>
      <c r="I30">
        <v>1.0281341744799413</v>
      </c>
      <c r="J30">
        <v>1.0263707806263191</v>
      </c>
      <c r="K30">
        <v>1.0186246441880948</v>
      </c>
      <c r="L30">
        <v>1.006394754143914</v>
      </c>
      <c r="M30">
        <v>0.99386165777056934</v>
      </c>
      <c r="N30">
        <v>1.0204401779289054</v>
      </c>
      <c r="O30">
        <v>1.0257041373012803</v>
      </c>
      <c r="P30">
        <v>1.0378056917427818</v>
      </c>
      <c r="Q30">
        <v>1.0296230342072143</v>
      </c>
      <c r="R30">
        <v>1.0013801318925313</v>
      </c>
      <c r="S30">
        <v>1.0284242401065293</v>
      </c>
      <c r="T30">
        <v>1.0161658580816257</v>
      </c>
      <c r="U30">
        <v>1.013619684245068</v>
      </c>
      <c r="V30">
        <v>1.0049927457827059</v>
      </c>
      <c r="W30">
        <v>1.0298031074027008</v>
      </c>
      <c r="X30">
        <v>1.0097819953546623</v>
      </c>
      <c r="Y30">
        <v>1.0226604392413028</v>
      </c>
      <c r="Z30">
        <v>1.0178349381651539</v>
      </c>
      <c r="AA30">
        <v>1.0375541658304803</v>
      </c>
      <c r="AB30">
        <v>1.0281500024116115</v>
      </c>
      <c r="AC30">
        <v>1.0429600988322452</v>
      </c>
      <c r="AD30">
        <v>1.0409526592945708</v>
      </c>
      <c r="AE30">
        <v>1.0329059113150305</v>
      </c>
      <c r="AF30">
        <v>1.0566799205217356</v>
      </c>
      <c r="AG30">
        <v>1.0315025121137891</v>
      </c>
      <c r="AH30">
        <v>1.050294910131951</v>
      </c>
      <c r="AI30">
        <v>1.0736661922501527</v>
      </c>
      <c r="AJ30">
        <v>1.0585215522525688</v>
      </c>
      <c r="AK30">
        <v>1.0637775444170283</v>
      </c>
      <c r="AL30">
        <v>1.0790663828611324</v>
      </c>
      <c r="AM30">
        <v>1.0828944792845574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#VALUE!</v>
      </c>
      <c r="BE30">
        <v>36</v>
      </c>
      <c r="BF30">
        <v>38</v>
      </c>
    </row>
    <row r="31" spans="1:58" x14ac:dyDescent="0.3">
      <c r="A31">
        <v>37</v>
      </c>
      <c r="B31">
        <v>0.97673045589997176</v>
      </c>
      <c r="C31">
        <v>0.98989310038861089</v>
      </c>
      <c r="D31">
        <v>0.9839195517899294</v>
      </c>
      <c r="E31">
        <v>0.99298302707359054</v>
      </c>
      <c r="F31">
        <v>1.0073326252703427</v>
      </c>
      <c r="G31">
        <v>1.0029503253768171</v>
      </c>
      <c r="H31">
        <v>1.0059406142188529</v>
      </c>
      <c r="I31">
        <v>1.0063753203553452</v>
      </c>
      <c r="J31">
        <v>1.000215908633411</v>
      </c>
      <c r="K31">
        <v>1.0165645428879988</v>
      </c>
      <c r="L31">
        <v>0.99828607035406569</v>
      </c>
      <c r="M31">
        <v>1.0103232121763701</v>
      </c>
      <c r="N31">
        <v>1.0060846302909845</v>
      </c>
      <c r="O31">
        <v>1.0119642715246691</v>
      </c>
      <c r="P31">
        <v>1.0142281612171948</v>
      </c>
      <c r="Q31">
        <v>1.0339181244740863</v>
      </c>
      <c r="R31">
        <v>1.0219464993997986</v>
      </c>
      <c r="S31">
        <v>1.0292731450779342</v>
      </c>
      <c r="T31">
        <v>1.0486555909849888</v>
      </c>
      <c r="U31">
        <v>1.0355035503470029</v>
      </c>
      <c r="V31">
        <v>1.0485168856186644</v>
      </c>
      <c r="W31">
        <v>1.0576022510333516</v>
      </c>
      <c r="X31">
        <v>1.0521134904002309</v>
      </c>
      <c r="Y31">
        <v>1.0440641844097192</v>
      </c>
      <c r="Z31">
        <v>1.0615763771695208</v>
      </c>
      <c r="AA31">
        <v>1.0597424510055031</v>
      </c>
      <c r="AB31">
        <v>1.0761532422893265</v>
      </c>
      <c r="AC31">
        <v>1.0481231894885894</v>
      </c>
      <c r="AD31">
        <v>1.0536585537559306</v>
      </c>
      <c r="AE31">
        <v>1.0670736009357298</v>
      </c>
      <c r="AF31">
        <v>1.0722729619467497</v>
      </c>
      <c r="AG31">
        <v>1.0527415473510537</v>
      </c>
      <c r="AH31">
        <v>1.0660446334875251</v>
      </c>
      <c r="AI31">
        <v>1.0542076031320426</v>
      </c>
      <c r="AJ31">
        <v>1.0837612388999542</v>
      </c>
      <c r="AK31">
        <v>1.0987987226671931</v>
      </c>
      <c r="AL31">
        <v>1.1062786796394</v>
      </c>
      <c r="AM31">
        <v>1.1086035557655669</v>
      </c>
      <c r="AN31">
        <v>1.0901141180822325</v>
      </c>
      <c r="AO31">
        <v>1.1165551919528618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E31">
        <v>37</v>
      </c>
      <c r="BF31">
        <v>40</v>
      </c>
    </row>
    <row r="32" spans="1:58" x14ac:dyDescent="0.3">
      <c r="A32">
        <v>38</v>
      </c>
      <c r="B32">
        <v>0.9715054992646599</v>
      </c>
      <c r="C32">
        <v>0.99845948298812803</v>
      </c>
      <c r="D32">
        <v>0.99421701315705546</v>
      </c>
      <c r="E32">
        <v>0.98062266472831638</v>
      </c>
      <c r="F32">
        <v>0.99974313288816952</v>
      </c>
      <c r="G32">
        <v>1.0194235784525156</v>
      </c>
      <c r="H32">
        <v>1.0018354300495884</v>
      </c>
      <c r="I32">
        <v>1.0123750650765384</v>
      </c>
      <c r="J32">
        <v>0.99113865316682959</v>
      </c>
      <c r="K32">
        <v>1.0033335110400496</v>
      </c>
      <c r="L32">
        <v>1.0258594545485118</v>
      </c>
      <c r="M32">
        <v>1.0144462781201742</v>
      </c>
      <c r="N32">
        <v>1.0053805604632566</v>
      </c>
      <c r="O32">
        <v>1.0205457867269616</v>
      </c>
      <c r="P32">
        <v>1.008187004396178</v>
      </c>
      <c r="Q32">
        <v>1.0092962698046957</v>
      </c>
      <c r="R32">
        <v>1.0179522266595302</v>
      </c>
      <c r="S32">
        <v>1.0141728575163556</v>
      </c>
      <c r="T32">
        <v>1.0164559897036429</v>
      </c>
      <c r="U32">
        <v>1.0210808380152192</v>
      </c>
      <c r="V32">
        <v>1.0296321859812581</v>
      </c>
      <c r="W32">
        <v>1.0371356917849031</v>
      </c>
      <c r="X32">
        <v>1.0554364877130853</v>
      </c>
      <c r="Y32">
        <v>1.045010676404651</v>
      </c>
      <c r="Z32">
        <v>1.0769145061777907</v>
      </c>
      <c r="AA32">
        <v>1.0695327624947071</v>
      </c>
      <c r="AB32">
        <v>1.084036564053471</v>
      </c>
      <c r="AC32" t="e">
        <v>#VALUE!</v>
      </c>
      <c r="AD32" t="e">
        <v>#VALUE!</v>
      </c>
      <c r="AE32" t="e">
        <v>#VALUE!</v>
      </c>
      <c r="AF32" t="e">
        <v>#VALUE!</v>
      </c>
      <c r="AG32" t="e">
        <v>#VALUE!</v>
      </c>
      <c r="AH32" t="e">
        <v>#VALUE!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E32">
        <v>38</v>
      </c>
      <c r="BF32">
        <v>27</v>
      </c>
    </row>
    <row r="33" spans="1:58" x14ac:dyDescent="0.3">
      <c r="A33">
        <v>39</v>
      </c>
      <c r="B33">
        <v>0.98702432666002693</v>
      </c>
      <c r="C33">
        <v>0.99095766055631829</v>
      </c>
      <c r="D33">
        <v>0.99385626102467228</v>
      </c>
      <c r="E33">
        <v>0.98793032689506033</v>
      </c>
      <c r="F33">
        <v>0.98752246172181568</v>
      </c>
      <c r="G33">
        <v>0.98193859391083116</v>
      </c>
      <c r="H33">
        <v>1.0105341759973729</v>
      </c>
      <c r="I33">
        <v>0.99874017250444225</v>
      </c>
      <c r="J33">
        <v>0.98724659511371893</v>
      </c>
      <c r="K33">
        <v>0.993713796587674</v>
      </c>
      <c r="L33">
        <v>0.99007114070743141</v>
      </c>
      <c r="M33">
        <v>1.0091766234090107</v>
      </c>
      <c r="N33">
        <v>1.014978828284044</v>
      </c>
      <c r="O33">
        <v>1.0137002646553526</v>
      </c>
      <c r="P33">
        <v>1.0172202572424378</v>
      </c>
      <c r="Q33">
        <v>1.0371144707191999</v>
      </c>
      <c r="R33">
        <v>1.0217305879644332</v>
      </c>
      <c r="S33">
        <v>1.0333943417545215</v>
      </c>
      <c r="T33">
        <v>1.0430790919287365</v>
      </c>
      <c r="U33">
        <v>1.0505944619084477</v>
      </c>
      <c r="V33">
        <v>1.0493066863503253</v>
      </c>
      <c r="W33">
        <v>1.063389512097485</v>
      </c>
      <c r="X33">
        <v>1.069487555656073</v>
      </c>
      <c r="Y33">
        <v>1.0888555261698905</v>
      </c>
      <c r="Z33">
        <v>1.0931305561595774</v>
      </c>
      <c r="AA33">
        <v>1.0929147684492595</v>
      </c>
      <c r="AB33">
        <v>1.1119634404592182</v>
      </c>
      <c r="AC33">
        <v>1.1029019590332276</v>
      </c>
      <c r="AD33">
        <v>1.1178363211250306</v>
      </c>
      <c r="AE33" t="e">
        <v>#VALUE!</v>
      </c>
      <c r="AF33" t="e">
        <v>#VALUE!</v>
      </c>
      <c r="AG33" t="e">
        <v>#VALUE!</v>
      </c>
      <c r="AH33" t="e">
        <v>#VALUE!</v>
      </c>
      <c r="AI33" t="e">
        <v>#VALUE!</v>
      </c>
      <c r="AJ33" t="e">
        <v>#VALUE!</v>
      </c>
      <c r="AK33" t="e">
        <v>#VALUE!</v>
      </c>
      <c r="AL33" t="e">
        <v>#VALUE!</v>
      </c>
      <c r="AM33" t="e">
        <v>#VALUE!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E33">
        <v>39</v>
      </c>
      <c r="BF33">
        <v>29</v>
      </c>
    </row>
    <row r="34" spans="1:58" x14ac:dyDescent="0.3">
      <c r="A34">
        <v>40</v>
      </c>
      <c r="B34">
        <v>0.98098859646538084</v>
      </c>
      <c r="C34">
        <v>0.9877393119994945</v>
      </c>
      <c r="D34">
        <v>1.0001377846410708</v>
      </c>
      <c r="E34">
        <v>0.98958059805122067</v>
      </c>
      <c r="F34">
        <v>1.0182956956941189</v>
      </c>
      <c r="G34">
        <v>0.99841336098350864</v>
      </c>
      <c r="H34">
        <v>1.0019555692569109</v>
      </c>
      <c r="I34">
        <v>1.0054322296026521</v>
      </c>
      <c r="J34">
        <v>1.0120276018217558</v>
      </c>
      <c r="K34">
        <v>1.0182157180986993</v>
      </c>
      <c r="L34">
        <v>1.0092895821425034</v>
      </c>
      <c r="M34">
        <v>1.0047260541176424</v>
      </c>
      <c r="N34">
        <v>1.0285033456935193</v>
      </c>
      <c r="O34">
        <v>1.026358825038036</v>
      </c>
      <c r="P34">
        <v>1.0308436045516114</v>
      </c>
      <c r="Q34">
        <v>1.0324664991606689</v>
      </c>
      <c r="R34">
        <v>1.0250515230726054</v>
      </c>
      <c r="S34">
        <v>1.0302504471527922</v>
      </c>
      <c r="T34">
        <v>1.0409172388090076</v>
      </c>
      <c r="U34">
        <v>1.0245041909215251</v>
      </c>
      <c r="V34">
        <v>1.0529884641971685</v>
      </c>
      <c r="W34">
        <v>1.0532416146935257</v>
      </c>
      <c r="X34">
        <v>1.0783099108501877</v>
      </c>
      <c r="Y34">
        <v>1.0685693570562869</v>
      </c>
      <c r="Z34">
        <v>1.0708173804167604</v>
      </c>
      <c r="AA34">
        <v>1.0671230244023415</v>
      </c>
      <c r="AB34">
        <v>1.0834131962765559</v>
      </c>
      <c r="AC34" t="e">
        <v>#VALUE!</v>
      </c>
      <c r="AD34" t="e">
        <v>#VALUE!</v>
      </c>
      <c r="AE34" t="e">
        <v>#VALUE!</v>
      </c>
      <c r="AF34" t="e">
        <v>#VALUE!</v>
      </c>
      <c r="AG34" t="e">
        <v>#VALUE!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E34">
        <v>40</v>
      </c>
      <c r="BF34">
        <v>27</v>
      </c>
    </row>
    <row r="35" spans="1:58" x14ac:dyDescent="0.3">
      <c r="A35">
        <v>41</v>
      </c>
      <c r="B35">
        <v>0.9831064989042082</v>
      </c>
      <c r="C35">
        <v>0.99089501648212153</v>
      </c>
      <c r="D35">
        <v>0.9887554357019418</v>
      </c>
      <c r="E35">
        <v>0.99316707737821008</v>
      </c>
      <c r="F35">
        <v>1.0105495880201762</v>
      </c>
      <c r="G35">
        <v>1.0091182176140125</v>
      </c>
      <c r="H35">
        <v>0.99309881914371889</v>
      </c>
      <c r="I35">
        <v>1.000068056051403</v>
      </c>
      <c r="J35">
        <v>1.0009746701263669</v>
      </c>
      <c r="K35">
        <v>0.99899367399911643</v>
      </c>
      <c r="L35">
        <v>1.0030572760464009</v>
      </c>
      <c r="M35">
        <v>0.99625122885133688</v>
      </c>
      <c r="N35">
        <v>0.98598594689625652</v>
      </c>
      <c r="O35">
        <v>0.99669422241470584</v>
      </c>
      <c r="P35">
        <v>1.0023006099726597</v>
      </c>
      <c r="Q35">
        <v>0.99695637558215322</v>
      </c>
      <c r="R35">
        <v>0.99650549009015976</v>
      </c>
      <c r="S35">
        <v>1.0048938193323562</v>
      </c>
      <c r="T35">
        <v>1.0069130282591263</v>
      </c>
      <c r="U35">
        <v>1.0165399881491561</v>
      </c>
      <c r="V35">
        <v>1.0190862694220126</v>
      </c>
      <c r="W35">
        <v>1.0165253245742207</v>
      </c>
      <c r="X35">
        <v>1.0129370238455422</v>
      </c>
      <c r="Y35">
        <v>1.022479792382432</v>
      </c>
      <c r="Z35">
        <v>1.0208215455027412</v>
      </c>
      <c r="AA35">
        <v>1.0365666494454344</v>
      </c>
      <c r="AB35">
        <v>1.0458113764514338</v>
      </c>
      <c r="AC35">
        <v>1.0339870979623664</v>
      </c>
      <c r="AD35">
        <v>1.0348202665418365</v>
      </c>
      <c r="AE35">
        <v>1.0385997325058502</v>
      </c>
      <c r="AF35">
        <v>1.0496556143543081</v>
      </c>
      <c r="AG35">
        <v>1.031458242280574</v>
      </c>
      <c r="AH35">
        <v>1.046381886272431</v>
      </c>
      <c r="AI35">
        <v>1.0408090373183025</v>
      </c>
      <c r="AJ35">
        <v>1.0459946187042521</v>
      </c>
      <c r="AK35">
        <v>1.0767374324416183</v>
      </c>
      <c r="AL35">
        <v>1.0663952195430737</v>
      </c>
      <c r="AM35">
        <v>1.0636223562236709</v>
      </c>
      <c r="AN35">
        <v>1.0662392433383898</v>
      </c>
      <c r="AO35">
        <v>1.0560708066886559</v>
      </c>
      <c r="AP35">
        <v>1.0652490882962307</v>
      </c>
      <c r="AQ35">
        <v>1.0615331661529297</v>
      </c>
      <c r="AR35">
        <v>1.0761317632688163</v>
      </c>
      <c r="AS35">
        <v>1.0480413804449533</v>
      </c>
      <c r="AT35">
        <v>1.0720703572061796</v>
      </c>
      <c r="AU35">
        <v>1.0770673239183612</v>
      </c>
      <c r="AV35">
        <v>1.0705103005767633</v>
      </c>
      <c r="AW35">
        <v>1.0779751837660898</v>
      </c>
      <c r="AX35">
        <v>1.0679044647579743</v>
      </c>
      <c r="AY35">
        <v>1.0753563685077594</v>
      </c>
      <c r="AZ35" t="e">
        <v>#VALUE!</v>
      </c>
      <c r="BA35" t="e">
        <v>#VALUE!</v>
      </c>
      <c r="BB35" t="e">
        <v>#VALUE!</v>
      </c>
      <c r="BC35" t="e">
        <v>#VALUE!</v>
      </c>
      <c r="BE35">
        <v>41</v>
      </c>
      <c r="BF35">
        <v>50</v>
      </c>
    </row>
    <row r="36" spans="1:58" x14ac:dyDescent="0.3">
      <c r="A36">
        <v>42</v>
      </c>
      <c r="B36">
        <v>0.98705786013582641</v>
      </c>
      <c r="C36">
        <v>0.98402203111493902</v>
      </c>
      <c r="D36">
        <v>0.98203621572010413</v>
      </c>
      <c r="E36">
        <v>0.98559431946106424</v>
      </c>
      <c r="F36">
        <v>0.98575844387822276</v>
      </c>
      <c r="G36">
        <v>0.98635618163926031</v>
      </c>
      <c r="H36">
        <v>1.0024737754442297</v>
      </c>
      <c r="I36">
        <v>1.0173917002053692</v>
      </c>
      <c r="J36">
        <v>0.99583097944885746</v>
      </c>
      <c r="K36">
        <v>0.99739015791638541</v>
      </c>
      <c r="L36">
        <v>0.97941680618900762</v>
      </c>
      <c r="M36">
        <v>0.98677988534972128</v>
      </c>
      <c r="N36">
        <v>0.98764886003573649</v>
      </c>
      <c r="O36">
        <v>1.0077780115580395</v>
      </c>
      <c r="P36">
        <v>0.99223195364234451</v>
      </c>
      <c r="Q36">
        <v>1.0311712644196918</v>
      </c>
      <c r="R36">
        <v>1.0274609354218009</v>
      </c>
      <c r="S36">
        <v>1.0269248075155195</v>
      </c>
      <c r="T36">
        <v>1.0460777975905555</v>
      </c>
      <c r="U36">
        <v>1.0322150168133211</v>
      </c>
      <c r="V36">
        <v>1.0254588071150907</v>
      </c>
      <c r="W36">
        <v>1.0402687487665589</v>
      </c>
      <c r="X36">
        <v>1.0474410675804811</v>
      </c>
      <c r="Y36">
        <v>1.0608829759863323</v>
      </c>
      <c r="Z36">
        <v>1.0497644966428936</v>
      </c>
      <c r="AA36">
        <v>1.0667738494730361</v>
      </c>
      <c r="AB36">
        <v>1.0686515010038011</v>
      </c>
      <c r="AC36" t="e">
        <v>#VALUE!</v>
      </c>
      <c r="AD36" t="e">
        <v>#VALUE!</v>
      </c>
      <c r="AE36" t="e">
        <v>#VALUE!</v>
      </c>
      <c r="AF36" t="e">
        <v>#VALUE!</v>
      </c>
      <c r="AG36" t="e">
        <v>#VALUE!</v>
      </c>
      <c r="AH36" t="e">
        <v>#VALUE!</v>
      </c>
      <c r="AI36" t="e">
        <v>#VALUE!</v>
      </c>
      <c r="AJ36" t="e">
        <v>#VALUE!</v>
      </c>
      <c r="AK36" t="e">
        <v>#VALUE!</v>
      </c>
      <c r="AL36" t="e">
        <v>#VALUE!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E36">
        <v>42</v>
      </c>
      <c r="BF36">
        <v>27</v>
      </c>
    </row>
    <row r="37" spans="1:58" x14ac:dyDescent="0.3">
      <c r="A37">
        <v>44</v>
      </c>
      <c r="B37" t="e">
        <v>#VALUE!</v>
      </c>
      <c r="C37">
        <v>0.99776873340708749</v>
      </c>
      <c r="D37">
        <v>1.0107115499166963</v>
      </c>
      <c r="E37">
        <v>1.0057563991049774</v>
      </c>
      <c r="F37">
        <v>1.0132047367012598</v>
      </c>
      <c r="G37">
        <v>1.0119890203629252</v>
      </c>
      <c r="H37">
        <v>1.0259634652236416</v>
      </c>
      <c r="I37">
        <v>1.0170750188295004</v>
      </c>
      <c r="J37">
        <v>1.044549802962027</v>
      </c>
      <c r="K37">
        <v>1.0295614031048399</v>
      </c>
      <c r="L37">
        <v>1.0373607465791121</v>
      </c>
      <c r="M37">
        <v>1.0246645815890738</v>
      </c>
      <c r="N37">
        <v>1.0348811752551483</v>
      </c>
      <c r="O37">
        <v>1.0436216904111777</v>
      </c>
      <c r="P37">
        <v>1.0247800268532401</v>
      </c>
      <c r="Q37">
        <v>1.0444974597692958</v>
      </c>
      <c r="R37">
        <v>1.0596332198626297</v>
      </c>
      <c r="S37">
        <v>1.0592565119311352</v>
      </c>
      <c r="T37">
        <v>1.0446081594528673</v>
      </c>
      <c r="U37">
        <v>1.048340553756818</v>
      </c>
      <c r="V37">
        <v>1.0645466167949382</v>
      </c>
      <c r="W37">
        <v>1.0645268219076252</v>
      </c>
      <c r="X37">
        <v>1.0808355325659968</v>
      </c>
      <c r="Y37">
        <v>1.0889964560441359</v>
      </c>
      <c r="Z37">
        <v>1.0916138095596422</v>
      </c>
      <c r="AA37" t="e">
        <v>#VALUE!</v>
      </c>
      <c r="AB37" t="e">
        <v>#VALUE!</v>
      </c>
      <c r="AC37" t="e">
        <v>#VALUE!</v>
      </c>
      <c r="AD37" t="e">
        <v>#VALUE!</v>
      </c>
      <c r="AE37" t="e">
        <v>#VALUE!</v>
      </c>
      <c r="AF37" t="e">
        <v>#VALUE!</v>
      </c>
      <c r="AG37" t="e">
        <v>#VALUE!</v>
      </c>
      <c r="AH37" t="e">
        <v>#VALUE!</v>
      </c>
      <c r="AI37" t="e">
        <v>#VALUE!</v>
      </c>
      <c r="AJ37" t="e">
        <v>#VALUE!</v>
      </c>
      <c r="AK37" t="e">
        <v>#VALUE!</v>
      </c>
      <c r="AL37" t="e">
        <v>#VALUE!</v>
      </c>
      <c r="AM37" t="e">
        <v>#VALUE!</v>
      </c>
      <c r="AN37" t="e">
        <v>#VALUE!</v>
      </c>
      <c r="AO37" t="e">
        <v>#VALUE!</v>
      </c>
      <c r="AP37" t="e">
        <v>#VALUE!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E37">
        <v>44</v>
      </c>
      <c r="BF37">
        <v>24</v>
      </c>
    </row>
    <row r="38" spans="1:58" x14ac:dyDescent="0.3">
      <c r="A38">
        <v>45</v>
      </c>
      <c r="B38" t="e">
        <v>#VALUE!</v>
      </c>
      <c r="C38" t="e">
        <v>#VALUE!</v>
      </c>
      <c r="D38">
        <v>0.99920121236376891</v>
      </c>
      <c r="E38">
        <v>1.0006096872498798</v>
      </c>
      <c r="F38">
        <v>1.0336645538237768</v>
      </c>
      <c r="G38">
        <v>1.0155608152042226</v>
      </c>
      <c r="H38">
        <v>1.0062011437029152</v>
      </c>
      <c r="I38">
        <v>1.002384521671178</v>
      </c>
      <c r="J38">
        <v>0.99951173092415813</v>
      </c>
      <c r="K38">
        <v>1.0252325378283873</v>
      </c>
      <c r="L38">
        <v>1.0130895396809931</v>
      </c>
      <c r="M38">
        <v>1.0346659157441558</v>
      </c>
      <c r="N38">
        <v>1.0385988743813503</v>
      </c>
      <c r="O38">
        <v>1.0308046319867217</v>
      </c>
      <c r="P38">
        <v>1.0349105961377676</v>
      </c>
      <c r="Q38">
        <v>1.0373417471505775</v>
      </c>
      <c r="R38">
        <v>1.0231572118096128</v>
      </c>
      <c r="S38">
        <v>1.0439665505208799</v>
      </c>
      <c r="T38">
        <v>1.0607586651319154</v>
      </c>
      <c r="U38">
        <v>1.0520907854290971</v>
      </c>
      <c r="V38">
        <v>1.0529779247567679</v>
      </c>
      <c r="W38">
        <v>1.0720606675907693</v>
      </c>
      <c r="X38">
        <v>1.0687132322312869</v>
      </c>
      <c r="Y38">
        <v>1.0618985613953074</v>
      </c>
      <c r="Z38">
        <v>1.0464040490723774</v>
      </c>
      <c r="AA38">
        <v>1.0699606583806525</v>
      </c>
      <c r="AB38">
        <v>1.0676831072676198</v>
      </c>
      <c r="AC38">
        <v>1.0689756386445413</v>
      </c>
      <c r="AD38">
        <v>1.078004649719559</v>
      </c>
      <c r="AE38">
        <v>1.0731268380584436</v>
      </c>
      <c r="AF38">
        <v>1.0778326085032754</v>
      </c>
      <c r="AG38">
        <v>1.0768759424241561</v>
      </c>
      <c r="AH38">
        <v>1.0766259363652213</v>
      </c>
      <c r="AI38">
        <v>1.0818066576327197</v>
      </c>
      <c r="AJ38">
        <v>1.1005561923440297</v>
      </c>
      <c r="AK38">
        <v>1.1110084509774603</v>
      </c>
      <c r="AL38">
        <v>1.096958594679514</v>
      </c>
      <c r="AM38">
        <v>1.0949179364311219</v>
      </c>
      <c r="AN38">
        <v>1.1347680121462276</v>
      </c>
      <c r="AO38">
        <v>1.1201607674674496</v>
      </c>
      <c r="AP38">
        <v>1.1037051938857978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E38">
        <v>45</v>
      </c>
      <c r="BF38">
        <v>39</v>
      </c>
    </row>
    <row r="39" spans="1:58" x14ac:dyDescent="0.3">
      <c r="A39">
        <v>46</v>
      </c>
      <c r="B39" t="e">
        <v>#VALUE!</v>
      </c>
      <c r="C39" t="e">
        <v>#VALUE!</v>
      </c>
      <c r="D39" t="e">
        <v>#VALUE!</v>
      </c>
      <c r="E39">
        <v>0.99252441763557142</v>
      </c>
      <c r="F39">
        <v>0.99144501233370264</v>
      </c>
      <c r="G39">
        <v>0.9836745592727113</v>
      </c>
      <c r="H39">
        <v>0.99886681733571514</v>
      </c>
      <c r="I39">
        <v>1.0076906191923718</v>
      </c>
      <c r="J39">
        <v>1.0227840675111002</v>
      </c>
      <c r="K39">
        <v>1.0170543712793136</v>
      </c>
      <c r="L39">
        <v>1.0165442013263746</v>
      </c>
      <c r="M39">
        <v>1.0307703082044553</v>
      </c>
      <c r="N39">
        <v>1.016405427553855</v>
      </c>
      <c r="O39">
        <v>1.0248200676371073</v>
      </c>
      <c r="P39">
        <v>1.0158427487074972</v>
      </c>
      <c r="Q39">
        <v>1.030448756987203</v>
      </c>
      <c r="R39">
        <v>1.0176034461131382</v>
      </c>
      <c r="S39">
        <v>1.03822606807608</v>
      </c>
      <c r="T39">
        <v>1.0388162726281784</v>
      </c>
      <c r="U39">
        <v>1.0279336011667406</v>
      </c>
      <c r="V39">
        <v>1.0152190397598493</v>
      </c>
      <c r="W39">
        <v>1.0236094364288963</v>
      </c>
      <c r="X39">
        <v>1.045150800369828</v>
      </c>
      <c r="Y39" t="e">
        <v>#VALUE!</v>
      </c>
      <c r="Z39" t="e">
        <v>#VALUE!</v>
      </c>
      <c r="AA39" t="e">
        <v>#VALUE!</v>
      </c>
      <c r="AB39" t="e">
        <v>#VALUE!</v>
      </c>
      <c r="AC39" t="e">
        <v>#VALUE!</v>
      </c>
      <c r="AD39" t="e">
        <v>#VALUE!</v>
      </c>
      <c r="AE39" t="e">
        <v>#VALUE!</v>
      </c>
      <c r="AF39" t="e">
        <v>#VALUE!</v>
      </c>
      <c r="AG39" t="e">
        <v>#VALUE!</v>
      </c>
      <c r="AH39" t="e">
        <v>#VALUE!</v>
      </c>
      <c r="AI39" t="e">
        <v>#VALUE!</v>
      </c>
      <c r="AJ39" t="e">
        <v>#VALUE!</v>
      </c>
      <c r="AK39" t="e">
        <v>#VALUE!</v>
      </c>
      <c r="AL39" t="e">
        <v>#VALUE!</v>
      </c>
      <c r="AM39" t="e">
        <v>#VALUE!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E39">
        <v>46</v>
      </c>
      <c r="BF39">
        <v>20</v>
      </c>
    </row>
    <row r="40" spans="1:58" x14ac:dyDescent="0.3">
      <c r="A40">
        <v>49</v>
      </c>
      <c r="B40" t="e">
        <v>#VALUE!</v>
      </c>
      <c r="C40" t="e">
        <v>#VALUE!</v>
      </c>
      <c r="D40" t="e">
        <v>#VALUE!</v>
      </c>
      <c r="E40" t="e">
        <v>#VALUE!</v>
      </c>
      <c r="F40">
        <v>1.0013264399700985</v>
      </c>
      <c r="G40">
        <v>1.0011955638206445</v>
      </c>
      <c r="H40">
        <v>0.99962862841767741</v>
      </c>
      <c r="I40">
        <v>1.0148198635771064</v>
      </c>
      <c r="J40">
        <v>0.9986208474314332</v>
      </c>
      <c r="K40">
        <v>1.0062766905724148</v>
      </c>
      <c r="L40">
        <v>0.99537243397563691</v>
      </c>
      <c r="M40">
        <v>1.0060641366975629</v>
      </c>
      <c r="N40">
        <v>1.0062302112414567</v>
      </c>
      <c r="O40">
        <v>1.0048052022493281</v>
      </c>
      <c r="P40">
        <v>0.99617547797805639</v>
      </c>
      <c r="Q40">
        <v>1.0171689778009492</v>
      </c>
      <c r="R40">
        <v>1.0052983972234562</v>
      </c>
      <c r="S40">
        <v>1.0193290884488369</v>
      </c>
      <c r="T40">
        <v>1.040241260656475</v>
      </c>
      <c r="U40">
        <v>1.0321710711547292</v>
      </c>
      <c r="V40">
        <v>1.0149972946973957</v>
      </c>
      <c r="W40">
        <v>1.016617224986329</v>
      </c>
      <c r="X40">
        <v>1.0434685617856496</v>
      </c>
      <c r="Y40">
        <v>1.0225026824321437</v>
      </c>
      <c r="Z40">
        <v>1.043440848559247</v>
      </c>
      <c r="AA40">
        <v>1.0588731345240963</v>
      </c>
      <c r="AB40">
        <v>1.0659495945262933</v>
      </c>
      <c r="AC40">
        <v>1.0498084483951031</v>
      </c>
      <c r="AD40">
        <v>1.0688732554039295</v>
      </c>
      <c r="AE40">
        <v>1.0604066832999952</v>
      </c>
      <c r="AF40">
        <v>1.0770279163879899</v>
      </c>
      <c r="AG40">
        <v>1.0870087165775439</v>
      </c>
      <c r="AH40">
        <v>1.0889248468556547</v>
      </c>
      <c r="AI40">
        <v>1.0836940301602951</v>
      </c>
      <c r="AJ40">
        <v>1.1012689222577872</v>
      </c>
      <c r="AK40">
        <v>1.1132694111046737</v>
      </c>
      <c r="AL40">
        <v>1.1214785878773934</v>
      </c>
      <c r="AM40">
        <v>1.1164079300804366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E40">
        <v>49</v>
      </c>
      <c r="BF40">
        <v>34</v>
      </c>
    </row>
    <row r="41" spans="1:58" x14ac:dyDescent="0.3">
      <c r="A41">
        <v>50</v>
      </c>
      <c r="B41" t="e">
        <v>#VALUE!</v>
      </c>
      <c r="C41" t="e">
        <v>#VALUE!</v>
      </c>
      <c r="D41" t="e">
        <v>#VALUE!</v>
      </c>
      <c r="E41" t="e">
        <v>#VALUE!</v>
      </c>
      <c r="F41">
        <v>1.0011617408977758</v>
      </c>
      <c r="G41">
        <v>1.0029131482252025</v>
      </c>
      <c r="H41">
        <v>0.98237716153719956</v>
      </c>
      <c r="I41">
        <v>1.0073986434557556</v>
      </c>
      <c r="J41">
        <v>0.99474205979993302</v>
      </c>
      <c r="K41">
        <v>1.0304533526954625</v>
      </c>
      <c r="L41">
        <v>1.0277329743539503</v>
      </c>
      <c r="M41">
        <v>0.9848455107117301</v>
      </c>
      <c r="N41">
        <v>1.0108529636026411</v>
      </c>
      <c r="O41">
        <v>0.98648183787576826</v>
      </c>
      <c r="P41">
        <v>1.0070131361148311</v>
      </c>
      <c r="Q41">
        <v>1.00962367332633</v>
      </c>
      <c r="R41">
        <v>1.0033485817333478</v>
      </c>
      <c r="S41">
        <v>1.0077565305769733</v>
      </c>
      <c r="T41">
        <v>1.0149639161999879</v>
      </c>
      <c r="U41">
        <v>1.0302872507310317</v>
      </c>
      <c r="V41">
        <v>1.0263659617369798</v>
      </c>
      <c r="W41">
        <v>1.0373798278074555</v>
      </c>
      <c r="X41">
        <v>1.009246470128216</v>
      </c>
      <c r="Y41">
        <v>1.0215849995300792</v>
      </c>
      <c r="Z41">
        <v>1.0281651619793721</v>
      </c>
      <c r="AA41">
        <v>1.0288571737641543</v>
      </c>
      <c r="AB41">
        <v>1.0270802018550071</v>
      </c>
      <c r="AC41">
        <v>1.0231967484813698</v>
      </c>
      <c r="AD41">
        <v>1.0290385150035217</v>
      </c>
      <c r="AE41">
        <v>1.0272252190327045</v>
      </c>
      <c r="AF41">
        <v>1.0440706356081948</v>
      </c>
      <c r="AG41">
        <v>1.0367348440891542</v>
      </c>
      <c r="AH41">
        <v>1.0211101134801046</v>
      </c>
      <c r="AI41">
        <v>1.0427358942456275</v>
      </c>
      <c r="AJ41">
        <v>1.0435020947159217</v>
      </c>
      <c r="AK41">
        <v>1.0480147959648121</v>
      </c>
      <c r="AL41">
        <v>1.0737881481624043</v>
      </c>
      <c r="AM41">
        <v>1.0470094578526263</v>
      </c>
      <c r="AN41">
        <v>1.0654467408434556</v>
      </c>
      <c r="AO41">
        <v>1.0672270152598919</v>
      </c>
      <c r="AP41">
        <v>1.0434475570006567</v>
      </c>
      <c r="AQ41">
        <v>1.0549546930614879</v>
      </c>
      <c r="AR41">
        <v>1.072389469069936</v>
      </c>
      <c r="AS41">
        <v>1.0596723868893887</v>
      </c>
      <c r="AT41">
        <v>1.0592642587642791</v>
      </c>
      <c r="AU41">
        <v>1.0538152951123063</v>
      </c>
      <c r="AV41">
        <v>1.0566799869028849</v>
      </c>
      <c r="AW41">
        <v>1.0610998606805684</v>
      </c>
      <c r="AX41">
        <v>1.0697774752458429</v>
      </c>
      <c r="AY41">
        <v>1.0818847534727218</v>
      </c>
      <c r="AZ41" t="e">
        <v>#VALUE!</v>
      </c>
      <c r="BA41" t="e">
        <v>#VALUE!</v>
      </c>
      <c r="BB41" t="e">
        <v>#VALUE!</v>
      </c>
      <c r="BC41" t="e">
        <v>#VALUE!</v>
      </c>
      <c r="BE41">
        <v>50</v>
      </c>
      <c r="BF41">
        <v>46</v>
      </c>
    </row>
    <row r="42" spans="1:58" x14ac:dyDescent="0.3">
      <c r="A42">
        <v>51</v>
      </c>
      <c r="B42" t="e">
        <v>#VALUE!</v>
      </c>
      <c r="C42" t="e">
        <v>#VALUE!</v>
      </c>
      <c r="D42" t="e">
        <v>#VALUE!</v>
      </c>
      <c r="E42" t="e">
        <v>#VALUE!</v>
      </c>
      <c r="F42">
        <v>0.99331054951031639</v>
      </c>
      <c r="G42">
        <v>1.0145983536004763</v>
      </c>
      <c r="H42">
        <v>1.0143765533974751</v>
      </c>
      <c r="I42">
        <v>1.0150483494182823</v>
      </c>
      <c r="J42">
        <v>1.032560823010122</v>
      </c>
      <c r="K42">
        <v>1.0321584757020386</v>
      </c>
      <c r="L42">
        <v>1.0394085292227904</v>
      </c>
      <c r="M42">
        <v>1.0474462160732201</v>
      </c>
      <c r="N42">
        <v>1.0689266578812426</v>
      </c>
      <c r="O42">
        <v>1.0366633994956753</v>
      </c>
      <c r="P42">
        <v>1.026389048440572</v>
      </c>
      <c r="Q42">
        <v>1.0380134431006371</v>
      </c>
      <c r="R42">
        <v>1.0482313756157753</v>
      </c>
      <c r="S42">
        <v>1.0451591463091758</v>
      </c>
      <c r="T42">
        <v>1.0367395145073943</v>
      </c>
      <c r="U42">
        <v>1.0366227395442842</v>
      </c>
      <c r="V42">
        <v>1.0458714561271552</v>
      </c>
      <c r="W42">
        <v>1.0588814095947376</v>
      </c>
      <c r="X42">
        <v>1.058718071965699</v>
      </c>
      <c r="Y42">
        <v>1.0597077248344327</v>
      </c>
      <c r="Z42">
        <v>1.0564889667281514</v>
      </c>
      <c r="AA42">
        <v>1.050638549243323</v>
      </c>
      <c r="AB42">
        <v>1.0880591509899664</v>
      </c>
      <c r="AC42">
        <v>1.0940368355042795</v>
      </c>
      <c r="AD42" t="e">
        <v>#VALUE!</v>
      </c>
      <c r="AE42" t="e">
        <v>#VALUE!</v>
      </c>
      <c r="AF42" t="e">
        <v>#VALUE!</v>
      </c>
      <c r="AG42" t="e">
        <v>#VALUE!</v>
      </c>
      <c r="AH42" t="e">
        <v>#VALUE!</v>
      </c>
      <c r="AI42" t="e">
        <v>#VALUE!</v>
      </c>
      <c r="AJ42" t="e">
        <v>#VALUE!</v>
      </c>
      <c r="AK42" t="e">
        <v>#VALUE!</v>
      </c>
      <c r="AL42" t="e">
        <v>#VALUE!</v>
      </c>
      <c r="AM42" t="e">
        <v>#VALUE!</v>
      </c>
      <c r="AN42" t="e">
        <v>#VALUE!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E42">
        <v>51</v>
      </c>
      <c r="BF42">
        <v>24</v>
      </c>
    </row>
    <row r="43" spans="1:58" x14ac:dyDescent="0.3">
      <c r="A43">
        <v>52</v>
      </c>
      <c r="B43" t="e">
        <v>#VALUE!</v>
      </c>
      <c r="C43" t="e">
        <v>#VALUE!</v>
      </c>
      <c r="D43" t="e">
        <v>#VALUE!</v>
      </c>
      <c r="E43" t="e">
        <v>#VALUE!</v>
      </c>
      <c r="F43">
        <v>1.0008696745428571</v>
      </c>
      <c r="G43">
        <v>1.0085372796631129</v>
      </c>
      <c r="H43">
        <v>0.98177672550597717</v>
      </c>
      <c r="I43">
        <v>1.0020246564713284</v>
      </c>
      <c r="J43">
        <v>1.004873878769251</v>
      </c>
      <c r="K43">
        <v>1.0089226806329166</v>
      </c>
      <c r="L43">
        <v>1.0176862948261973</v>
      </c>
      <c r="M43">
        <v>1.0071224979128786</v>
      </c>
      <c r="N43">
        <v>0.99905041194840183</v>
      </c>
      <c r="O43">
        <v>1.0197333665978698</v>
      </c>
      <c r="P43">
        <v>1.0153165505533315</v>
      </c>
      <c r="Q43">
        <v>1.0099566260601958</v>
      </c>
      <c r="R43">
        <v>1.0232519946417489</v>
      </c>
      <c r="S43">
        <v>1.0340627050522877</v>
      </c>
      <c r="T43">
        <v>1.0125835384709008</v>
      </c>
      <c r="U43">
        <v>1.0241913087609653</v>
      </c>
      <c r="V43">
        <v>1.0314684726823702</v>
      </c>
      <c r="W43">
        <v>1.0422857974702535</v>
      </c>
      <c r="X43">
        <v>1.0202466697182373</v>
      </c>
      <c r="Y43">
        <v>1.0416495917955282</v>
      </c>
      <c r="Z43">
        <v>1.0256576503831458</v>
      </c>
      <c r="AA43">
        <v>1.0425436958602103</v>
      </c>
      <c r="AB43">
        <v>1.0422053053395042</v>
      </c>
      <c r="AC43">
        <v>1.0779190949177533</v>
      </c>
      <c r="AD43">
        <v>1.06544994753313</v>
      </c>
      <c r="AE43">
        <v>1.069785202260894</v>
      </c>
      <c r="AF43" t="e">
        <v>#VALUE!</v>
      </c>
      <c r="AG43" t="e">
        <v>#VALUE!</v>
      </c>
      <c r="AH43" t="e">
        <v>#VALUE!</v>
      </c>
      <c r="AI43" t="e">
        <v>#VALUE!</v>
      </c>
      <c r="AJ43" t="e">
        <v>#VALUE!</v>
      </c>
      <c r="AK43" t="e">
        <v>#VALUE!</v>
      </c>
      <c r="AL43" t="e">
        <v>#VALUE!</v>
      </c>
      <c r="AM43" t="e">
        <v>#VALUE!</v>
      </c>
      <c r="AN43" t="e">
        <v>#VALUE!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E43">
        <v>52</v>
      </c>
      <c r="BF43">
        <v>26</v>
      </c>
    </row>
    <row r="44" spans="1:58" x14ac:dyDescent="0.3">
      <c r="A44">
        <v>54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>
        <v>1.0050532400233949</v>
      </c>
      <c r="H44">
        <v>0.99874142607067196</v>
      </c>
      <c r="I44">
        <v>0.98300649303608612</v>
      </c>
      <c r="J44">
        <v>0.98840852618806951</v>
      </c>
      <c r="K44">
        <v>1.0114708357668136</v>
      </c>
      <c r="L44">
        <v>1.0026613265637292</v>
      </c>
      <c r="M44">
        <v>1.0178337164839888</v>
      </c>
      <c r="N44">
        <v>1.0021020258302522</v>
      </c>
      <c r="O44">
        <v>1.0126283990203373</v>
      </c>
      <c r="P44">
        <v>0.99485875315770034</v>
      </c>
      <c r="Q44">
        <v>1.01317436685849</v>
      </c>
      <c r="R44">
        <v>1.0036577321352966</v>
      </c>
      <c r="S44">
        <v>1.0198627086380905</v>
      </c>
      <c r="T44">
        <v>1.0265511664592792</v>
      </c>
      <c r="U44">
        <v>1.0217944975577435</v>
      </c>
      <c r="V44">
        <v>1.0327705826297884</v>
      </c>
      <c r="W44">
        <v>1.0680936190568735</v>
      </c>
      <c r="X44">
        <v>1.0344856904753148</v>
      </c>
      <c r="Y44">
        <v>1.0452849183221016</v>
      </c>
      <c r="Z44">
        <v>1.0505882921234235</v>
      </c>
      <c r="AA44">
        <v>1.0449884434199381</v>
      </c>
      <c r="AB44">
        <v>1.0519080978287267</v>
      </c>
      <c r="AC44">
        <v>1.0655873214342564</v>
      </c>
      <c r="AD44">
        <v>1.0630397269045593</v>
      </c>
      <c r="AE44">
        <v>1.073026502330934</v>
      </c>
      <c r="AF44">
        <v>1.073144402266399</v>
      </c>
      <c r="AG44">
        <v>1.094874574218309</v>
      </c>
      <c r="AH44">
        <v>1.0876875217591908</v>
      </c>
      <c r="AI44" t="e">
        <v>#VALUE!</v>
      </c>
      <c r="AJ44" t="e">
        <v>#VALUE!</v>
      </c>
      <c r="AK44" t="e">
        <v>#VALUE!</v>
      </c>
      <c r="AL44" t="e">
        <v>#VALUE!</v>
      </c>
      <c r="AM44" t="e">
        <v>#VALUE!</v>
      </c>
      <c r="AN44" t="e">
        <v>#VALUE!</v>
      </c>
      <c r="AO44" t="e">
        <v>#VALUE!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#VALUE!</v>
      </c>
      <c r="BE44">
        <v>54</v>
      </c>
      <c r="BF44">
        <v>28</v>
      </c>
    </row>
    <row r="45" spans="1:58" x14ac:dyDescent="0.3">
      <c r="A45">
        <v>56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>
        <v>1.005956222008632</v>
      </c>
      <c r="H45">
        <v>1.0021712459674472</v>
      </c>
      <c r="I45">
        <v>1.0087570183496586</v>
      </c>
      <c r="J45">
        <v>0.9956411165357113</v>
      </c>
      <c r="K45">
        <v>0.98595593161196449</v>
      </c>
      <c r="L45">
        <v>1.0164099789699839</v>
      </c>
      <c r="M45">
        <v>1.0144982128070732</v>
      </c>
      <c r="N45">
        <v>1.0125446267280482</v>
      </c>
      <c r="O45">
        <v>0.99726099317120043</v>
      </c>
      <c r="P45">
        <v>0.98952772116052168</v>
      </c>
      <c r="Q45">
        <v>1.0069378546064773</v>
      </c>
      <c r="R45">
        <v>1.021001064801502</v>
      </c>
      <c r="S45">
        <v>1.0216903577862833</v>
      </c>
      <c r="T45">
        <v>1.0169661960650489</v>
      </c>
      <c r="U45">
        <v>1.0102816561882353</v>
      </c>
      <c r="V45">
        <v>1.0397777260576153</v>
      </c>
      <c r="W45">
        <v>1.049350807916648</v>
      </c>
      <c r="X45">
        <v>1.0266549148456094</v>
      </c>
      <c r="Y45">
        <v>1.0189077476417594</v>
      </c>
      <c r="Z45">
        <v>1.0229496344510673</v>
      </c>
      <c r="AA45">
        <v>1.041940159520347</v>
      </c>
      <c r="AB45">
        <v>1.0421190364352986</v>
      </c>
      <c r="AC45">
        <v>1.0383748208334798</v>
      </c>
      <c r="AD45">
        <v>1.0577140762061652</v>
      </c>
      <c r="AE45">
        <v>1.0751145299504761</v>
      </c>
      <c r="AF45">
        <v>1.07655692471997</v>
      </c>
      <c r="AG45">
        <v>1.0502904681862775</v>
      </c>
      <c r="AH45">
        <v>1.0822960533836936</v>
      </c>
      <c r="AI45">
        <v>1.0977943244309585</v>
      </c>
      <c r="AJ45">
        <v>1.0828944572613957</v>
      </c>
      <c r="AK45">
        <v>1.0807310147279703</v>
      </c>
      <c r="AL45">
        <v>1.0934611557728207</v>
      </c>
      <c r="AM45">
        <v>1.1136752666134935</v>
      </c>
      <c r="AN45">
        <v>1.1037132309933622</v>
      </c>
      <c r="AO45">
        <v>1.0980459412478263</v>
      </c>
      <c r="AP45">
        <v>1.0968752944228457</v>
      </c>
      <c r="AQ45">
        <v>1.1070985583087503</v>
      </c>
      <c r="AR45">
        <v>1.0974384630790268</v>
      </c>
      <c r="AS45" t="e">
        <v>#VALUE!</v>
      </c>
      <c r="AT45" t="e">
        <v>#VALUE!</v>
      </c>
      <c r="AU45" t="e">
        <v>#VALUE!</v>
      </c>
      <c r="AV45" t="e">
        <v>#VALUE!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#VALUE!</v>
      </c>
      <c r="BE45">
        <v>56</v>
      </c>
      <c r="BF45">
        <v>38</v>
      </c>
    </row>
    <row r="46" spans="1:58" x14ac:dyDescent="0.3">
      <c r="A46">
        <v>59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>
        <v>0.99116972275843562</v>
      </c>
      <c r="I46">
        <v>0.98416218860753646</v>
      </c>
      <c r="J46">
        <v>0.98147312403919884</v>
      </c>
      <c r="K46">
        <v>1.0036895871685352</v>
      </c>
      <c r="L46">
        <v>0.99111101883054042</v>
      </c>
      <c r="M46">
        <v>1.0231849089745677</v>
      </c>
      <c r="N46">
        <v>0.98669324768801348</v>
      </c>
      <c r="O46">
        <v>0.99978795723635294</v>
      </c>
      <c r="P46">
        <v>1.0093294259309031</v>
      </c>
      <c r="Q46">
        <v>0.99416612922536207</v>
      </c>
      <c r="R46">
        <v>1.0166166567870054</v>
      </c>
      <c r="S46">
        <v>1.0163934146575286</v>
      </c>
      <c r="T46">
        <v>1.017052819105104</v>
      </c>
      <c r="U46">
        <v>1.0293772289871324</v>
      </c>
      <c r="V46">
        <v>1.0300858956333736</v>
      </c>
      <c r="W46">
        <v>1.05467494634925</v>
      </c>
      <c r="X46">
        <v>1.0416634930826278</v>
      </c>
      <c r="Y46">
        <v>1.0525830017067626</v>
      </c>
      <c r="Z46">
        <v>1.0316028149181062</v>
      </c>
      <c r="AA46">
        <v>1.0505347878410487</v>
      </c>
      <c r="AB46">
        <v>1.0593748983667979</v>
      </c>
      <c r="AC46">
        <v>1.0412609062604212</v>
      </c>
      <c r="AD46">
        <v>1.0618581059466841</v>
      </c>
      <c r="AE46">
        <v>1.0583085673186097</v>
      </c>
      <c r="AF46">
        <v>1.0627664238510734</v>
      </c>
      <c r="AG46">
        <v>1.0580796410346636</v>
      </c>
      <c r="AH46">
        <v>1.0669957815477624</v>
      </c>
      <c r="AI46">
        <v>1.0741656081956146</v>
      </c>
      <c r="AJ46">
        <v>1.0907622247463704</v>
      </c>
      <c r="AK46">
        <v>1.1021390591970259</v>
      </c>
      <c r="AL46">
        <v>1.0971901617743749</v>
      </c>
      <c r="AM46">
        <v>1.0837815614617528</v>
      </c>
      <c r="AN46">
        <v>1.100662296480613</v>
      </c>
      <c r="AO46">
        <v>1.0906567088599586</v>
      </c>
      <c r="AP46">
        <v>1.1100437177487323</v>
      </c>
      <c r="AQ46">
        <v>1.0954441988686876</v>
      </c>
      <c r="AR46">
        <v>1.114231228968978</v>
      </c>
      <c r="AS46">
        <v>1.0985916796020683</v>
      </c>
      <c r="AT46">
        <v>1.1175321471141562</v>
      </c>
      <c r="AU46">
        <v>1.0997583894783283</v>
      </c>
      <c r="AV46">
        <v>1.1063514059253134</v>
      </c>
      <c r="AW46">
        <v>1.127546839908073</v>
      </c>
      <c r="AX46">
        <v>1.1274760348876585</v>
      </c>
      <c r="AY46">
        <v>1.1333360237742447</v>
      </c>
      <c r="AZ46" t="e">
        <v>#VALUE!</v>
      </c>
      <c r="BA46" t="e">
        <v>#VALUE!</v>
      </c>
      <c r="BB46" t="e">
        <v>#VALUE!</v>
      </c>
      <c r="BC46" t="e">
        <v>#VALUE!</v>
      </c>
      <c r="BE46">
        <v>59</v>
      </c>
      <c r="BF46">
        <v>44</v>
      </c>
    </row>
    <row r="47" spans="1:58" x14ac:dyDescent="0.3">
      <c r="A47">
        <v>60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>
        <v>1.0072371385935401</v>
      </c>
      <c r="I47">
        <v>1.0049355660878931</v>
      </c>
      <c r="J47">
        <v>1.0155687000393907</v>
      </c>
      <c r="K47">
        <v>1.0185121902494658</v>
      </c>
      <c r="L47">
        <v>1.007141179581402</v>
      </c>
      <c r="M47">
        <v>1.0386387838396025</v>
      </c>
      <c r="N47">
        <v>1.0039508866118578</v>
      </c>
      <c r="O47">
        <v>1.0207639608422738</v>
      </c>
      <c r="P47">
        <v>1.0282561413215137</v>
      </c>
      <c r="Q47">
        <v>0.98702245571935088</v>
      </c>
      <c r="R47">
        <v>1.0436273189917262</v>
      </c>
      <c r="S47">
        <v>1.0319248044646601</v>
      </c>
      <c r="T47">
        <v>1.0452842377696023</v>
      </c>
      <c r="U47">
        <v>1.0323455612697297</v>
      </c>
      <c r="V47">
        <v>1.0446431010776582</v>
      </c>
      <c r="W47">
        <v>1.0129149258376935</v>
      </c>
      <c r="X47">
        <v>1.0331162403166549</v>
      </c>
      <c r="Y47">
        <v>1.0757546042400365</v>
      </c>
      <c r="Z47">
        <v>1.0480023189475964</v>
      </c>
      <c r="AA47">
        <v>1.0599649049377156</v>
      </c>
      <c r="AB47">
        <v>1.0525347459317462</v>
      </c>
      <c r="AC47">
        <v>1.0415927558042857</v>
      </c>
      <c r="AD47">
        <v>1.0834327743926848</v>
      </c>
      <c r="AE47">
        <v>1.0595884092587078</v>
      </c>
      <c r="AF47">
        <v>1.0731833933720369</v>
      </c>
      <c r="AG47">
        <v>1.0543228161202456</v>
      </c>
      <c r="AH47">
        <v>1.0764762609262075</v>
      </c>
      <c r="AI47">
        <v>1.0751141893757397</v>
      </c>
      <c r="AJ47">
        <v>1.0795179644983421</v>
      </c>
      <c r="AK47">
        <v>1.0922845185254462</v>
      </c>
      <c r="AL47">
        <v>1.1181032967275821</v>
      </c>
      <c r="AM47">
        <v>1.1090737444978884</v>
      </c>
      <c r="AN47">
        <v>1.1209779008316751</v>
      </c>
      <c r="AO47">
        <v>1.1128077159940766</v>
      </c>
      <c r="AP47">
        <v>1.122636279447953</v>
      </c>
      <c r="AQ47">
        <v>1.1345075687311361</v>
      </c>
      <c r="AR47">
        <v>1.143769382426908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E47">
        <v>60</v>
      </c>
      <c r="BF47">
        <v>37</v>
      </c>
    </row>
    <row r="48" spans="1:58" x14ac:dyDescent="0.3">
      <c r="A48">
        <v>61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>
        <v>0.98554002175800393</v>
      </c>
      <c r="I48">
        <v>1.0064026775467159</v>
      </c>
      <c r="J48">
        <v>1.0219586478032043</v>
      </c>
      <c r="K48">
        <v>1.0082867536099733</v>
      </c>
      <c r="L48">
        <v>1.0274012985989209</v>
      </c>
      <c r="M48">
        <v>1.0032355258813088</v>
      </c>
      <c r="N48">
        <v>1.0239785882292507</v>
      </c>
      <c r="O48">
        <v>1.0188588734642356</v>
      </c>
      <c r="P48">
        <v>1.0279431268004779</v>
      </c>
      <c r="Q48">
        <v>1.0341610047315271</v>
      </c>
      <c r="R48">
        <v>1.0381483740351825</v>
      </c>
      <c r="S48">
        <v>1.0407115161062623</v>
      </c>
      <c r="T48">
        <v>1.0435247120923046</v>
      </c>
      <c r="U48">
        <v>1.053076020947225</v>
      </c>
      <c r="V48">
        <v>1.0498150713727823</v>
      </c>
      <c r="W48">
        <v>1.0757645490298038</v>
      </c>
      <c r="X48">
        <v>1.092015594547268</v>
      </c>
      <c r="Y48">
        <v>1.0804156263046321</v>
      </c>
      <c r="Z48">
        <v>1.1136310653604353</v>
      </c>
      <c r="AA48">
        <v>1.1268002725163562</v>
      </c>
      <c r="AB48" t="e">
        <v>#VALUE!</v>
      </c>
      <c r="AC48" t="e">
        <v>#VALUE!</v>
      </c>
      <c r="AD48" t="e">
        <v>#VALUE!</v>
      </c>
      <c r="AE48" t="e">
        <v>#VALUE!</v>
      </c>
      <c r="AF48" t="e">
        <v>#VALUE!</v>
      </c>
      <c r="AG48" t="e">
        <v>#VALUE!</v>
      </c>
      <c r="AH48" t="e">
        <v>#VALUE!</v>
      </c>
      <c r="AI48" t="e">
        <v>#VALUE!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E48">
        <v>61</v>
      </c>
      <c r="BF48">
        <v>20</v>
      </c>
    </row>
    <row r="49" spans="1:58" x14ac:dyDescent="0.3">
      <c r="A49">
        <v>63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>
        <v>0.9591291855228713</v>
      </c>
      <c r="I49">
        <v>1.0183779510603261</v>
      </c>
      <c r="J49">
        <v>0.99626495182176111</v>
      </c>
      <c r="K49">
        <v>0.99177933326613055</v>
      </c>
      <c r="L49">
        <v>1.0084373124223596</v>
      </c>
      <c r="M49">
        <v>1.008375126894671</v>
      </c>
      <c r="N49">
        <v>1.0044895694423259</v>
      </c>
      <c r="O49">
        <v>1.0035645680851353</v>
      </c>
      <c r="P49">
        <v>1.0024833776516411</v>
      </c>
      <c r="Q49">
        <v>1.005761874610402</v>
      </c>
      <c r="R49">
        <v>1.0125532651589271</v>
      </c>
      <c r="S49">
        <v>1.0128984508092487</v>
      </c>
      <c r="T49">
        <v>1.0374045511916028</v>
      </c>
      <c r="U49">
        <v>1.0239360435950067</v>
      </c>
      <c r="V49">
        <v>1.0139454353817432</v>
      </c>
      <c r="W49">
        <v>1.0354957147431392</v>
      </c>
      <c r="X49">
        <v>1.0516454902107892</v>
      </c>
      <c r="Y49">
        <v>1.0599492430746644</v>
      </c>
      <c r="Z49">
        <v>1.0521649227332699</v>
      </c>
      <c r="AA49">
        <v>1.0344270653926708</v>
      </c>
      <c r="AB49">
        <v>1.051189013358244</v>
      </c>
      <c r="AC49">
        <v>1.0547826540595713</v>
      </c>
      <c r="AD49">
        <v>1.0410740531906981</v>
      </c>
      <c r="AE49">
        <v>1.0605345481782238</v>
      </c>
      <c r="AF49">
        <v>1.0535602593615603</v>
      </c>
      <c r="AG49">
        <v>1.0643042495557724</v>
      </c>
      <c r="AH49">
        <v>1.101708422261938</v>
      </c>
      <c r="AI49">
        <v>1.0557549138077535</v>
      </c>
      <c r="AJ49">
        <v>1.0635664596076584</v>
      </c>
      <c r="AK49">
        <v>1.0807033815028093</v>
      </c>
      <c r="AL49">
        <v>1.0781964677251414</v>
      </c>
      <c r="AM49">
        <v>1.070410243970163</v>
      </c>
      <c r="AN49">
        <v>1.0662649774359991</v>
      </c>
      <c r="AO49">
        <v>1.1044181011850736</v>
      </c>
      <c r="AP49">
        <v>1.1184687270815961</v>
      </c>
      <c r="AQ49">
        <v>1.0648252014815933</v>
      </c>
      <c r="AR49">
        <v>1.0690672251782294</v>
      </c>
      <c r="AS49">
        <v>1.0911918392731419</v>
      </c>
      <c r="AT49">
        <v>1.098595684980199</v>
      </c>
      <c r="AU49">
        <v>1.0990837853124042</v>
      </c>
      <c r="AV49">
        <v>1.1095146897994683</v>
      </c>
      <c r="AW49">
        <v>1.1264318014829229</v>
      </c>
      <c r="AX49">
        <v>1.1198497148003717</v>
      </c>
      <c r="AY49">
        <v>1.1210304542778626</v>
      </c>
      <c r="AZ49" t="e">
        <v>#VALUE!</v>
      </c>
      <c r="BA49" t="e">
        <v>#VALUE!</v>
      </c>
      <c r="BB49" t="e">
        <v>#VALUE!</v>
      </c>
      <c r="BC49" t="e">
        <v>#VALUE!</v>
      </c>
      <c r="BE49">
        <v>63</v>
      </c>
      <c r="BF49">
        <v>44</v>
      </c>
    </row>
    <row r="50" spans="1:58" x14ac:dyDescent="0.3">
      <c r="A50">
        <v>67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>
        <v>1.0392940292520938</v>
      </c>
      <c r="J50">
        <v>1.0196587750486341</v>
      </c>
      <c r="K50">
        <v>0.98935569531155199</v>
      </c>
      <c r="L50">
        <v>1.0176551150294411</v>
      </c>
      <c r="M50">
        <v>1.0316529107478134</v>
      </c>
      <c r="N50">
        <v>1.0289757725335904</v>
      </c>
      <c r="O50">
        <v>1.0241435516671524</v>
      </c>
      <c r="P50">
        <v>1.010563906343803</v>
      </c>
      <c r="Q50">
        <v>1.0066670970037563</v>
      </c>
      <c r="R50">
        <v>1.0136514791124618</v>
      </c>
      <c r="S50">
        <v>1.0359309012580924</v>
      </c>
      <c r="T50">
        <v>1.0301772218305183</v>
      </c>
      <c r="U50">
        <v>1.022988134634446</v>
      </c>
      <c r="V50">
        <v>1.0373996601222368</v>
      </c>
      <c r="W50">
        <v>1.0610300342065542</v>
      </c>
      <c r="X50">
        <v>1.061489402244939</v>
      </c>
      <c r="Y50">
        <v>1.0532942212352974</v>
      </c>
      <c r="Z50">
        <v>1.0700001705105646</v>
      </c>
      <c r="AA50">
        <v>1.0711148784397677</v>
      </c>
      <c r="AB50" t="e">
        <v>#VALUE!</v>
      </c>
      <c r="AC50" t="e">
        <v>#VALUE!</v>
      </c>
      <c r="AD50" t="e">
        <v>#VALUE!</v>
      </c>
      <c r="AE50" t="e">
        <v>#VALUE!</v>
      </c>
      <c r="AF50" t="e">
        <v>#VALUE!</v>
      </c>
      <c r="AG50" t="e">
        <v>#VALUE!</v>
      </c>
      <c r="AH50" t="e">
        <v>#VALUE!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E50">
        <v>67</v>
      </c>
      <c r="BF50">
        <v>19</v>
      </c>
    </row>
    <row r="51" spans="1:58" x14ac:dyDescent="0.3">
      <c r="A51">
        <v>68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>
        <v>1.0135927370335578</v>
      </c>
      <c r="J51">
        <v>1.0092013256482708</v>
      </c>
      <c r="K51">
        <v>1.0251702666586939</v>
      </c>
      <c r="L51">
        <v>1.0042695003876743</v>
      </c>
      <c r="M51">
        <v>1.007399837403661</v>
      </c>
      <c r="N51">
        <v>1.0224422259528654</v>
      </c>
      <c r="O51">
        <v>1.0337319240471672</v>
      </c>
      <c r="P51">
        <v>1.0074288472477184</v>
      </c>
      <c r="Q51">
        <v>1.0340402071431696</v>
      </c>
      <c r="R51">
        <v>1.0324398421553644</v>
      </c>
      <c r="S51">
        <v>1.0403806566225253</v>
      </c>
      <c r="T51">
        <v>1.0312266077943257</v>
      </c>
      <c r="U51">
        <v>1.030210226947065</v>
      </c>
      <c r="V51">
        <v>1.053080508643341</v>
      </c>
      <c r="W51">
        <v>1.0594811088672251</v>
      </c>
      <c r="X51">
        <v>1.0409692358891574</v>
      </c>
      <c r="Y51">
        <v>1.0606112568953767</v>
      </c>
      <c r="Z51">
        <v>1.0659388849161451</v>
      </c>
      <c r="AA51">
        <v>1.0852262480228352</v>
      </c>
      <c r="AB51">
        <v>1.0723920539807172</v>
      </c>
      <c r="AC51">
        <v>1.0670230316136144</v>
      </c>
      <c r="AD51">
        <v>1.0728168228295611</v>
      </c>
      <c r="AE51">
        <v>1.0979220171608877</v>
      </c>
      <c r="AF51">
        <v>1.1042529685112292</v>
      </c>
      <c r="AG51">
        <v>1.078072436232097</v>
      </c>
      <c r="AH51">
        <v>1.1242725391652777</v>
      </c>
      <c r="AI51">
        <v>1.0992339014202992</v>
      </c>
      <c r="AJ51">
        <v>1.1126310748614643</v>
      </c>
      <c r="AK51">
        <v>1.1378933418899575</v>
      </c>
      <c r="AL51">
        <v>1.1485020657458587</v>
      </c>
      <c r="AM51">
        <v>1.1598000086985627</v>
      </c>
      <c r="AN51">
        <v>1.1538759550110869</v>
      </c>
      <c r="AO51">
        <v>1.1004455726700446</v>
      </c>
      <c r="AP51">
        <v>1.1380298004032148</v>
      </c>
      <c r="AQ51">
        <v>1.1467713316592214</v>
      </c>
      <c r="AR51">
        <v>1.1604808672297471</v>
      </c>
      <c r="AS51">
        <v>1.1416461675919702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#VALUE!</v>
      </c>
      <c r="BE51">
        <v>68</v>
      </c>
      <c r="BF51">
        <v>37</v>
      </c>
    </row>
    <row r="52" spans="1:58" x14ac:dyDescent="0.3">
      <c r="A52">
        <v>72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>
        <v>1.0147117959495242</v>
      </c>
      <c r="J52">
        <v>1.0014635792055113</v>
      </c>
      <c r="K52">
        <v>1.0111239664815705</v>
      </c>
      <c r="L52">
        <v>1.0014934809906164</v>
      </c>
      <c r="M52">
        <v>1.0229135503290006</v>
      </c>
      <c r="N52">
        <v>1.0133994796516259</v>
      </c>
      <c r="O52">
        <v>1.0103530608045439</v>
      </c>
      <c r="P52">
        <v>1.0101748231166998</v>
      </c>
      <c r="Q52">
        <v>1.0287328237398248</v>
      </c>
      <c r="R52">
        <v>1.0388395475306267</v>
      </c>
      <c r="S52">
        <v>1.038898403128935</v>
      </c>
      <c r="T52">
        <v>1.0336706209280977</v>
      </c>
      <c r="U52">
        <v>1.0387422396336918</v>
      </c>
      <c r="V52">
        <v>1.0534706017723512</v>
      </c>
      <c r="W52">
        <v>1.0740291212466879</v>
      </c>
      <c r="X52">
        <v>1.0595090115691099</v>
      </c>
      <c r="Y52">
        <v>1.0751035542435221</v>
      </c>
      <c r="Z52">
        <v>1.0717707919739867</v>
      </c>
      <c r="AA52" t="e">
        <v>#VALUE!</v>
      </c>
      <c r="AB52" t="e">
        <v>#VALUE!</v>
      </c>
      <c r="AC52" t="e">
        <v>#VALUE!</v>
      </c>
      <c r="AD52" t="e">
        <v>#VALUE!</v>
      </c>
      <c r="AE52" t="e">
        <v>#VALUE!</v>
      </c>
      <c r="AF52" t="e">
        <v>#VALUE!</v>
      </c>
      <c r="AG52" t="e">
        <v>#VALUE!</v>
      </c>
      <c r="AH52" t="e">
        <v>#VALUE!</v>
      </c>
      <c r="AI52" t="e">
        <v>#VALUE!</v>
      </c>
      <c r="AJ52" t="e">
        <v>#VALUE!</v>
      </c>
      <c r="AK52" t="e">
        <v>#VALUE!</v>
      </c>
      <c r="AL52" t="e">
        <v>#VALUE!</v>
      </c>
      <c r="AM52" t="e">
        <v>#VALUE!</v>
      </c>
      <c r="AN52" t="e">
        <v>#VALUE!</v>
      </c>
      <c r="AO52" t="e">
        <v>#VALUE!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#VALUE!</v>
      </c>
      <c r="BE52">
        <v>72</v>
      </c>
      <c r="BF52">
        <v>18</v>
      </c>
    </row>
    <row r="53" spans="1:58" x14ac:dyDescent="0.3">
      <c r="A53">
        <v>74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>
        <v>0.99127426953336217</v>
      </c>
      <c r="K53">
        <v>1.0035311254383883</v>
      </c>
      <c r="L53">
        <v>1.0142934780363551</v>
      </c>
      <c r="M53">
        <v>1.0171249770397035</v>
      </c>
      <c r="N53">
        <v>1.0169634437353459</v>
      </c>
      <c r="O53">
        <v>1.0402973371297066</v>
      </c>
      <c r="P53">
        <v>1.0204917979862398</v>
      </c>
      <c r="Q53">
        <v>1.0329066978580306</v>
      </c>
      <c r="R53">
        <v>1.0329402436520607</v>
      </c>
      <c r="S53">
        <v>1.0299779995211724</v>
      </c>
      <c r="T53">
        <v>1.047682530064282</v>
      </c>
      <c r="U53">
        <v>1.061490736545927</v>
      </c>
      <c r="V53">
        <v>1.0553994348517144</v>
      </c>
      <c r="W53">
        <v>1.0695203379165745</v>
      </c>
      <c r="X53">
        <v>1.06462026428004</v>
      </c>
      <c r="Y53">
        <v>1.0824877361017955</v>
      </c>
      <c r="Z53">
        <v>1.0726215588086954</v>
      </c>
      <c r="AA53">
        <v>1.0952067906346759</v>
      </c>
      <c r="AB53">
        <v>1.1136549573457626</v>
      </c>
      <c r="AC53">
        <v>1.1353829531740414</v>
      </c>
      <c r="AD53">
        <v>1.1112359899556734</v>
      </c>
      <c r="AE53">
        <v>1.0641718743782353</v>
      </c>
      <c r="AF53" t="e">
        <v>#VALUE!</v>
      </c>
      <c r="AG53" t="e">
        <v>#VALUE!</v>
      </c>
      <c r="AH53" t="e">
        <v>#VALUE!</v>
      </c>
      <c r="AI53" t="e">
        <v>#VALUE!</v>
      </c>
      <c r="AJ53" t="e">
        <v>#VALUE!</v>
      </c>
      <c r="AK53" t="e">
        <v>#VALUE!</v>
      </c>
      <c r="AL53" t="e">
        <v>#VALUE!</v>
      </c>
      <c r="AM53" t="e">
        <v>#VALUE!</v>
      </c>
      <c r="AN53" t="e">
        <v>#VALUE!</v>
      </c>
      <c r="AO53" t="e">
        <v>#VALUE!</v>
      </c>
      <c r="AP53" t="e">
        <v>#VALUE!</v>
      </c>
      <c r="AQ53" t="e">
        <v>#VALUE!</v>
      </c>
      <c r="AR53" t="e">
        <v>#VALUE!</v>
      </c>
      <c r="AS53" t="e">
        <v>#VALUE!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#VALUE!</v>
      </c>
      <c r="BE53">
        <v>74</v>
      </c>
      <c r="BF53">
        <v>22</v>
      </c>
    </row>
    <row r="54" spans="1:58" x14ac:dyDescent="0.3">
      <c r="A54">
        <v>75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>
        <v>1.0039866463624243</v>
      </c>
      <c r="K54">
        <v>0.98133323132979211</v>
      </c>
      <c r="L54">
        <v>1.0041165160641101</v>
      </c>
      <c r="M54">
        <v>0.98123948087347468</v>
      </c>
      <c r="N54">
        <v>1.0071214198426119</v>
      </c>
      <c r="O54">
        <v>1.0099072012945791</v>
      </c>
      <c r="P54">
        <v>1.0106508449573925</v>
      </c>
      <c r="Q54">
        <v>1.0152924276233246</v>
      </c>
      <c r="R54">
        <v>1.0251328068085062</v>
      </c>
      <c r="S54">
        <v>1.0246263758952787</v>
      </c>
      <c r="T54">
        <v>1.0390067413250292</v>
      </c>
      <c r="U54">
        <v>1.037943763832365</v>
      </c>
      <c r="V54">
        <v>1.0292366140161644</v>
      </c>
      <c r="W54">
        <v>1.0580979062155649</v>
      </c>
      <c r="X54">
        <v>1.0444832453761064</v>
      </c>
      <c r="Y54">
        <v>1.0598761683250562</v>
      </c>
      <c r="Z54">
        <v>1.0599620015840827</v>
      </c>
      <c r="AA54">
        <v>1.0760044784722611</v>
      </c>
      <c r="AB54">
        <v>1.071598892695043</v>
      </c>
      <c r="AC54">
        <v>1.0853708924584833</v>
      </c>
      <c r="AD54">
        <v>1.048281954986461</v>
      </c>
      <c r="AE54">
        <v>1.0741834750119263</v>
      </c>
      <c r="AF54">
        <v>1.0541313643794417</v>
      </c>
      <c r="AG54">
        <v>1.0506745578548398</v>
      </c>
      <c r="AH54">
        <v>1.0594171510784878</v>
      </c>
      <c r="AI54">
        <v>1.0699163371433087</v>
      </c>
      <c r="AJ54">
        <v>1.0961686052697275</v>
      </c>
      <c r="AK54">
        <v>1.0859250046375826</v>
      </c>
      <c r="AL54">
        <v>1.092709653390862</v>
      </c>
      <c r="AM54">
        <v>1.1131410954719059</v>
      </c>
      <c r="AN54">
        <v>1.1011974950047911</v>
      </c>
      <c r="AO54">
        <v>1.0773022598134563</v>
      </c>
      <c r="AP54">
        <v>1.0790559180872483</v>
      </c>
      <c r="AQ54">
        <v>1.081286282022683</v>
      </c>
      <c r="AR54">
        <v>1.0882368518133447</v>
      </c>
      <c r="AS54">
        <v>1.0981279684320109</v>
      </c>
      <c r="AT54">
        <v>1.1102968290558488</v>
      </c>
      <c r="AU54">
        <v>1.094884437534853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E54">
        <v>75</v>
      </c>
      <c r="BF54">
        <v>38</v>
      </c>
    </row>
    <row r="55" spans="1:58" x14ac:dyDescent="0.3">
      <c r="A55">
        <v>76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>
        <v>0.98341394492913259</v>
      </c>
      <c r="K55">
        <v>1.0287135839201078</v>
      </c>
      <c r="L55">
        <v>0.99152472111968071</v>
      </c>
      <c r="M55">
        <v>0.99389710725186997</v>
      </c>
      <c r="N55">
        <v>1.0428707211131574</v>
      </c>
      <c r="O55">
        <v>1.0180289222705856</v>
      </c>
      <c r="P55">
        <v>1.0128652464275238</v>
      </c>
      <c r="Q55">
        <v>1.0293746694651948</v>
      </c>
      <c r="R55">
        <v>1.0343485882367691</v>
      </c>
      <c r="S55">
        <v>1.0184020672029441</v>
      </c>
      <c r="T55">
        <v>1.0565506939490878</v>
      </c>
      <c r="U55">
        <v>1.022403903832257</v>
      </c>
      <c r="V55">
        <v>1.0418793649258586</v>
      </c>
      <c r="W55">
        <v>1.0438671916665216</v>
      </c>
      <c r="X55">
        <v>1.0591045884307806</v>
      </c>
      <c r="Y55">
        <v>1.0794956826015083</v>
      </c>
      <c r="Z55">
        <v>1.0661696048219031</v>
      </c>
      <c r="AA55">
        <v>1.0741298013170657</v>
      </c>
      <c r="AB55" t="e">
        <v>#VALUE!</v>
      </c>
      <c r="AC55" t="e">
        <v>#VALUE!</v>
      </c>
      <c r="AD55" t="e">
        <v>#VALUE!</v>
      </c>
      <c r="AE55" t="e">
        <v>#VALUE!</v>
      </c>
      <c r="AF55" t="e">
        <v>#VALUE!</v>
      </c>
      <c r="AG55" t="e">
        <v>#VALUE!</v>
      </c>
      <c r="AH55" t="e">
        <v>#VALUE!</v>
      </c>
      <c r="AI55" t="e">
        <v>#VALUE!</v>
      </c>
      <c r="AJ55" t="e">
        <v>#VALUE!</v>
      </c>
      <c r="AK55" t="e">
        <v>#VALUE!</v>
      </c>
      <c r="AL55" t="e">
        <v>#VALUE!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E55">
        <v>76</v>
      </c>
      <c r="BF55">
        <v>18</v>
      </c>
    </row>
    <row r="56" spans="1:58" x14ac:dyDescent="0.3">
      <c r="A56">
        <v>79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>
        <v>0.98970220461251657</v>
      </c>
      <c r="K56">
        <v>0.98372216777537946</v>
      </c>
      <c r="L56">
        <v>0.99618509594665117</v>
      </c>
      <c r="M56">
        <v>0.98747953839087421</v>
      </c>
      <c r="N56">
        <v>1.0090369562195785</v>
      </c>
      <c r="O56">
        <v>1.0203565678183113</v>
      </c>
      <c r="P56">
        <v>1.0053350756371187</v>
      </c>
      <c r="Q56">
        <v>1.0280581563580442</v>
      </c>
      <c r="R56">
        <v>1.0228573128571925</v>
      </c>
      <c r="S56">
        <v>1.0153342507984944</v>
      </c>
      <c r="T56">
        <v>1.0275839747725202</v>
      </c>
      <c r="U56">
        <v>1.0145915151983225</v>
      </c>
      <c r="V56">
        <v>1.0398721306177894</v>
      </c>
      <c r="W56">
        <v>1.0489162941245491</v>
      </c>
      <c r="X56">
        <v>1.0501334308429633</v>
      </c>
      <c r="Y56">
        <v>1.0474123563449165</v>
      </c>
      <c r="Z56">
        <v>1.0708562951741982</v>
      </c>
      <c r="AA56">
        <v>1.0652900827604561</v>
      </c>
      <c r="AB56">
        <v>1.0697505169598642</v>
      </c>
      <c r="AC56" t="e">
        <v>#VALUE!</v>
      </c>
      <c r="AD56" t="e">
        <v>#VALUE!</v>
      </c>
      <c r="AE56" t="e">
        <v>#VALUE!</v>
      </c>
      <c r="AF56" t="e">
        <v>#VALUE!</v>
      </c>
      <c r="AG56" t="e">
        <v>#VALUE!</v>
      </c>
      <c r="AH56" t="e">
        <v>#VALUE!</v>
      </c>
      <c r="AI56" t="e">
        <v>#VALUE!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E56">
        <v>79</v>
      </c>
      <c r="BF56">
        <v>19</v>
      </c>
    </row>
    <row r="57" spans="1:58" x14ac:dyDescent="0.3">
      <c r="A57">
        <v>80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>
        <v>1.0103142981234456</v>
      </c>
      <c r="L57">
        <v>1.0069995586836638</v>
      </c>
      <c r="M57">
        <v>1.0053216635812141</v>
      </c>
      <c r="N57">
        <v>1.0335588775358755</v>
      </c>
      <c r="O57">
        <v>1.0338274171488226</v>
      </c>
      <c r="P57">
        <v>1.0120825778280107</v>
      </c>
      <c r="Q57">
        <v>1.0264710816599496</v>
      </c>
      <c r="R57">
        <v>1.0537552231398124</v>
      </c>
      <c r="S57">
        <v>1.0213248279566449</v>
      </c>
      <c r="T57">
        <v>1.0274487544933586</v>
      </c>
      <c r="U57">
        <v>1.0371513978787135</v>
      </c>
      <c r="V57">
        <v>1.0559377216599015</v>
      </c>
      <c r="W57">
        <v>1.0531779218872876</v>
      </c>
      <c r="X57">
        <v>1.0565960890672268</v>
      </c>
      <c r="Y57">
        <v>1.0688912848031014</v>
      </c>
      <c r="Z57">
        <v>1.0583599123345278</v>
      </c>
      <c r="AA57">
        <v>1.0824728742688052</v>
      </c>
      <c r="AB57">
        <v>1.0697184344178403</v>
      </c>
      <c r="AC57">
        <v>1.0661642624713017</v>
      </c>
      <c r="AD57">
        <v>1.0723098062452161</v>
      </c>
      <c r="AE57">
        <v>1.081844169002816</v>
      </c>
      <c r="AF57">
        <v>1.0724162433686006</v>
      </c>
      <c r="AG57">
        <v>1.0625491729960364</v>
      </c>
      <c r="AH57">
        <v>1.0682479375730145</v>
      </c>
      <c r="AI57">
        <v>1.0805572798621483</v>
      </c>
      <c r="AJ57">
        <v>1.0811710436521758</v>
      </c>
      <c r="AK57">
        <v>1.0836670694278503</v>
      </c>
      <c r="AL57">
        <v>1.0805664116207956</v>
      </c>
      <c r="AM57">
        <v>1.109744020435816</v>
      </c>
      <c r="AN57">
        <v>1.1091111529610529</v>
      </c>
      <c r="AO57">
        <v>1.114170918331854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#VALUE!</v>
      </c>
      <c r="BE57">
        <v>80</v>
      </c>
      <c r="BF57">
        <v>31</v>
      </c>
    </row>
    <row r="58" spans="1:58" x14ac:dyDescent="0.3">
      <c r="A58">
        <v>81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>
        <v>1.0051409844313834</v>
      </c>
      <c r="L58">
        <v>1.0421698590406385</v>
      </c>
      <c r="M58">
        <v>1.0396126598675826</v>
      </c>
      <c r="N58">
        <v>1.0491892508440013</v>
      </c>
      <c r="O58">
        <v>1.047987999668617</v>
      </c>
      <c r="P58">
        <v>1.0587156039226673</v>
      </c>
      <c r="Q58">
        <v>1.0276105199047361</v>
      </c>
      <c r="R58">
        <v>1.0496415192468687</v>
      </c>
      <c r="S58">
        <v>1.0798302910665472</v>
      </c>
      <c r="T58">
        <v>1.0601522297427644</v>
      </c>
      <c r="U58">
        <v>1.0739085426542745</v>
      </c>
      <c r="V58">
        <v>1.0831019242215194</v>
      </c>
      <c r="W58">
        <v>1.0776209729394932</v>
      </c>
      <c r="X58">
        <v>1.0861843134711584</v>
      </c>
      <c r="Y58">
        <v>1.0761917669649688</v>
      </c>
      <c r="Z58">
        <v>1.0852547554261947</v>
      </c>
      <c r="AA58">
        <v>1.1145033958823289</v>
      </c>
      <c r="AB58" t="e">
        <v>#VALUE!</v>
      </c>
      <c r="AC58" t="e">
        <v>#VALUE!</v>
      </c>
      <c r="AD58" t="e">
        <v>#VALUE!</v>
      </c>
      <c r="AE58" t="e">
        <v>#VALUE!</v>
      </c>
      <c r="AF58" t="e">
        <v>#VALUE!</v>
      </c>
      <c r="AG58" t="e">
        <v>#VALUE!</v>
      </c>
      <c r="AH58" t="e">
        <v>#VALUE!</v>
      </c>
      <c r="AI58" t="e">
        <v>#VALUE!</v>
      </c>
      <c r="AJ58" t="e">
        <v>#VALUE!</v>
      </c>
      <c r="AK58" t="e">
        <v>#VALUE!</v>
      </c>
      <c r="AL58" t="e">
        <v>#VALUE!</v>
      </c>
      <c r="AM58" t="e">
        <v>#VALUE!</v>
      </c>
      <c r="AN58" t="e">
        <v>#VALUE!</v>
      </c>
      <c r="AO58" t="e">
        <v>#VALUE!</v>
      </c>
      <c r="AP58" t="e">
        <v>#VALUE!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E58">
        <v>81</v>
      </c>
      <c r="BF58">
        <v>17</v>
      </c>
    </row>
    <row r="59" spans="1:58" x14ac:dyDescent="0.3">
      <c r="A59">
        <v>82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>
        <v>1.0069882173113733</v>
      </c>
      <c r="L59">
        <v>1.0116730483090057</v>
      </c>
      <c r="M59">
        <v>1.034410111612853</v>
      </c>
      <c r="N59">
        <v>1.0241885709232512</v>
      </c>
      <c r="O59">
        <v>0.99673040077053343</v>
      </c>
      <c r="P59">
        <v>1.0221562550593102</v>
      </c>
      <c r="Q59">
        <v>1.0455592478438493</v>
      </c>
      <c r="R59">
        <v>1.0259852665906206</v>
      </c>
      <c r="S59">
        <v>1.0500443720197563</v>
      </c>
      <c r="T59">
        <v>1.0340416374164836</v>
      </c>
      <c r="U59">
        <v>1.0550311161590671</v>
      </c>
      <c r="V59">
        <v>1.0490637912840408</v>
      </c>
      <c r="W59">
        <v>1.0618922558314756</v>
      </c>
      <c r="X59">
        <v>1.0530101059434358</v>
      </c>
      <c r="Y59">
        <v>1.0515026617228311</v>
      </c>
      <c r="Z59">
        <v>1.0537306034283387</v>
      </c>
      <c r="AA59">
        <v>1.060516634739886</v>
      </c>
      <c r="AB59">
        <v>1.0606091004375084</v>
      </c>
      <c r="AC59">
        <v>1.0710162799795491</v>
      </c>
      <c r="AD59">
        <v>1.0701392203206888</v>
      </c>
      <c r="AE59">
        <v>1.0641199310262981</v>
      </c>
      <c r="AF59">
        <v>1.0524915268616355</v>
      </c>
      <c r="AG59">
        <v>1.0541555232538902</v>
      </c>
      <c r="AH59">
        <v>1.0942748734505992</v>
      </c>
      <c r="AI59">
        <v>1.0995703706844535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#VALUE!</v>
      </c>
      <c r="BE59">
        <v>82</v>
      </c>
      <c r="BF59">
        <v>25</v>
      </c>
    </row>
    <row r="60" spans="1:58" x14ac:dyDescent="0.3">
      <c r="A60">
        <v>83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>
        <v>0.99057863189413653</v>
      </c>
      <c r="L60">
        <v>1.0062897134640123</v>
      </c>
      <c r="M60">
        <v>1.0037044594645288</v>
      </c>
      <c r="N60">
        <v>1.0070290742145307</v>
      </c>
      <c r="O60">
        <v>1.0297983085416826</v>
      </c>
      <c r="P60">
        <v>1.0048149408325413</v>
      </c>
      <c r="Q60">
        <v>1.0123480444679989</v>
      </c>
      <c r="R60">
        <v>1.0046081617419971</v>
      </c>
      <c r="S60">
        <v>1.040487208141659</v>
      </c>
      <c r="T60">
        <v>1.0288591165448246</v>
      </c>
      <c r="U60">
        <v>1.0361106291632578</v>
      </c>
      <c r="V60">
        <v>1.0192422812919739</v>
      </c>
      <c r="W60">
        <v>1.0528802458211817</v>
      </c>
      <c r="X60">
        <v>1.0371498434980384</v>
      </c>
      <c r="Y60">
        <v>1.0467957881450922</v>
      </c>
      <c r="Z60">
        <v>1.0510844852151853</v>
      </c>
      <c r="AA60">
        <v>1.0470912095537228</v>
      </c>
      <c r="AB60">
        <v>1.0517268400026951</v>
      </c>
      <c r="AC60">
        <v>1.0558466555959971</v>
      </c>
      <c r="AD60">
        <v>1.070694163845844</v>
      </c>
      <c r="AE60">
        <v>1.0768307064516267</v>
      </c>
      <c r="AF60">
        <v>1.0791960523507829</v>
      </c>
      <c r="AG60">
        <v>1.0630824525593532</v>
      </c>
      <c r="AH60">
        <v>1.0880715559159526</v>
      </c>
      <c r="AI60">
        <v>1.0787482489111744</v>
      </c>
      <c r="AJ60">
        <v>1.0902296515297589</v>
      </c>
      <c r="AK60">
        <v>1.0947850519790185</v>
      </c>
      <c r="AL60">
        <v>1.1104374514860889</v>
      </c>
      <c r="AM60">
        <v>1.0902276208690735</v>
      </c>
      <c r="AN60">
        <v>1.1021435902729078</v>
      </c>
      <c r="AO60">
        <v>1.1029996804174467</v>
      </c>
      <c r="AP60">
        <v>1.1028825137445866</v>
      </c>
      <c r="AQ60">
        <v>1.1118743562558226</v>
      </c>
      <c r="AR60">
        <v>1.1170372340164714</v>
      </c>
      <c r="AS60">
        <v>1.1285741319710645</v>
      </c>
      <c r="AT60">
        <v>1.1254351191226522</v>
      </c>
      <c r="AU60">
        <v>1.0958421512490502</v>
      </c>
      <c r="AV60">
        <v>1.1143956776148605</v>
      </c>
      <c r="AW60">
        <v>1.1148449534261813</v>
      </c>
      <c r="AX60">
        <v>1.1095584792654378</v>
      </c>
      <c r="AY60">
        <v>1.1213379153268663</v>
      </c>
      <c r="AZ60" t="e">
        <v>#VALUE!</v>
      </c>
      <c r="BA60" t="e">
        <v>#VALUE!</v>
      </c>
      <c r="BB60" t="e">
        <v>#VALUE!</v>
      </c>
      <c r="BC60" t="e">
        <v>#VALUE!</v>
      </c>
      <c r="BE60">
        <v>83</v>
      </c>
      <c r="BF60">
        <v>41</v>
      </c>
    </row>
    <row r="61" spans="1:58" x14ac:dyDescent="0.3">
      <c r="A61">
        <v>84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>
        <v>1.0005059994468881</v>
      </c>
      <c r="L61">
        <v>1.0002767313616503</v>
      </c>
      <c r="M61">
        <v>1.0152875623627642</v>
      </c>
      <c r="N61">
        <v>1.0109968918606149</v>
      </c>
      <c r="O61">
        <v>1.0079995763376151</v>
      </c>
      <c r="P61">
        <v>1.0004941186439973</v>
      </c>
      <c r="Q61">
        <v>1.0325029421740626</v>
      </c>
      <c r="R61">
        <v>1.0205526013636861</v>
      </c>
      <c r="S61">
        <v>1.0185470134602903</v>
      </c>
      <c r="T61">
        <v>1.0330700546699179</v>
      </c>
      <c r="U61">
        <v>1.023337993777619</v>
      </c>
      <c r="V61">
        <v>1.0282659012334052</v>
      </c>
      <c r="W61">
        <v>1.0334493646682614</v>
      </c>
      <c r="X61">
        <v>1.0599608241157945</v>
      </c>
      <c r="Y61">
        <v>1.0351197140228281</v>
      </c>
      <c r="Z61">
        <v>1.0486437516286844</v>
      </c>
      <c r="AA61">
        <v>1.0554863948951836</v>
      </c>
      <c r="AB61">
        <v>1.047912401381303</v>
      </c>
      <c r="AC61">
        <v>1.0514237985412676</v>
      </c>
      <c r="AD61">
        <v>1.0426001478848741</v>
      </c>
      <c r="AE61">
        <v>1.0533001435803284</v>
      </c>
      <c r="AF61">
        <v>1.0546450268577341</v>
      </c>
      <c r="AG61">
        <v>1.0489138184810325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E61">
        <v>84</v>
      </c>
      <c r="BF61">
        <v>23</v>
      </c>
    </row>
    <row r="62" spans="1:58" x14ac:dyDescent="0.3">
      <c r="A62">
        <v>85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>
        <v>1.015861972212958</v>
      </c>
      <c r="L62">
        <v>1.0029964003663907</v>
      </c>
      <c r="M62">
        <v>1.0206338107681119</v>
      </c>
      <c r="N62">
        <v>1.0051283680831722</v>
      </c>
      <c r="O62">
        <v>1.0223639043545654</v>
      </c>
      <c r="P62">
        <v>1.0265734154974533</v>
      </c>
      <c r="Q62">
        <v>1.0364047556812215</v>
      </c>
      <c r="R62">
        <v>1.0310871680601519</v>
      </c>
      <c r="S62">
        <v>1.0372191894945106</v>
      </c>
      <c r="T62">
        <v>1.0370231490275545</v>
      </c>
      <c r="U62">
        <v>1.0391331050943464</v>
      </c>
      <c r="V62">
        <v>1.0411147306410993</v>
      </c>
      <c r="W62">
        <v>1.062074648867517</v>
      </c>
      <c r="X62">
        <v>1.0627157070072377</v>
      </c>
      <c r="Y62">
        <v>1.0483162143869518</v>
      </c>
      <c r="Z62">
        <v>1.0539039533237289</v>
      </c>
      <c r="AA62">
        <v>1.0745710970013871</v>
      </c>
      <c r="AB62">
        <v>1.0746029316961714</v>
      </c>
      <c r="AC62">
        <v>1.0672744944011425</v>
      </c>
      <c r="AD62">
        <v>1.0946064709321199</v>
      </c>
      <c r="AE62">
        <v>1.1251468974533754</v>
      </c>
      <c r="AF62">
        <v>1.1282822121385754</v>
      </c>
      <c r="AG62" t="e">
        <v>#VALUE!</v>
      </c>
      <c r="AH62" t="e">
        <v>#VALUE!</v>
      </c>
      <c r="AI62" t="e">
        <v>#VALUE!</v>
      </c>
      <c r="AJ62" t="e">
        <v>#VALUE!</v>
      </c>
      <c r="AK62" t="e">
        <v>#VALUE!</v>
      </c>
      <c r="AL62" t="e">
        <v>#VALUE!</v>
      </c>
      <c r="AM62" t="e">
        <v>#VALUE!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E62">
        <v>85</v>
      </c>
      <c r="BF62">
        <v>22</v>
      </c>
    </row>
    <row r="63" spans="1:58" x14ac:dyDescent="0.3">
      <c r="A63">
        <v>86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>
        <v>1.0319628058488248</v>
      </c>
      <c r="L63">
        <v>1.0147683442700153</v>
      </c>
      <c r="M63">
        <v>1.0069794174472853</v>
      </c>
      <c r="N63">
        <v>1.0129249873919599</v>
      </c>
      <c r="O63">
        <v>1.0351213486762618</v>
      </c>
      <c r="P63">
        <v>1.0232242760851038</v>
      </c>
      <c r="Q63">
        <v>1.0220446003679939</v>
      </c>
      <c r="R63">
        <v>1.0179483744840578</v>
      </c>
      <c r="S63">
        <v>1.0211343041539322</v>
      </c>
      <c r="T63">
        <v>1.0450554094007205</v>
      </c>
      <c r="U63">
        <v>1.0371327754295276</v>
      </c>
      <c r="V63">
        <v>1.0452597735104077</v>
      </c>
      <c r="W63">
        <v>1.0374250591058121</v>
      </c>
      <c r="X63">
        <v>1.0569482594540669</v>
      </c>
      <c r="Y63">
        <v>1.0550729847832059</v>
      </c>
      <c r="Z63">
        <v>1.066865666760779</v>
      </c>
      <c r="AA63">
        <v>1.0685659784608466</v>
      </c>
      <c r="AB63">
        <v>1.0674490794807938</v>
      </c>
      <c r="AC63">
        <v>1.0753073001788076</v>
      </c>
      <c r="AD63">
        <v>1.0800334830829528</v>
      </c>
      <c r="AE63">
        <v>1.0885848803479694</v>
      </c>
      <c r="AF63">
        <v>1.0679016582022509</v>
      </c>
      <c r="AG63">
        <v>1.0585317723353589</v>
      </c>
      <c r="AH63">
        <v>1.0713646522388998</v>
      </c>
      <c r="AI63">
        <v>1.0725307312872279</v>
      </c>
      <c r="AJ63">
        <v>1.0673866194208781</v>
      </c>
      <c r="AK63">
        <v>1.0901531572591314</v>
      </c>
      <c r="AL63">
        <v>1.1030847137788213</v>
      </c>
      <c r="AM63">
        <v>1.1067549737552669</v>
      </c>
      <c r="AN63">
        <v>1.092249246451747</v>
      </c>
      <c r="AO63">
        <v>1.0945894197784556</v>
      </c>
      <c r="AP63">
        <v>1.0880969793660678</v>
      </c>
      <c r="AQ63">
        <v>1.1042928180326177</v>
      </c>
      <c r="AR63">
        <v>1.1166489451604562</v>
      </c>
      <c r="AS63">
        <v>1.1162783888568963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#VALUE!</v>
      </c>
      <c r="BE63">
        <v>86</v>
      </c>
      <c r="BF63">
        <v>35</v>
      </c>
    </row>
    <row r="64" spans="1:58" x14ac:dyDescent="0.3">
      <c r="A64">
        <v>88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>
        <v>1.0029273086060961</v>
      </c>
      <c r="L64">
        <v>0.99720030624343481</v>
      </c>
      <c r="M64">
        <v>1.0209003276157007</v>
      </c>
      <c r="N64">
        <v>1.0156644897927447</v>
      </c>
      <c r="O64">
        <v>1.037786310669774</v>
      </c>
      <c r="P64">
        <v>1.0108057537597868</v>
      </c>
      <c r="Q64">
        <v>1.0147400470034043</v>
      </c>
      <c r="R64">
        <v>1.0378228483616174</v>
      </c>
      <c r="S64">
        <v>1.0333558329303754</v>
      </c>
      <c r="T64">
        <v>1.0233212263916893</v>
      </c>
      <c r="U64">
        <v>1.0409044507562051</v>
      </c>
      <c r="V64">
        <v>1.0328806237368975</v>
      </c>
      <c r="W64">
        <v>1.0308537191764766</v>
      </c>
      <c r="X64">
        <v>1.0383570931987254</v>
      </c>
      <c r="Y64">
        <v>1.036930696947914</v>
      </c>
      <c r="Z64">
        <v>1.0324448352658968</v>
      </c>
      <c r="AA64">
        <v>1.0536624529667611</v>
      </c>
      <c r="AB64">
        <v>1.0508185419572762</v>
      </c>
      <c r="AC64">
        <v>1.0516301128958414</v>
      </c>
      <c r="AD64" t="e">
        <v>#VALUE!</v>
      </c>
      <c r="AE64" t="e">
        <v>#VALUE!</v>
      </c>
      <c r="AF64" t="e">
        <v>#VALUE!</v>
      </c>
      <c r="AG64" t="e">
        <v>#VALUE!</v>
      </c>
      <c r="AH64" t="e">
        <v>#VALUE!</v>
      </c>
      <c r="AI64" t="e">
        <v>#VALUE!</v>
      </c>
      <c r="AJ64" t="e">
        <v>#VALUE!</v>
      </c>
      <c r="AK64" t="e">
        <v>#VALUE!</v>
      </c>
      <c r="AL64" t="e">
        <v>#VALUE!</v>
      </c>
      <c r="AM64" t="e">
        <v>#VALUE!</v>
      </c>
      <c r="AN64" t="e">
        <v>#VALUE!</v>
      </c>
      <c r="AO64" t="e">
        <v>#VALUE!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#VALUE!</v>
      </c>
      <c r="BE64">
        <v>88</v>
      </c>
      <c r="BF64">
        <v>19</v>
      </c>
    </row>
    <row r="65" spans="1:58" x14ac:dyDescent="0.3">
      <c r="A65">
        <v>89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>
        <v>1.0026277754867667</v>
      </c>
      <c r="L65">
        <v>1.0038533532496117</v>
      </c>
      <c r="M65">
        <v>0.99313872294417249</v>
      </c>
      <c r="N65">
        <v>1.0282685686729769</v>
      </c>
      <c r="O65">
        <v>1.0110256379974574</v>
      </c>
      <c r="P65">
        <v>1.0009653030492063</v>
      </c>
      <c r="Q65">
        <v>1.0227186459365192</v>
      </c>
      <c r="R65">
        <v>1.0188866543666895</v>
      </c>
      <c r="S65">
        <v>1.0254663498943426</v>
      </c>
      <c r="T65">
        <v>1.0424168439830985</v>
      </c>
      <c r="U65">
        <v>1.044707231215672</v>
      </c>
      <c r="V65">
        <v>1.0471206307537633</v>
      </c>
      <c r="W65">
        <v>1.0400535595860469</v>
      </c>
      <c r="X65">
        <v>1.0583961762221232</v>
      </c>
      <c r="Y65">
        <v>1.0732180791878296</v>
      </c>
      <c r="Z65">
        <v>1.0497486333022827</v>
      </c>
      <c r="AA65">
        <v>1.0512662501884982</v>
      </c>
      <c r="AB65">
        <v>1.0782694319790025</v>
      </c>
      <c r="AC65">
        <v>1.0773519842258468</v>
      </c>
      <c r="AD65">
        <v>1.0830351131351976</v>
      </c>
      <c r="AE65">
        <v>1.0953344790805115</v>
      </c>
      <c r="AF65">
        <v>1.100064471894763</v>
      </c>
      <c r="AG65">
        <v>1.115874065626616</v>
      </c>
      <c r="AH65">
        <v>1.0973094798665677</v>
      </c>
      <c r="AI65" t="e">
        <v>#VALUE!</v>
      </c>
      <c r="AJ65" t="e">
        <v>#VALUE!</v>
      </c>
      <c r="AK65" t="e">
        <v>#VALUE!</v>
      </c>
      <c r="AL65" t="e">
        <v>#VALUE!</v>
      </c>
      <c r="AM65" t="e">
        <v>#VALUE!</v>
      </c>
      <c r="AN65" t="e">
        <v>#VALUE!</v>
      </c>
      <c r="AO65" t="e">
        <v>#VALUE!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E65">
        <v>89</v>
      </c>
      <c r="BF65">
        <v>24</v>
      </c>
    </row>
    <row r="66" spans="1:58" x14ac:dyDescent="0.3">
      <c r="A66">
        <v>90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>
        <v>1.0242678761865751</v>
      </c>
      <c r="L66">
        <v>0.98737613866017659</v>
      </c>
      <c r="M66">
        <v>1.0062087121079031</v>
      </c>
      <c r="N66">
        <v>1.0039082370245922</v>
      </c>
      <c r="O66">
        <v>1.0246899760762831</v>
      </c>
      <c r="P66">
        <v>1.0197302219866424</v>
      </c>
      <c r="Q66">
        <v>1.0154152751476841</v>
      </c>
      <c r="R66">
        <v>1.0284163555988723</v>
      </c>
      <c r="S66">
        <v>1.0344736843580982</v>
      </c>
      <c r="T66">
        <v>1.0162998424765159</v>
      </c>
      <c r="U66">
        <v>1.0447023430942595</v>
      </c>
      <c r="V66">
        <v>1.0384229201887141</v>
      </c>
      <c r="W66">
        <v>1.0349861383078913</v>
      </c>
      <c r="X66">
        <v>1.0334818485636483</v>
      </c>
      <c r="Y66">
        <v>1.0533958373384771</v>
      </c>
      <c r="Z66">
        <v>1.0864602849332055</v>
      </c>
      <c r="AA66">
        <v>1.0777292422718174</v>
      </c>
      <c r="AB66">
        <v>1.0768987222115094</v>
      </c>
      <c r="AC66">
        <v>1.0539308813757062</v>
      </c>
      <c r="AD66" t="e">
        <v>#VALUE!</v>
      </c>
      <c r="AE66" t="e">
        <v>#VALUE!</v>
      </c>
      <c r="AF66" t="e">
        <v>#VALUE!</v>
      </c>
      <c r="AG66" t="e">
        <v>#VALUE!</v>
      </c>
      <c r="AH66" t="e">
        <v>#VALUE!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E66">
        <v>90</v>
      </c>
      <c r="BF66">
        <v>19</v>
      </c>
    </row>
    <row r="67" spans="1:58" x14ac:dyDescent="0.3">
      <c r="A67">
        <v>91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>
        <v>1.0049060045076064</v>
      </c>
      <c r="M67">
        <v>1.011117047288917</v>
      </c>
      <c r="N67">
        <v>1.0259056070132779</v>
      </c>
      <c r="O67">
        <v>1.0263216593586566</v>
      </c>
      <c r="P67">
        <v>1.0334826812214704</v>
      </c>
      <c r="Q67">
        <v>1.020220449002839</v>
      </c>
      <c r="R67">
        <v>1.0220231100697343</v>
      </c>
      <c r="S67">
        <v>1.0402199927823106</v>
      </c>
      <c r="T67">
        <v>1.0355341862541623</v>
      </c>
      <c r="U67">
        <v>1.0389844721250263</v>
      </c>
      <c r="V67">
        <v>1.0380641147108589</v>
      </c>
      <c r="W67">
        <v>1.0646581654159986</v>
      </c>
      <c r="X67">
        <v>1.0414345359230788</v>
      </c>
      <c r="Y67">
        <v>1.0541677408262087</v>
      </c>
      <c r="Z67">
        <v>1.0616134506651762</v>
      </c>
      <c r="AA67">
        <v>1.0517305144767868</v>
      </c>
      <c r="AB67" t="e">
        <v>#VALUE!</v>
      </c>
      <c r="AC67" t="e">
        <v>#VALUE!</v>
      </c>
      <c r="AD67" t="e">
        <v>#VALUE!</v>
      </c>
      <c r="AE67" t="e">
        <v>#VALUE!</v>
      </c>
      <c r="AF67" t="e">
        <v>#VALUE!</v>
      </c>
      <c r="AG67" t="e">
        <v>#VALUE!</v>
      </c>
      <c r="AH67" t="e">
        <v>#VALUE!</v>
      </c>
      <c r="AI67" t="e">
        <v>#VALUE!</v>
      </c>
      <c r="AJ67" t="e">
        <v>#VALUE!</v>
      </c>
      <c r="AK67" t="e">
        <v>#VALUE!</v>
      </c>
      <c r="AL67" t="e">
        <v>#VALUE!</v>
      </c>
      <c r="AM67" t="e">
        <v>#VALUE!</v>
      </c>
      <c r="AN67" t="e">
        <v>#VALUE!</v>
      </c>
      <c r="AO67" t="e">
        <v>#VALUE!</v>
      </c>
      <c r="AP67" t="e">
        <v>#VALUE!</v>
      </c>
      <c r="AQ67" t="e">
        <v>#VALUE!</v>
      </c>
      <c r="AR67" t="e">
        <v>#VALUE!</v>
      </c>
      <c r="AS67" t="e">
        <v>#VALUE!</v>
      </c>
      <c r="AT67" t="e">
        <v>#VALUE!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#VALUE!</v>
      </c>
      <c r="BE67">
        <v>91</v>
      </c>
      <c r="BF67">
        <v>16</v>
      </c>
    </row>
    <row r="68" spans="1:58" x14ac:dyDescent="0.3">
      <c r="A68">
        <v>92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>
        <v>0.99649364025253551</v>
      </c>
      <c r="M68">
        <v>1.0062761342944551</v>
      </c>
      <c r="N68">
        <v>1.0062555296676265</v>
      </c>
      <c r="O68">
        <v>1.012080056910426</v>
      </c>
      <c r="P68">
        <v>0.98708957222533311</v>
      </c>
      <c r="Q68">
        <v>1.0007867662795429</v>
      </c>
      <c r="R68">
        <v>1.0062972325684474</v>
      </c>
      <c r="S68">
        <v>1.0167151688555356</v>
      </c>
      <c r="T68">
        <v>1.0038639254270743</v>
      </c>
      <c r="U68">
        <v>1.032084472356914</v>
      </c>
      <c r="V68">
        <v>1.0184717968830135</v>
      </c>
      <c r="W68">
        <v>1.0273552519101383</v>
      </c>
      <c r="X68">
        <v>1.0216380300354218</v>
      </c>
      <c r="Y68">
        <v>1.025277197405047</v>
      </c>
      <c r="Z68">
        <v>1.0402174094848136</v>
      </c>
      <c r="AA68">
        <v>1.025355354222357</v>
      </c>
      <c r="AB68">
        <v>1.0379489064136274</v>
      </c>
      <c r="AC68">
        <v>1.0372850934560467</v>
      </c>
      <c r="AD68">
        <v>1.04860270216155</v>
      </c>
      <c r="AE68">
        <v>1.0603913884581029</v>
      </c>
      <c r="AF68">
        <v>1.0583523179902565</v>
      </c>
      <c r="AG68">
        <v>1.066244861292855</v>
      </c>
      <c r="AH68">
        <v>1.0578769283920781</v>
      </c>
      <c r="AI68">
        <v>1.0667926976544515</v>
      </c>
      <c r="AJ68">
        <v>1.0744612375134346</v>
      </c>
      <c r="AK68">
        <v>1.0944965839772143</v>
      </c>
      <c r="AL68">
        <v>1.0753607977551529</v>
      </c>
      <c r="AM68">
        <v>1.0850614109450356</v>
      </c>
      <c r="AN68">
        <v>1.079723834472506</v>
      </c>
      <c r="AO68">
        <v>1.0785804941456361</v>
      </c>
      <c r="AP68">
        <v>1.0948848377715008</v>
      </c>
      <c r="AQ68">
        <v>1.0899903398240482</v>
      </c>
      <c r="AR68">
        <v>1.0894722843625819</v>
      </c>
      <c r="AS68">
        <v>1.099581986618648</v>
      </c>
      <c r="AT68">
        <v>1.0983021075137798</v>
      </c>
      <c r="AU68">
        <v>1.0848719759773395</v>
      </c>
      <c r="AV68">
        <v>1.1012294483440404</v>
      </c>
      <c r="AW68">
        <v>1.1017190697773538</v>
      </c>
      <c r="AX68">
        <v>1.0914823124655515</v>
      </c>
      <c r="AY68">
        <v>1.0977962607335296</v>
      </c>
      <c r="AZ68" t="e">
        <v>#VALUE!</v>
      </c>
      <c r="BA68" t="e">
        <v>#VALUE!</v>
      </c>
      <c r="BB68" t="e">
        <v>#VALUE!</v>
      </c>
      <c r="BC68" t="e">
        <v>#VALUE!</v>
      </c>
      <c r="BE68">
        <v>92</v>
      </c>
      <c r="BF68">
        <v>40</v>
      </c>
    </row>
    <row r="69" spans="1:58" x14ac:dyDescent="0.3">
      <c r="A69">
        <v>93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>
        <v>1.0110663478302586</v>
      </c>
      <c r="M69">
        <v>1.0327030710867946</v>
      </c>
      <c r="N69">
        <v>0.99761086953248923</v>
      </c>
      <c r="O69">
        <v>1.0244126125105497</v>
      </c>
      <c r="P69">
        <v>1.0286959550939088</v>
      </c>
      <c r="Q69">
        <v>1.0307336290889917</v>
      </c>
      <c r="R69">
        <v>1.0307600188018242</v>
      </c>
      <c r="S69">
        <v>1.0429683319447975</v>
      </c>
      <c r="T69">
        <v>1.0154729410737322</v>
      </c>
      <c r="U69">
        <v>1.0236171367110005</v>
      </c>
      <c r="V69">
        <v>1.0344091222848579</v>
      </c>
      <c r="W69">
        <v>1.0447922071909419</v>
      </c>
      <c r="X69">
        <v>1.0428766161785858</v>
      </c>
      <c r="Y69">
        <v>1.0544546735260589</v>
      </c>
      <c r="Z69">
        <v>1.0660207135760538</v>
      </c>
      <c r="AA69">
        <v>1.0444763624593902</v>
      </c>
      <c r="AB69">
        <v>1.0621453544759603</v>
      </c>
      <c r="AC69">
        <v>1.056723699375578</v>
      </c>
      <c r="AD69">
        <v>1.0784752165049527</v>
      </c>
      <c r="AE69">
        <v>1.0905125924417038</v>
      </c>
      <c r="AF69">
        <v>1.06681898153805</v>
      </c>
      <c r="AG69">
        <v>1.0786504368146717</v>
      </c>
      <c r="AH69">
        <v>1.1076413684955446</v>
      </c>
      <c r="AI69">
        <v>1.0592350690900798</v>
      </c>
      <c r="AJ69">
        <v>1.0816372268543575</v>
      </c>
      <c r="AK69">
        <v>1.1100138678869398</v>
      </c>
      <c r="AL69">
        <v>1.1068369526637694</v>
      </c>
      <c r="AM69">
        <v>1.1176194541886582</v>
      </c>
      <c r="AN69">
        <v>1.1218055080398313</v>
      </c>
      <c r="AO69">
        <v>1.0953596078001349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#VALUE!</v>
      </c>
      <c r="BE69">
        <v>93</v>
      </c>
      <c r="BF69">
        <v>30</v>
      </c>
    </row>
    <row r="70" spans="1:58" x14ac:dyDescent="0.3">
      <c r="A70">
        <v>94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>
        <v>0.98753201298029736</v>
      </c>
      <c r="M70">
        <v>1.0008037001526193</v>
      </c>
      <c r="N70">
        <v>0.98552892677360249</v>
      </c>
      <c r="O70">
        <v>0.99713739774294796</v>
      </c>
      <c r="P70">
        <v>0.99134091156523907</v>
      </c>
      <c r="Q70">
        <v>1.0008337211522684</v>
      </c>
      <c r="R70">
        <v>1.0089573433641676</v>
      </c>
      <c r="S70">
        <v>1.0107907781782619</v>
      </c>
      <c r="T70">
        <v>1.0047932113575277</v>
      </c>
      <c r="U70">
        <v>1.0322278572516577</v>
      </c>
      <c r="V70">
        <v>1.0459661968993983</v>
      </c>
      <c r="W70">
        <v>1.0635456368594847</v>
      </c>
      <c r="X70">
        <v>1.0487762700066956</v>
      </c>
      <c r="Y70">
        <v>1.0426722844171716</v>
      </c>
      <c r="Z70">
        <v>1.0555627955011304</v>
      </c>
      <c r="AA70">
        <v>1.0698529374860004</v>
      </c>
      <c r="AB70">
        <v>1.0554716523937049</v>
      </c>
      <c r="AC70">
        <v>1.0665097542256938</v>
      </c>
      <c r="AD70">
        <v>1.0719915611107076</v>
      </c>
      <c r="AE70">
        <v>1.0614104190284126</v>
      </c>
      <c r="AF70">
        <v>1.0658214192425461</v>
      </c>
      <c r="AG70">
        <v>1.0524132950670266</v>
      </c>
      <c r="AH70">
        <v>1.0642737542230909</v>
      </c>
      <c r="AI70">
        <v>1.0771749999205837</v>
      </c>
      <c r="AJ70">
        <v>1.0956252964305311</v>
      </c>
      <c r="AK70">
        <v>1.0918145559019932</v>
      </c>
      <c r="AL70">
        <v>1.1031276366401894</v>
      </c>
      <c r="AM70" t="e">
        <v>#VALUE!</v>
      </c>
      <c r="AN70" t="e">
        <v>#VALUE!</v>
      </c>
      <c r="AO70" t="e">
        <v>#VALUE!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E70">
        <v>94</v>
      </c>
      <c r="BF70">
        <v>27</v>
      </c>
    </row>
    <row r="71" spans="1:58" x14ac:dyDescent="0.3">
      <c r="A71">
        <v>95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>
        <v>1.0236691714114834</v>
      </c>
      <c r="M71">
        <v>0.99523173802111053</v>
      </c>
      <c r="N71">
        <v>0.99878121811750598</v>
      </c>
      <c r="O71">
        <v>1.0009178530195888</v>
      </c>
      <c r="P71">
        <v>1.0057023693253366</v>
      </c>
      <c r="Q71">
        <v>1.0052371167337191</v>
      </c>
      <c r="R71">
        <v>1.0044299682962741</v>
      </c>
      <c r="S71">
        <v>1.0125079725941899</v>
      </c>
      <c r="T71">
        <v>1.0097780932901925</v>
      </c>
      <c r="U71">
        <v>1.0299759462708336</v>
      </c>
      <c r="V71">
        <v>1.0291116965535039</v>
      </c>
      <c r="W71">
        <v>1.0295572442625425</v>
      </c>
      <c r="X71">
        <v>1.037137624700732</v>
      </c>
      <c r="Y71">
        <v>1.0353041944566233</v>
      </c>
      <c r="Z71">
        <v>1.0576035874526659</v>
      </c>
      <c r="AA71">
        <v>1.0436399635571634</v>
      </c>
      <c r="AB71">
        <v>1.0544703849484331</v>
      </c>
      <c r="AC71">
        <v>1.0670054445581105</v>
      </c>
      <c r="AD71">
        <v>1.0717490349432288</v>
      </c>
      <c r="AE71">
        <v>1.0726299690243546</v>
      </c>
      <c r="AF71">
        <v>1.0752598123976724</v>
      </c>
      <c r="AG71">
        <v>1.0802622046453572</v>
      </c>
      <c r="AH71">
        <v>1.0789699762814704</v>
      </c>
      <c r="AI71">
        <v>1.1073275635572533</v>
      </c>
      <c r="AJ71">
        <v>1.1161499281737071</v>
      </c>
      <c r="AK71">
        <v>1.1092713465601836</v>
      </c>
      <c r="AL71">
        <v>1.1226935642064242</v>
      </c>
      <c r="AM71" t="e">
        <v>#VALUE!</v>
      </c>
      <c r="AN71" t="e">
        <v>#VALUE!</v>
      </c>
      <c r="AO71" t="e">
        <v>#VALUE!</v>
      </c>
      <c r="AP71" t="e">
        <v>#VALUE!</v>
      </c>
      <c r="AQ71" t="e">
        <v>#VALUE!</v>
      </c>
      <c r="AR71" t="e">
        <v>#VALUE!</v>
      </c>
      <c r="AS71" t="e">
        <v>#VALUE!</v>
      </c>
      <c r="AT71" t="e">
        <v>#VALUE!</v>
      </c>
      <c r="AU71" t="e">
        <v>#VALUE!</v>
      </c>
      <c r="AV71" t="e">
        <v>#VALUE!</v>
      </c>
      <c r="AW71" t="e">
        <v>#VALUE!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E71">
        <v>95</v>
      </c>
      <c r="BF71">
        <v>27</v>
      </c>
    </row>
    <row r="72" spans="1:58" x14ac:dyDescent="0.3">
      <c r="A72">
        <v>96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>
        <v>1.0003624179552404</v>
      </c>
      <c r="M72">
        <v>1.0190437265180263</v>
      </c>
      <c r="N72">
        <v>1.0248133030889763</v>
      </c>
      <c r="O72">
        <v>1.014897501297203</v>
      </c>
      <c r="P72">
        <v>1.0382117027168001</v>
      </c>
      <c r="Q72">
        <v>1.0374654980300471</v>
      </c>
      <c r="R72">
        <v>1.0314317651454556</v>
      </c>
      <c r="S72">
        <v>1.0283242532844232</v>
      </c>
      <c r="T72">
        <v>1.0253855057394159</v>
      </c>
      <c r="U72">
        <v>1.0342851992252537</v>
      </c>
      <c r="V72">
        <v>1.0267801796731582</v>
      </c>
      <c r="W72">
        <v>1.0368064936323873</v>
      </c>
      <c r="X72">
        <v>1.0441501961210573</v>
      </c>
      <c r="Y72">
        <v>1.080739608311706</v>
      </c>
      <c r="Z72">
        <v>1.0695239157307961</v>
      </c>
      <c r="AA72">
        <v>1.0809118711004155</v>
      </c>
      <c r="AB72">
        <v>1.0834131962765559</v>
      </c>
      <c r="AC72">
        <v>1.0895287587494913</v>
      </c>
      <c r="AD72">
        <v>1.0950423110120169</v>
      </c>
      <c r="AE72">
        <v>1.0981573674044096</v>
      </c>
      <c r="AF72" t="e">
        <v>#VALUE!</v>
      </c>
      <c r="AG72" t="e">
        <v>#VALUE!</v>
      </c>
      <c r="AH72" t="e">
        <v>#VALUE!</v>
      </c>
      <c r="AI72" t="e">
        <v>#VALUE!</v>
      </c>
      <c r="AJ72" t="e">
        <v>#VALUE!</v>
      </c>
      <c r="AK72" t="e">
        <v>#VALUE!</v>
      </c>
      <c r="AL72" t="e">
        <v>#VALUE!</v>
      </c>
      <c r="AM72" t="e">
        <v>#VALUE!</v>
      </c>
      <c r="AN72" t="e">
        <v>#VALUE!</v>
      </c>
      <c r="AO72" t="e">
        <v>#VALUE!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E72">
        <v>96</v>
      </c>
      <c r="BF72">
        <v>20</v>
      </c>
    </row>
    <row r="73" spans="1:58" x14ac:dyDescent="0.3">
      <c r="A73">
        <v>99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>
        <v>0.98417128884620642</v>
      </c>
      <c r="N73">
        <v>1.0088759867761361</v>
      </c>
      <c r="O73">
        <v>1.0049586936213317</v>
      </c>
      <c r="P73">
        <v>0.9921811366467046</v>
      </c>
      <c r="Q73">
        <v>1.0129931549930542</v>
      </c>
      <c r="R73">
        <v>1.0171562140772201</v>
      </c>
      <c r="S73">
        <v>1.0293262746261547</v>
      </c>
      <c r="T73">
        <v>1.0202943724504649</v>
      </c>
      <c r="U73">
        <v>1.0393358263927404</v>
      </c>
      <c r="V73">
        <v>1.0390193658959115</v>
      </c>
      <c r="W73">
        <v>1.040713752347209</v>
      </c>
      <c r="X73">
        <v>1.0458865486736773</v>
      </c>
      <c r="Y73">
        <v>1.0469662958941797</v>
      </c>
      <c r="Z73">
        <v>1.0601878864869816</v>
      </c>
      <c r="AA73">
        <v>1.0717697474253876</v>
      </c>
      <c r="AB73">
        <v>1.0780647007506345</v>
      </c>
      <c r="AC73">
        <v>1.0683823758046671</v>
      </c>
      <c r="AD73">
        <v>1.0849153581745206</v>
      </c>
      <c r="AE73">
        <v>1.0877670602631757</v>
      </c>
      <c r="AF73">
        <v>1.105174353932187</v>
      </c>
      <c r="AG73">
        <v>1.0923876323437409</v>
      </c>
      <c r="AH73">
        <v>1.0909515808548</v>
      </c>
      <c r="AI73">
        <v>1.111645333900011</v>
      </c>
      <c r="AJ73">
        <v>1.1095997242356566</v>
      </c>
      <c r="AK73">
        <v>1.1010723844334351</v>
      </c>
      <c r="AL73">
        <v>1.1091142981107427</v>
      </c>
      <c r="AM73">
        <v>1.1275870906387822</v>
      </c>
      <c r="AN73">
        <v>1.1449007751103162</v>
      </c>
      <c r="AO73">
        <v>1.1428789238043344</v>
      </c>
      <c r="AP73">
        <v>1.1562551232954656</v>
      </c>
      <c r="AQ73">
        <v>1.1560721145515092</v>
      </c>
      <c r="AR73">
        <v>1.1606783785982497</v>
      </c>
      <c r="AS73">
        <v>1.1633909985633952</v>
      </c>
      <c r="AT73">
        <v>1.1765991697984532</v>
      </c>
      <c r="AU73">
        <v>1.1677473177648192</v>
      </c>
      <c r="AV73">
        <v>1.1797642367962877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E73">
        <v>99</v>
      </c>
      <c r="BF73">
        <v>36</v>
      </c>
    </row>
    <row r="74" spans="1:58" x14ac:dyDescent="0.3">
      <c r="A74">
        <v>100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>
        <v>1.0234401015731658</v>
      </c>
      <c r="N74">
        <v>1.045429464557879</v>
      </c>
      <c r="O74">
        <v>1.0295636501598804</v>
      </c>
      <c r="P74">
        <v>1.0382619046435024</v>
      </c>
      <c r="Q74">
        <v>1.0395275018483225</v>
      </c>
      <c r="R74">
        <v>1.0649764420734356</v>
      </c>
      <c r="S74">
        <v>1.0579805880731847</v>
      </c>
      <c r="T74">
        <v>1.0476644093637353</v>
      </c>
      <c r="U74">
        <v>1.0638137191179775</v>
      </c>
      <c r="V74">
        <v>1.0632974421683301</v>
      </c>
      <c r="W74">
        <v>1.0597679134117022</v>
      </c>
      <c r="X74">
        <v>1.080705250550714</v>
      </c>
      <c r="Y74">
        <v>1.0799410802176215</v>
      </c>
      <c r="Z74">
        <v>1.0606353867206617</v>
      </c>
      <c r="AA74">
        <v>1.0754013971949963</v>
      </c>
      <c r="AB74">
        <v>1.0961298989256019</v>
      </c>
      <c r="AC74">
        <v>1.1087521453468372</v>
      </c>
      <c r="AD74">
        <v>1.1211697458557186</v>
      </c>
      <c r="AE74">
        <v>1.1204584038933587</v>
      </c>
      <c r="AF74">
        <v>1.1158306949862231</v>
      </c>
      <c r="AG74">
        <v>1.1177489306986401</v>
      </c>
      <c r="AH74" t="e">
        <v>#VALUE!</v>
      </c>
      <c r="AI74" t="e">
        <v>#VALUE!</v>
      </c>
      <c r="AJ74" t="e">
        <v>#VALUE!</v>
      </c>
      <c r="AK74" t="e">
        <v>#VALUE!</v>
      </c>
      <c r="AL74" t="e">
        <v>#VALUE!</v>
      </c>
      <c r="AM74" t="e">
        <v>#VALUE!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#VALUE!</v>
      </c>
      <c r="BE74">
        <v>100</v>
      </c>
      <c r="BF74">
        <v>21</v>
      </c>
    </row>
    <row r="75" spans="1:58" x14ac:dyDescent="0.3">
      <c r="A75">
        <v>101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>
        <v>1.0032421358995973</v>
      </c>
      <c r="N75">
        <v>1.0003145457149658</v>
      </c>
      <c r="O75">
        <v>1.0155014015444901</v>
      </c>
      <c r="P75">
        <v>1.0139274272102932</v>
      </c>
      <c r="Q75">
        <v>1.0102747808947796</v>
      </c>
      <c r="R75">
        <v>1.0141828729609472</v>
      </c>
      <c r="S75">
        <v>1.0329384962785175</v>
      </c>
      <c r="T75">
        <v>1.024534006253661</v>
      </c>
      <c r="U75">
        <v>1.0444922675507999</v>
      </c>
      <c r="V75">
        <v>1.0662043052859216</v>
      </c>
      <c r="W75">
        <v>1.056289305713088</v>
      </c>
      <c r="X75">
        <v>1.0728520840029672</v>
      </c>
      <c r="Y75">
        <v>1.0885214701716792</v>
      </c>
      <c r="Z75">
        <v>1.0604451008381388</v>
      </c>
      <c r="AA75">
        <v>1.0771365291167716</v>
      </c>
      <c r="AB75">
        <v>1.09079329754347</v>
      </c>
      <c r="AC75">
        <v>1.1089407073841915</v>
      </c>
      <c r="AD75">
        <v>1.1138280899207587</v>
      </c>
      <c r="AE75">
        <v>1.1403964284464487</v>
      </c>
      <c r="AF75">
        <v>1.1650542364773926</v>
      </c>
      <c r="AG75" t="e">
        <v>#VALUE!</v>
      </c>
      <c r="AH75" t="e">
        <v>#VALUE!</v>
      </c>
      <c r="AI75" t="e">
        <v>#VALUE!</v>
      </c>
      <c r="AJ75" t="e">
        <v>#VALUE!</v>
      </c>
      <c r="AK75" t="e">
        <v>#VALUE!</v>
      </c>
      <c r="AL75" t="e">
        <v>#VALUE!</v>
      </c>
      <c r="AM75" t="e">
        <v>#VALUE!</v>
      </c>
      <c r="AN75" t="e">
        <v>#VALUE!</v>
      </c>
      <c r="AO75" t="e">
        <v>#VALUE!</v>
      </c>
      <c r="AP75" t="e">
        <v>#VALUE!</v>
      </c>
      <c r="AQ75" t="e">
        <v>#VALUE!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#VALUE!</v>
      </c>
      <c r="BE75">
        <v>101</v>
      </c>
      <c r="BF75">
        <v>20</v>
      </c>
    </row>
    <row r="76" spans="1:58" x14ac:dyDescent="0.3">
      <c r="A76">
        <v>102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>
        <v>0.97911061162938762</v>
      </c>
      <c r="N76">
        <v>1.008453199563238</v>
      </c>
      <c r="O76">
        <v>0.99947822587130841</v>
      </c>
      <c r="P76">
        <v>1.011064597100541</v>
      </c>
      <c r="Q76">
        <v>1.0123094920461826</v>
      </c>
      <c r="R76">
        <v>1.004370967790835</v>
      </c>
      <c r="S76">
        <v>0.99771340473763415</v>
      </c>
      <c r="T76">
        <v>1.0136037003547957</v>
      </c>
      <c r="U76">
        <v>1.0192727290858328</v>
      </c>
      <c r="V76">
        <v>1.0331136819313389</v>
      </c>
      <c r="W76">
        <v>1.0215833948663859</v>
      </c>
      <c r="X76">
        <v>1.0559042320999052</v>
      </c>
      <c r="Y76">
        <v>1.0219222676051964</v>
      </c>
      <c r="Z76">
        <v>1.0299290888517256</v>
      </c>
      <c r="AA76">
        <v>1.0328092038594785</v>
      </c>
      <c r="AB76">
        <v>1.0430761063787457</v>
      </c>
      <c r="AC76">
        <v>1.0522303772937158</v>
      </c>
      <c r="AD76">
        <v>1.0406988356935765</v>
      </c>
      <c r="AE76">
        <v>1.0487266159206279</v>
      </c>
      <c r="AF76">
        <v>1.0640192051500921</v>
      </c>
      <c r="AG76">
        <v>1.0500595463002362</v>
      </c>
      <c r="AH76">
        <v>1.0696329052922902</v>
      </c>
      <c r="AI76">
        <v>1.0746893779442899</v>
      </c>
      <c r="AJ76">
        <v>1.0708643576478094</v>
      </c>
      <c r="AK76">
        <v>1.0906359041949496</v>
      </c>
      <c r="AL76">
        <v>1.0786923013223433</v>
      </c>
      <c r="AM76" t="e">
        <v>#VALUE!</v>
      </c>
      <c r="AN76" t="e">
        <v>#VALUE!</v>
      </c>
      <c r="AO76" t="e">
        <v>#VALUE!</v>
      </c>
      <c r="AP76" t="e">
        <v>#VALUE!</v>
      </c>
      <c r="AQ76" t="e">
        <v>#VALUE!</v>
      </c>
      <c r="AR76" t="e">
        <v>#VALUE!</v>
      </c>
      <c r="AS76" t="e">
        <v>#VALUE!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E76">
        <v>102</v>
      </c>
      <c r="BF76">
        <v>26</v>
      </c>
    </row>
    <row r="77" spans="1:58" x14ac:dyDescent="0.3">
      <c r="A77">
        <v>103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>
        <v>1.0070673130142023</v>
      </c>
      <c r="N77">
        <v>1.0029283022557158</v>
      </c>
      <c r="O77">
        <v>1.0000021938585482</v>
      </c>
      <c r="P77">
        <v>1.0251643244198581</v>
      </c>
      <c r="Q77">
        <v>1.0165241614219509</v>
      </c>
      <c r="R77">
        <v>1.0459180509853598</v>
      </c>
      <c r="S77">
        <v>1.0445698174932967</v>
      </c>
      <c r="T77">
        <v>1.0335697257967231</v>
      </c>
      <c r="U77">
        <v>1.0611760206750076</v>
      </c>
      <c r="V77">
        <v>1.0393259072629863</v>
      </c>
      <c r="W77">
        <v>1.0485683789396654</v>
      </c>
      <c r="X77">
        <v>1.0694598154661883</v>
      </c>
      <c r="Y77">
        <v>1.067205384533747</v>
      </c>
      <c r="Z77">
        <v>1.0747274155063971</v>
      </c>
      <c r="AA77">
        <v>1.0736429077281187</v>
      </c>
      <c r="AB77">
        <v>1.0740778837149665</v>
      </c>
      <c r="AC77">
        <v>1.0798591563311462</v>
      </c>
      <c r="AD77">
        <v>1.082519357492161</v>
      </c>
      <c r="AE77">
        <v>1.0696338429164447</v>
      </c>
      <c r="AF77">
        <v>1.0783604947630459</v>
      </c>
      <c r="AG77">
        <v>1.0819296822542832</v>
      </c>
      <c r="AH77">
        <v>1.0817969358809059</v>
      </c>
      <c r="AI77">
        <v>1.107403932486984</v>
      </c>
      <c r="AJ77">
        <v>1.0847165071886491</v>
      </c>
      <c r="AK77" t="e">
        <v>#VALUE!</v>
      </c>
      <c r="AL77" t="e">
        <v>#VALUE!</v>
      </c>
      <c r="AM77" t="e">
        <v>#VALUE!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E77">
        <v>103</v>
      </c>
      <c r="BF77">
        <v>24</v>
      </c>
    </row>
    <row r="78" spans="1:58" x14ac:dyDescent="0.3">
      <c r="A78">
        <v>104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>
        <v>1.0127033476518681</v>
      </c>
      <c r="N78">
        <v>1.0160775674734339</v>
      </c>
      <c r="O78">
        <v>1.0143453639282556</v>
      </c>
      <c r="P78">
        <v>1.027171664416632</v>
      </c>
      <c r="Q78">
        <v>1.0199825691090196</v>
      </c>
      <c r="R78">
        <v>1.0364726064326157</v>
      </c>
      <c r="S78">
        <v>1.0425642203686449</v>
      </c>
      <c r="T78">
        <v>1.0500129262110163</v>
      </c>
      <c r="U78">
        <v>1.0306267259270323</v>
      </c>
      <c r="V78">
        <v>1.0300384441009733</v>
      </c>
      <c r="W78">
        <v>1.0630427349818892</v>
      </c>
      <c r="X78">
        <v>1.0626174374673629</v>
      </c>
      <c r="Y78">
        <v>1.0541471079557312</v>
      </c>
      <c r="Z78">
        <v>1.0325687520621305</v>
      </c>
      <c r="AA78">
        <v>1.0686093104145558</v>
      </c>
      <c r="AB78">
        <v>1.0606301094622477</v>
      </c>
      <c r="AC78">
        <v>1.0600022896031742</v>
      </c>
      <c r="AD78">
        <v>1.0687960047427565</v>
      </c>
      <c r="AE78">
        <v>1.0810394250139728</v>
      </c>
      <c r="AF78">
        <v>1.0834327042125533</v>
      </c>
      <c r="AG78">
        <v>1.0736702320868996</v>
      </c>
      <c r="AH78">
        <v>1.0877485283091208</v>
      </c>
      <c r="AI78">
        <v>1.0984120047035275</v>
      </c>
      <c r="AJ78" t="e">
        <v>#VALUE!</v>
      </c>
      <c r="AK78" t="e">
        <v>#VALUE!</v>
      </c>
      <c r="AL78" t="e">
        <v>#VALUE!</v>
      </c>
      <c r="AM78" t="e">
        <v>#VALUE!</v>
      </c>
      <c r="AN78" t="e">
        <v>#VALUE!</v>
      </c>
      <c r="AO78" t="e">
        <v>#VALUE!</v>
      </c>
      <c r="AP78" t="e">
        <v>#VALUE!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#VALUE!</v>
      </c>
      <c r="BE78">
        <v>104</v>
      </c>
      <c r="BF78">
        <v>23</v>
      </c>
    </row>
    <row r="79" spans="1:58" x14ac:dyDescent="0.3">
      <c r="A79">
        <v>106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>
        <v>0.99802815347287943</v>
      </c>
      <c r="N79">
        <v>1.0082402741190613</v>
      </c>
      <c r="O79">
        <v>1.0152062623258913</v>
      </c>
      <c r="P79">
        <v>1.0011339075893824</v>
      </c>
      <c r="Q79">
        <v>1.0094161327888866</v>
      </c>
      <c r="R79">
        <v>1.0061027032002712</v>
      </c>
      <c r="S79">
        <v>1.0084937826278075</v>
      </c>
      <c r="T79">
        <v>1.0117091139989927</v>
      </c>
      <c r="U79">
        <v>1.0341253173587499</v>
      </c>
      <c r="V79">
        <v>1.0208005213711417</v>
      </c>
      <c r="W79">
        <v>1.0345749902621146</v>
      </c>
      <c r="X79" t="e">
        <v>#VALUE!</v>
      </c>
      <c r="Y79" t="e">
        <v>#VALUE!</v>
      </c>
      <c r="Z79" t="e">
        <v>#VALUE!</v>
      </c>
      <c r="AA79" t="e">
        <v>#VALUE!</v>
      </c>
      <c r="AB79" t="e">
        <v>#VALUE!</v>
      </c>
      <c r="AC79" t="e">
        <v>#VALUE!</v>
      </c>
      <c r="AD79" t="e">
        <v>#VALUE!</v>
      </c>
      <c r="AE79" t="e">
        <v>#VALUE!</v>
      </c>
      <c r="AF79" t="e">
        <v>#VALUE!</v>
      </c>
      <c r="AG79" t="e">
        <v>#VALUE!</v>
      </c>
      <c r="AH79" t="e">
        <v>#VALUE!</v>
      </c>
      <c r="AI79" t="e">
        <v>#VALUE!</v>
      </c>
      <c r="AJ79" t="e">
        <v>#VALUE!</v>
      </c>
      <c r="AK79" t="e">
        <v>#VALUE!</v>
      </c>
      <c r="AL79" t="e">
        <v>#VALUE!</v>
      </c>
      <c r="AM79" t="e">
        <v>#VALUE!</v>
      </c>
      <c r="AN79" t="e">
        <v>#VALUE!</v>
      </c>
      <c r="AO79" t="e">
        <v>#VALUE!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E79">
        <v>106</v>
      </c>
      <c r="BF79">
        <v>11</v>
      </c>
    </row>
    <row r="80" spans="1:58" x14ac:dyDescent="0.3">
      <c r="A80">
        <v>109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>
        <v>1.0147881144869215</v>
      </c>
      <c r="O80">
        <v>0.98537390597798968</v>
      </c>
      <c r="P80">
        <v>1.030337171928398</v>
      </c>
      <c r="Q80">
        <v>1.0307766450879332</v>
      </c>
      <c r="R80">
        <v>1.0121926575920952</v>
      </c>
      <c r="S80">
        <v>1.0462779502330717</v>
      </c>
      <c r="T80">
        <v>1.0414953603719002</v>
      </c>
      <c r="U80">
        <v>1.0498641993049913</v>
      </c>
      <c r="V80">
        <v>1.022241236107162</v>
      </c>
      <c r="W80">
        <v>1.047564968379693</v>
      </c>
      <c r="X80">
        <v>1.0625705525659856</v>
      </c>
      <c r="Y80">
        <v>1.0609558850335592</v>
      </c>
      <c r="Z80">
        <v>1.0639626415861132</v>
      </c>
      <c r="AA80">
        <v>1.0673260179393316</v>
      </c>
      <c r="AB80">
        <v>1.0638783589363214</v>
      </c>
      <c r="AC80">
        <v>1.0712221793636045</v>
      </c>
      <c r="AD80">
        <v>1.0782069456421486</v>
      </c>
      <c r="AE80">
        <v>1.1009041471671668</v>
      </c>
      <c r="AF80">
        <v>1.1192886751136399</v>
      </c>
      <c r="AG80">
        <v>1.095748204831597</v>
      </c>
      <c r="AH80">
        <v>1.1207867359903478</v>
      </c>
      <c r="AI80">
        <v>1.1508104125042418</v>
      </c>
      <c r="AJ80">
        <v>1.1341748553037625</v>
      </c>
      <c r="AK80">
        <v>1.1098983260169353</v>
      </c>
      <c r="AL80" t="e">
        <v>#VALUE!</v>
      </c>
      <c r="AM80" t="e">
        <v>#VALUE!</v>
      </c>
      <c r="AN80" t="e">
        <v>#VALUE!</v>
      </c>
      <c r="AO80" t="e">
        <v>#VALUE!</v>
      </c>
      <c r="AP80" t="e">
        <v>#VALUE!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#VALUE!</v>
      </c>
      <c r="BE80">
        <v>109</v>
      </c>
      <c r="BF80">
        <v>24</v>
      </c>
    </row>
    <row r="81" spans="1:58" x14ac:dyDescent="0.3">
      <c r="A81">
        <v>110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>
        <v>1.0015130719658121</v>
      </c>
      <c r="O81">
        <v>1.0056787791549495</v>
      </c>
      <c r="P81">
        <v>1.0121490790815639</v>
      </c>
      <c r="Q81">
        <v>1.0109683021604685</v>
      </c>
      <c r="R81">
        <v>1.0091854090347538</v>
      </c>
      <c r="S81">
        <v>1.0132233347726098</v>
      </c>
      <c r="T81">
        <v>1.0272301483753812</v>
      </c>
      <c r="U81">
        <v>1.0072525159306374</v>
      </c>
      <c r="V81">
        <v>1.0347970426104995</v>
      </c>
      <c r="W81">
        <v>1.0208538227222204</v>
      </c>
      <c r="X81">
        <v>1.020072094365706</v>
      </c>
      <c r="Y81">
        <v>1.0324858750221715</v>
      </c>
      <c r="Z81">
        <v>1.0276263235227063</v>
      </c>
      <c r="AA81">
        <v>1.0105257618582215</v>
      </c>
      <c r="AB81">
        <v>1.0310234914984926</v>
      </c>
      <c r="AC81">
        <v>1.0341261410673372</v>
      </c>
      <c r="AD81">
        <v>1.0399753055177179</v>
      </c>
      <c r="AE81">
        <v>1.053141633400708</v>
      </c>
      <c r="AF81">
        <v>1.0445597684330203</v>
      </c>
      <c r="AG81">
        <v>1.0230481449868882</v>
      </c>
      <c r="AH81">
        <v>1.0452711201292599</v>
      </c>
      <c r="AI81">
        <v>1.0480904401190594</v>
      </c>
      <c r="AJ81">
        <v>1.0402508066962992</v>
      </c>
      <c r="AK81">
        <v>1.0573124336314521</v>
      </c>
      <c r="AL81">
        <v>1.047206920930349</v>
      </c>
      <c r="AM81">
        <v>1.0643150122131888</v>
      </c>
      <c r="AN81">
        <v>1.0538240208114671</v>
      </c>
      <c r="AO81">
        <v>1.0481577248151053</v>
      </c>
      <c r="AP81">
        <v>1.0573094375992889</v>
      </c>
      <c r="AQ81">
        <v>1.0538076287490068</v>
      </c>
      <c r="AR81">
        <v>1.0667470956090062</v>
      </c>
      <c r="AS81">
        <v>1.0760723274598116</v>
      </c>
      <c r="AT81">
        <v>1.090065113342416</v>
      </c>
      <c r="AU81">
        <v>1.0717466133833955</v>
      </c>
      <c r="AV81">
        <v>1.0959749250583288</v>
      </c>
      <c r="AW81">
        <v>1.0875048904306415</v>
      </c>
      <c r="AX81">
        <v>1.0972552095729684</v>
      </c>
      <c r="AY81">
        <v>1.0788978673448664</v>
      </c>
      <c r="AZ81" t="e">
        <v>#VALUE!</v>
      </c>
      <c r="BA81" t="e">
        <v>#VALUE!</v>
      </c>
      <c r="BB81" t="e">
        <v>#VALUE!</v>
      </c>
      <c r="BC81" t="e">
        <v>#VALUE!</v>
      </c>
      <c r="BE81">
        <v>110</v>
      </c>
      <c r="BF81">
        <v>38</v>
      </c>
    </row>
    <row r="82" spans="1:58" x14ac:dyDescent="0.3">
      <c r="A82">
        <v>113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>
        <v>0.99979999511503692</v>
      </c>
      <c r="P82">
        <v>1.0290570227974973</v>
      </c>
      <c r="Q82">
        <v>1.0252280581201838</v>
      </c>
      <c r="R82">
        <v>1.0382709336910667</v>
      </c>
      <c r="S82">
        <v>1.0230433989381986</v>
      </c>
      <c r="T82">
        <v>1.032133171307158</v>
      </c>
      <c r="U82">
        <v>1.0486055985622511</v>
      </c>
      <c r="V82">
        <v>1.0509417848453166</v>
      </c>
      <c r="W82">
        <v>1.0442167125205799</v>
      </c>
      <c r="X82">
        <v>1.0767735324528649</v>
      </c>
      <c r="Y82">
        <v>1.0911104041578175</v>
      </c>
      <c r="Z82">
        <v>1.095513882863959</v>
      </c>
      <c r="AA82">
        <v>1.0934713924063473</v>
      </c>
      <c r="AB82">
        <v>1.0942597955948599</v>
      </c>
      <c r="AC82" t="e">
        <v>#VALUE!</v>
      </c>
      <c r="AD82" t="e">
        <v>#VALUE!</v>
      </c>
      <c r="AE82" t="e">
        <v>#VALUE!</v>
      </c>
      <c r="AF82" t="e">
        <v>#VALUE!</v>
      </c>
      <c r="AG82" t="e">
        <v>#VALUE!</v>
      </c>
      <c r="AH82" t="e">
        <v>#VALUE!</v>
      </c>
      <c r="AI82" t="e">
        <v>#VALUE!</v>
      </c>
      <c r="AJ82" t="e">
        <v>#VALUE!</v>
      </c>
      <c r="AK82" t="e">
        <v>#VALUE!</v>
      </c>
      <c r="AL82" t="e">
        <v>#VALUE!</v>
      </c>
      <c r="AM82" t="e">
        <v>#VALUE!</v>
      </c>
      <c r="AN82" t="e">
        <v>#VALUE!</v>
      </c>
      <c r="AO82" t="e">
        <v>#VALUE!</v>
      </c>
      <c r="AP82" t="e">
        <v>#VALUE!</v>
      </c>
      <c r="AQ82" t="e">
        <v>#VALUE!</v>
      </c>
      <c r="AR82" t="e">
        <v>#VALUE!</v>
      </c>
      <c r="AS82" t="e">
        <v>#VALUE!</v>
      </c>
      <c r="AT82" t="e">
        <v>#VALUE!</v>
      </c>
      <c r="AU82" t="e">
        <v>#VALUE!</v>
      </c>
      <c r="AV82" t="e">
        <v>#VALUE!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E82">
        <v>113</v>
      </c>
      <c r="BF82">
        <v>14</v>
      </c>
    </row>
    <row r="83" spans="1:58" x14ac:dyDescent="0.3">
      <c r="A83">
        <v>114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>
        <v>1.0433917333732605</v>
      </c>
      <c r="P83">
        <v>1.0234624351962678</v>
      </c>
      <c r="Q83">
        <v>1.0217870935399844</v>
      </c>
      <c r="R83">
        <v>1.0491774235163385</v>
      </c>
      <c r="S83">
        <v>1.0444368307933973</v>
      </c>
      <c r="T83">
        <v>1.0477791234652489</v>
      </c>
      <c r="U83">
        <v>1.0299511848985499</v>
      </c>
      <c r="V83">
        <v>1.0530061650522013</v>
      </c>
      <c r="W83">
        <v>1.0839953139541751</v>
      </c>
      <c r="X83">
        <v>1.0493280924985384</v>
      </c>
      <c r="Y83">
        <v>1.0631962437412408</v>
      </c>
      <c r="Z83">
        <v>1.0570977664889558</v>
      </c>
      <c r="AA83">
        <v>1.0559946140083667</v>
      </c>
      <c r="AB83">
        <v>1.0600213204478584</v>
      </c>
      <c r="AC83">
        <v>1.0533670328894744</v>
      </c>
      <c r="AD83">
        <v>1.0731642657322671</v>
      </c>
      <c r="AE83">
        <v>1.0819210265747849</v>
      </c>
      <c r="AF83">
        <v>1.0774841762438052</v>
      </c>
      <c r="AG83">
        <v>1.06728747360833</v>
      </c>
      <c r="AH83" t="e">
        <v>#VALUE!</v>
      </c>
      <c r="AI83" t="e">
        <v>#VALUE!</v>
      </c>
      <c r="AJ83" t="e">
        <v>#VALUE!</v>
      </c>
      <c r="AK83" t="e">
        <v>#VALUE!</v>
      </c>
      <c r="AL83" t="e">
        <v>#VALUE!</v>
      </c>
      <c r="AM83" t="e">
        <v>#VALUE!</v>
      </c>
      <c r="AN83" t="e">
        <v>#VALUE!</v>
      </c>
      <c r="AO83" t="e">
        <v>#VALUE!</v>
      </c>
      <c r="AP83" t="e">
        <v>#VALUE!</v>
      </c>
      <c r="AQ83" t="e">
        <v>#VALUE!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#VALUE!</v>
      </c>
      <c r="BE83">
        <v>114</v>
      </c>
      <c r="BF83">
        <v>19</v>
      </c>
    </row>
    <row r="84" spans="1:58" x14ac:dyDescent="0.3">
      <c r="A84">
        <v>115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>
        <v>0.99647681832568169</v>
      </c>
      <c r="P84">
        <v>1.0162796852456693</v>
      </c>
      <c r="Q84">
        <v>1.0197834344314731</v>
      </c>
      <c r="R84">
        <v>1.0310968778169709</v>
      </c>
      <c r="S84">
        <v>1.0240549712394722</v>
      </c>
      <c r="T84">
        <v>1.0414140773699674</v>
      </c>
      <c r="U84">
        <v>1.0480155583406319</v>
      </c>
      <c r="V84">
        <v>1.0859897656292392</v>
      </c>
      <c r="W84">
        <v>1.0581498209438163</v>
      </c>
      <c r="X84">
        <v>1.05279703168101</v>
      </c>
      <c r="Y84">
        <v>1.0676619507379137</v>
      </c>
      <c r="Z84">
        <v>1.0996711763354705</v>
      </c>
      <c r="AA84">
        <v>1.0550518824136206</v>
      </c>
      <c r="AB84">
        <v>1.061075850937137</v>
      </c>
      <c r="AC84">
        <v>1.0696675802466415</v>
      </c>
      <c r="AD84">
        <v>1.0656339551230489</v>
      </c>
      <c r="AE84">
        <v>1.0808354937887283</v>
      </c>
      <c r="AF84">
        <v>1.1058473854081332</v>
      </c>
      <c r="AG84">
        <v>1.0883887019633247</v>
      </c>
      <c r="AH84">
        <v>1.0837834614256832</v>
      </c>
      <c r="AI84">
        <v>1.0994908197975228</v>
      </c>
      <c r="AJ84">
        <v>1.0912722699542037</v>
      </c>
      <c r="AK84">
        <v>1.0917219504197675</v>
      </c>
      <c r="AL84">
        <v>1.1049989839065981</v>
      </c>
      <c r="AM84">
        <v>1.0993154208765037</v>
      </c>
      <c r="AN84">
        <v>1.0982186814778998</v>
      </c>
      <c r="AO84">
        <v>1.0916202394349532</v>
      </c>
      <c r="AP84">
        <v>1.0863392225407447</v>
      </c>
      <c r="AQ84">
        <v>1.088406791592615</v>
      </c>
      <c r="AR84">
        <v>1.1035693771911268</v>
      </c>
      <c r="AS84">
        <v>1.1080099487127517</v>
      </c>
      <c r="AT84">
        <v>1.1244237291925132</v>
      </c>
      <c r="AU84">
        <v>1.1240364877333706</v>
      </c>
      <c r="AV84">
        <v>1.106274457410064</v>
      </c>
      <c r="AW84">
        <v>1.133875415518838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E84">
        <v>115</v>
      </c>
      <c r="BF84">
        <v>35</v>
      </c>
    </row>
    <row r="85" spans="1:58" x14ac:dyDescent="0.3">
      <c r="A85">
        <v>116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>
        <v>1.0041423254645738</v>
      </c>
      <c r="P85">
        <v>0.99719959728277674</v>
      </c>
      <c r="Q85">
        <v>1.0116816383194644</v>
      </c>
      <c r="R85">
        <v>0.98688643618774663</v>
      </c>
      <c r="S85">
        <v>1.0190733495572819</v>
      </c>
      <c r="T85">
        <v>1.0094074679752305</v>
      </c>
      <c r="U85">
        <v>1.0350448189529839</v>
      </c>
      <c r="V85">
        <v>1.0124288788952598</v>
      </c>
      <c r="W85">
        <v>1.0117081147721581</v>
      </c>
      <c r="X85">
        <v>1.0432070044243895</v>
      </c>
      <c r="Y85">
        <v>1.0258751945071081</v>
      </c>
      <c r="Z85">
        <v>1.0165677455890936</v>
      </c>
      <c r="AA85">
        <v>1.0461976471567291</v>
      </c>
      <c r="AB85">
        <v>1.0587072440172127</v>
      </c>
      <c r="AC85">
        <v>1.0508195184597049</v>
      </c>
      <c r="AD85">
        <v>1.0577223589453466</v>
      </c>
      <c r="AE85">
        <v>1.0697295094950818</v>
      </c>
      <c r="AF85">
        <v>1.0675014556906601</v>
      </c>
      <c r="AG85">
        <v>1.0387391572753526</v>
      </c>
      <c r="AH85">
        <v>1.0613871025126413</v>
      </c>
      <c r="AI85">
        <v>1.0549644714301829</v>
      </c>
      <c r="AJ85">
        <v>1.0879564757265168</v>
      </c>
      <c r="AK85">
        <v>1.0990467584962382</v>
      </c>
      <c r="AL85">
        <v>1.1185188697716459</v>
      </c>
      <c r="AM85">
        <v>1.1041820754242824</v>
      </c>
      <c r="AN85">
        <v>1.1141239388331245</v>
      </c>
      <c r="AO85">
        <v>1.1147494340245039</v>
      </c>
      <c r="AP85">
        <v>1.1244095716636198</v>
      </c>
      <c r="AQ85">
        <v>1.1220257149776631</v>
      </c>
      <c r="AR85">
        <v>1.1216102118948992</v>
      </c>
      <c r="AS85">
        <v>1.1426768343478324</v>
      </c>
      <c r="AT85">
        <v>1.1468666950552289</v>
      </c>
      <c r="AU85">
        <v>1.152255692147536</v>
      </c>
      <c r="AV85">
        <v>1.1473249958859983</v>
      </c>
      <c r="AW85">
        <v>1.1672426270964991</v>
      </c>
      <c r="AX85">
        <v>1.1813109051196138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E85">
        <v>116</v>
      </c>
      <c r="BF85">
        <v>36</v>
      </c>
    </row>
    <row r="86" spans="1:58" x14ac:dyDescent="0.3">
      <c r="A86">
        <v>119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>
        <v>0.99984025513152186</v>
      </c>
      <c r="P86">
        <v>1.0063378926172117</v>
      </c>
      <c r="Q86">
        <v>0.99432545196591759</v>
      </c>
      <c r="R86">
        <v>1.0026170436745667</v>
      </c>
      <c r="S86">
        <v>1.0089897521892768</v>
      </c>
      <c r="T86">
        <v>1.0006595683994119</v>
      </c>
      <c r="U86">
        <v>1.0497424574132284</v>
      </c>
      <c r="V86">
        <v>1.0418873461438083</v>
      </c>
      <c r="W86">
        <v>1.0278759546098049</v>
      </c>
      <c r="X86">
        <v>1.0300346850920012</v>
      </c>
      <c r="Y86">
        <v>1.0661436026635911</v>
      </c>
      <c r="Z86">
        <v>1.026300946053011</v>
      </c>
      <c r="AA86">
        <v>1.0609422211898518</v>
      </c>
      <c r="AB86">
        <v>1.0552326736719257</v>
      </c>
      <c r="AC86">
        <v>1.0656199391244663</v>
      </c>
      <c r="AD86">
        <v>1.0748962602502623</v>
      </c>
      <c r="AE86">
        <v>1.0854474328180337</v>
      </c>
      <c r="AF86">
        <v>1.1236948110824461</v>
      </c>
      <c r="AG86">
        <v>1.1464391252248385</v>
      </c>
      <c r="AH86" t="e">
        <v>#VALUE!</v>
      </c>
      <c r="AI86" t="e">
        <v>#VALUE!</v>
      </c>
      <c r="AJ86" t="e">
        <v>#VALUE!</v>
      </c>
      <c r="AK86" t="e">
        <v>#VALUE!</v>
      </c>
      <c r="AL86" t="e">
        <v>#VALUE!</v>
      </c>
      <c r="AM86" t="e">
        <v>#VALUE!</v>
      </c>
      <c r="AN86" t="e">
        <v>#VALUE!</v>
      </c>
      <c r="AO86" t="e">
        <v>#VALUE!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#VALUE!</v>
      </c>
      <c r="BE86">
        <v>119</v>
      </c>
      <c r="BF86">
        <v>19</v>
      </c>
    </row>
    <row r="87" spans="1:58" x14ac:dyDescent="0.3">
      <c r="A87">
        <v>120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>
        <v>1.0126081512308343</v>
      </c>
      <c r="P87">
        <v>1.014652655685925</v>
      </c>
      <c r="Q87">
        <v>1.0244149524964266</v>
      </c>
      <c r="R87">
        <v>1.0214779912117029</v>
      </c>
      <c r="S87">
        <v>1.0277037966356597</v>
      </c>
      <c r="T87">
        <v>1.0183527298143027</v>
      </c>
      <c r="U87">
        <v>1.0271307145774897</v>
      </c>
      <c r="V87">
        <v>1.0061685225781456</v>
      </c>
      <c r="W87">
        <v>1.0234693034429276</v>
      </c>
      <c r="X87">
        <v>1.0190234006050432</v>
      </c>
      <c r="Y87">
        <v>1.0170795632438587</v>
      </c>
      <c r="Z87">
        <v>1.026665717342748</v>
      </c>
      <c r="AA87">
        <v>1.032310484132797</v>
      </c>
      <c r="AB87">
        <v>1.0283490426491522</v>
      </c>
      <c r="AC87">
        <v>1.0358990358907232</v>
      </c>
      <c r="AD87">
        <v>1.0382563469819883</v>
      </c>
      <c r="AE87">
        <v>1.0435020791094674</v>
      </c>
      <c r="AF87">
        <v>1.0446256710129449</v>
      </c>
      <c r="AG87">
        <v>1.056115362448661</v>
      </c>
      <c r="AH87">
        <v>1.0566861307802153</v>
      </c>
      <c r="AI87">
        <v>1.0504784457752991</v>
      </c>
      <c r="AJ87">
        <v>1.0551409399060161</v>
      </c>
      <c r="AK87">
        <v>1.0549696642394411</v>
      </c>
      <c r="AL87">
        <v>1.0553271638880775</v>
      </c>
      <c r="AM87">
        <v>1.0651045087370046</v>
      </c>
      <c r="AN87">
        <v>1.0612368114155495</v>
      </c>
      <c r="AO87">
        <v>1.0713998837409444</v>
      </c>
      <c r="AP87">
        <v>1.0964316486228758</v>
      </c>
      <c r="AQ87">
        <v>1.0666612023612971</v>
      </c>
      <c r="AR87">
        <v>1.0739405989100752</v>
      </c>
      <c r="AS87">
        <v>1.0851518431649596</v>
      </c>
      <c r="AT87">
        <v>1.096678765752203</v>
      </c>
      <c r="AU87">
        <v>1.1309644955840081</v>
      </c>
      <c r="AV87">
        <v>1.1019749175647156</v>
      </c>
      <c r="AW87">
        <v>1.1234995943120991</v>
      </c>
      <c r="AX87">
        <v>1.139588960299825</v>
      </c>
      <c r="AY87">
        <v>1.1239289124448852</v>
      </c>
      <c r="AZ87" t="e">
        <v>#VALUE!</v>
      </c>
      <c r="BA87" t="e">
        <v>#VALUE!</v>
      </c>
      <c r="BB87" t="e">
        <v>#VALUE!</v>
      </c>
      <c r="BC87" t="e">
        <v>#VALUE!</v>
      </c>
      <c r="BE87">
        <v>120</v>
      </c>
      <c r="BF87">
        <v>37</v>
      </c>
    </row>
    <row r="88" spans="1:58" x14ac:dyDescent="0.3">
      <c r="A88">
        <v>123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>
        <v>1.0158141356011201</v>
      </c>
      <c r="P88">
        <v>1.0062549679771544</v>
      </c>
      <c r="Q88">
        <v>1.0023130758482295</v>
      </c>
      <c r="R88">
        <v>1.0305485604677231</v>
      </c>
      <c r="S88">
        <v>1.018305277953502</v>
      </c>
      <c r="T88">
        <v>1.0571681178740715</v>
      </c>
      <c r="U88">
        <v>1.0609325069693292</v>
      </c>
      <c r="V88">
        <v>1.06178439694644</v>
      </c>
      <c r="W88">
        <v>1.0729574333513046</v>
      </c>
      <c r="X88">
        <v>1.0399278500989519</v>
      </c>
      <c r="Y88">
        <v>1.0390736755600349</v>
      </c>
      <c r="Z88">
        <v>1.0592030941741786</v>
      </c>
      <c r="AA88">
        <v>1.0464582172225498</v>
      </c>
      <c r="AB88">
        <v>1.0726912705136349</v>
      </c>
      <c r="AC88">
        <v>1.0673456631145941</v>
      </c>
      <c r="AD88">
        <v>1.0658273721919993</v>
      </c>
      <c r="AE88">
        <v>1.0738529161946773</v>
      </c>
      <c r="AF88">
        <v>1.0821386882190018</v>
      </c>
      <c r="AG88">
        <v>1.0917705715778712</v>
      </c>
      <c r="AH88">
        <v>1.0801949297026037</v>
      </c>
      <c r="AI88">
        <v>1.1093049717077383</v>
      </c>
      <c r="AJ88">
        <v>1.0936631951981117</v>
      </c>
      <c r="AK88">
        <v>1.1117393505756192</v>
      </c>
      <c r="AL88">
        <v>1.1346788409982238</v>
      </c>
      <c r="AM88">
        <v>1.1302212680793695</v>
      </c>
      <c r="AN88">
        <v>1.1492662283160571</v>
      </c>
      <c r="AO88" t="e">
        <v>#VALUE!</v>
      </c>
      <c r="AP88" t="e">
        <v>#VALUE!</v>
      </c>
      <c r="AQ88" t="e">
        <v>#VALUE!</v>
      </c>
      <c r="AR88" t="e">
        <v>#VALUE!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#VALUE!</v>
      </c>
      <c r="BE88">
        <v>123</v>
      </c>
      <c r="BF88">
        <v>26</v>
      </c>
    </row>
    <row r="89" spans="1:58" x14ac:dyDescent="0.3">
      <c r="A89">
        <v>124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>
        <v>0.97203975517627117</v>
      </c>
      <c r="P89">
        <v>0.99249300643554883</v>
      </c>
      <c r="Q89">
        <v>1.0050198329138773</v>
      </c>
      <c r="R89">
        <v>0.99946621554597259</v>
      </c>
      <c r="S89">
        <v>1.0247883209523181</v>
      </c>
      <c r="T89">
        <v>1.0112249285476049</v>
      </c>
      <c r="U89">
        <v>1.0053704215023207</v>
      </c>
      <c r="V89">
        <v>1.0180063448540808</v>
      </c>
      <c r="W89">
        <v>1.0188624905342099</v>
      </c>
      <c r="X89">
        <v>1.0110430968653641</v>
      </c>
      <c r="Y89">
        <v>1.0141504380481474</v>
      </c>
      <c r="Z89">
        <v>1.0287764707980911</v>
      </c>
      <c r="AA89">
        <v>1.0405361340469754</v>
      </c>
      <c r="AB89">
        <v>1.0417763502185475</v>
      </c>
      <c r="AC89">
        <v>1.0380359641506338</v>
      </c>
      <c r="AD89">
        <v>1.0387631387301079</v>
      </c>
      <c r="AE89">
        <v>1.0419064795414192</v>
      </c>
      <c r="AF89">
        <v>1.0391588234610309</v>
      </c>
      <c r="AG89">
        <v>1.0287326756362736</v>
      </c>
      <c r="AH89">
        <v>1.0538153697325319</v>
      </c>
      <c r="AI89">
        <v>1.064901010539846</v>
      </c>
      <c r="AJ89">
        <v>1.0707363430911048</v>
      </c>
      <c r="AK89">
        <v>1.0915261503971108</v>
      </c>
      <c r="AL89">
        <v>1.080091171179598</v>
      </c>
      <c r="AM89">
        <v>1.0873644230124344</v>
      </c>
      <c r="AN89">
        <v>1.0930296654921301</v>
      </c>
      <c r="AO89">
        <v>1.0954256184553903</v>
      </c>
      <c r="AP89">
        <v>1.1004868737244118</v>
      </c>
      <c r="AQ89">
        <v>1.1054450055421856</v>
      </c>
      <c r="AR89">
        <v>1.1201241379438514</v>
      </c>
      <c r="AS89">
        <v>1.1166413662228576</v>
      </c>
      <c r="AT89">
        <v>1.1224293094499369</v>
      </c>
      <c r="AU89">
        <v>1.1395259413437824</v>
      </c>
      <c r="AV89">
        <v>1.1439687779020351</v>
      </c>
      <c r="AW89">
        <v>1.1730280240029103</v>
      </c>
      <c r="AX89">
        <v>1.1851764501547348</v>
      </c>
      <c r="AY89">
        <v>1.1865540139230037</v>
      </c>
      <c r="AZ89" t="e">
        <v>#VALUE!</v>
      </c>
      <c r="BA89" t="e">
        <v>#VALUE!</v>
      </c>
      <c r="BB89" t="e">
        <v>#VALUE!</v>
      </c>
      <c r="BC89" t="e">
        <v>#VALUE!</v>
      </c>
      <c r="BE89">
        <v>124</v>
      </c>
      <c r="BF89">
        <v>37</v>
      </c>
    </row>
    <row r="90" spans="1:58" x14ac:dyDescent="0.3">
      <c r="A90">
        <v>125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>
        <v>0.99185069594156916</v>
      </c>
      <c r="P90">
        <v>0.99142381884372921</v>
      </c>
      <c r="Q90">
        <v>1.0116316599133572</v>
      </c>
      <c r="R90">
        <v>1.0210149136533739</v>
      </c>
      <c r="S90">
        <v>1.0227065429348361</v>
      </c>
      <c r="T90">
        <v>1.0188061870384417</v>
      </c>
      <c r="U90">
        <v>1.0453745761722082</v>
      </c>
      <c r="V90">
        <v>1.0321197664876915</v>
      </c>
      <c r="W90">
        <v>1.03706760366293</v>
      </c>
      <c r="X90">
        <v>1.0183556542405727</v>
      </c>
      <c r="Y90">
        <v>1.0452773082564333</v>
      </c>
      <c r="Z90">
        <v>1.0343542526975134</v>
      </c>
      <c r="AA90">
        <v>1.0555805278204629</v>
      </c>
      <c r="AB90">
        <v>1.0559077826863499</v>
      </c>
      <c r="AC90">
        <v>1.0617233347519401</v>
      </c>
      <c r="AD90">
        <v>1.0461278107304595</v>
      </c>
      <c r="AE90">
        <v>1.0484025854664039</v>
      </c>
      <c r="AF90">
        <v>1.072862988199617</v>
      </c>
      <c r="AG90">
        <v>1.0651860089101597</v>
      </c>
      <c r="AH90">
        <v>1.0646261572745648</v>
      </c>
      <c r="AI90">
        <v>1.070503527271889</v>
      </c>
      <c r="AJ90">
        <v>1.0789474359549609</v>
      </c>
      <c r="AK90">
        <v>1.0773436234548439</v>
      </c>
      <c r="AL90">
        <v>1.0939343304863529</v>
      </c>
      <c r="AM90">
        <v>1.0927191503231122</v>
      </c>
      <c r="AN90">
        <v>1.1063287943153899</v>
      </c>
      <c r="AO90">
        <v>1.0766504027350587</v>
      </c>
      <c r="AP90">
        <v>1.0924982284494511</v>
      </c>
      <c r="AQ90">
        <v>1.0832440726974475</v>
      </c>
      <c r="AR90">
        <v>1.0771436583581986</v>
      </c>
      <c r="AS90">
        <v>1.0873183153541064</v>
      </c>
      <c r="AT90">
        <v>1.0825395120592554</v>
      </c>
      <c r="AU90">
        <v>1.0880808411325462</v>
      </c>
      <c r="AV90">
        <v>1.0906000234564919</v>
      </c>
      <c r="AW90">
        <v>1.1192139057212172</v>
      </c>
      <c r="AX90">
        <v>1.1311837554327695</v>
      </c>
      <c r="AY90">
        <v>1.1341302191300646</v>
      </c>
      <c r="AZ90" t="e">
        <v>#VALUE!</v>
      </c>
      <c r="BA90" t="e">
        <v>#VALUE!</v>
      </c>
      <c r="BB90" t="e">
        <v>#VALUE!</v>
      </c>
      <c r="BC90" t="e">
        <v>#VALUE!</v>
      </c>
      <c r="BE90">
        <v>125</v>
      </c>
      <c r="BF90">
        <v>37</v>
      </c>
    </row>
    <row r="91" spans="1:58" x14ac:dyDescent="0.3">
      <c r="A91">
        <v>126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>
        <v>1.0085797756332819</v>
      </c>
      <c r="P91">
        <v>0.99613890228860225</v>
      </c>
      <c r="Q91">
        <v>1.0138965667442774</v>
      </c>
      <c r="R91">
        <v>1.0241155931980277</v>
      </c>
      <c r="S91">
        <v>1.0173831486975946</v>
      </c>
      <c r="T91">
        <v>1.0360836961534621</v>
      </c>
      <c r="U91">
        <v>1.0234013740571795</v>
      </c>
      <c r="V91">
        <v>1.0474593154236531</v>
      </c>
      <c r="W91">
        <v>1.0590174738505711</v>
      </c>
      <c r="X91">
        <v>1.0567342146208802</v>
      </c>
      <c r="Y91">
        <v>1.0580099516427404</v>
      </c>
      <c r="Z91">
        <v>1.0650378356584929</v>
      </c>
      <c r="AA91">
        <v>1.0786089644923484</v>
      </c>
      <c r="AB91">
        <v>1.0542199727464714</v>
      </c>
      <c r="AC91">
        <v>1.066782140643924</v>
      </c>
      <c r="AD91">
        <v>1.0705434679747881</v>
      </c>
      <c r="AE91">
        <v>1.1015727502556427</v>
      </c>
      <c r="AF91">
        <v>1.1112745007399987</v>
      </c>
      <c r="AG91">
        <v>1.1080104077862014</v>
      </c>
      <c r="AH91">
        <v>1.1129721221390507</v>
      </c>
      <c r="AI91" t="e">
        <v>#VALUE!</v>
      </c>
      <c r="AJ91" t="e">
        <v>#VALUE!</v>
      </c>
      <c r="AK91" t="e">
        <v>#VALUE!</v>
      </c>
      <c r="AL91" t="e">
        <v>#VALUE!</v>
      </c>
      <c r="AM91" t="e">
        <v>#VALUE!</v>
      </c>
      <c r="AN91" t="e">
        <v>#VALUE!</v>
      </c>
      <c r="AO91" t="e">
        <v>#VALUE!</v>
      </c>
      <c r="AP91" t="e">
        <v>#VALUE!</v>
      </c>
      <c r="AQ91" t="e">
        <v>#VALUE!</v>
      </c>
      <c r="AR91" t="e">
        <v>#VALUE!</v>
      </c>
      <c r="AS91" t="e">
        <v>#VALUE!</v>
      </c>
      <c r="AT91" t="e">
        <v>#VALUE!</v>
      </c>
      <c r="AU91" t="e">
        <v>#VALUE!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#VALUE!</v>
      </c>
      <c r="BE91">
        <v>126</v>
      </c>
      <c r="BF91">
        <v>20</v>
      </c>
    </row>
    <row r="92" spans="1:58" x14ac:dyDescent="0.3">
      <c r="A92">
        <v>127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>
        <v>1.018421197311435</v>
      </c>
      <c r="Q92">
        <v>0.9947295876980583</v>
      </c>
      <c r="R92">
        <v>1.009025668823331</v>
      </c>
      <c r="S92">
        <v>1.0003483978935805</v>
      </c>
      <c r="T92">
        <v>1.0036715959078806</v>
      </c>
      <c r="U92">
        <v>1.0265278859653624</v>
      </c>
      <c r="V92">
        <v>1.0369441650456237</v>
      </c>
      <c r="W92">
        <v>1.0340469189958634</v>
      </c>
      <c r="X92">
        <v>1.0232524953570585</v>
      </c>
      <c r="Y92">
        <v>1.0499721394875743</v>
      </c>
      <c r="Z92">
        <v>1.0414930542164336</v>
      </c>
      <c r="AA92">
        <v>1.0484882177066563</v>
      </c>
      <c r="AB92">
        <v>1.0671272230356705</v>
      </c>
      <c r="AC92">
        <v>1.0652771788946054</v>
      </c>
      <c r="AD92">
        <v>1.077892107804471</v>
      </c>
      <c r="AE92">
        <v>1.0645051735190414</v>
      </c>
      <c r="AF92">
        <v>1.0798635814290258</v>
      </c>
      <c r="AG92">
        <v>1.0609085986129432</v>
      </c>
      <c r="AH92">
        <v>1.088900745741205</v>
      </c>
      <c r="AI92" t="e">
        <v>#VALUE!</v>
      </c>
      <c r="AJ92" t="e">
        <v>#VALUE!</v>
      </c>
      <c r="AK92" t="e">
        <v>#VALUE!</v>
      </c>
      <c r="AL92" t="e">
        <v>#VALUE!</v>
      </c>
      <c r="AM92" t="e">
        <v>#VALUE!</v>
      </c>
      <c r="AN92" t="e">
        <v>#VALUE!</v>
      </c>
      <c r="AO92" t="e">
        <v>#VALUE!</v>
      </c>
      <c r="AP92" t="e">
        <v>#VALUE!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E92">
        <v>127</v>
      </c>
      <c r="BF92">
        <v>19</v>
      </c>
    </row>
    <row r="93" spans="1:58" x14ac:dyDescent="0.3">
      <c r="A93">
        <v>128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>
        <v>1.0133904358145602</v>
      </c>
      <c r="Q93">
        <v>1.0060697111818795</v>
      </c>
      <c r="R93">
        <v>1.0202272046367127</v>
      </c>
      <c r="S93">
        <v>1.0169707595142332</v>
      </c>
      <c r="T93">
        <v>1.0163310719219403</v>
      </c>
      <c r="U93">
        <v>1.0362063760552025</v>
      </c>
      <c r="V93">
        <v>1.0107400634046422</v>
      </c>
      <c r="W93">
        <v>1.0347096805041152</v>
      </c>
      <c r="X93">
        <v>1.0403330438427776</v>
      </c>
      <c r="Y93">
        <v>1.0385353280475689</v>
      </c>
      <c r="Z93">
        <v>1.0292371669089517</v>
      </c>
      <c r="AA93">
        <v>1.0358779282902795</v>
      </c>
      <c r="AB93">
        <v>1.0479240597862916</v>
      </c>
      <c r="AC93">
        <v>1.0534507929906893</v>
      </c>
      <c r="AD93">
        <v>1.063725498024894</v>
      </c>
      <c r="AE93">
        <v>1.0494085154524586</v>
      </c>
      <c r="AF93">
        <v>1.0653224731539377</v>
      </c>
      <c r="AG93">
        <v>1.0726347328104719</v>
      </c>
      <c r="AH93">
        <v>1.0727434645524239</v>
      </c>
      <c r="AI93">
        <v>1.0743422328063512</v>
      </c>
      <c r="AJ93">
        <v>1.080379694965268</v>
      </c>
      <c r="AK93">
        <v>1.0685176818713422</v>
      </c>
      <c r="AL93">
        <v>1.108825979491779</v>
      </c>
      <c r="AM93">
        <v>1.0854787264628269</v>
      </c>
      <c r="AN93">
        <v>1.0953481489651242</v>
      </c>
      <c r="AO93">
        <v>1.085005261338978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E93">
        <v>128</v>
      </c>
      <c r="BF93">
        <v>26</v>
      </c>
    </row>
    <row r="94" spans="1:58" x14ac:dyDescent="0.3">
      <c r="A94">
        <v>129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>
        <v>1.0456224077305898</v>
      </c>
      <c r="Q94">
        <v>1.04014434059738</v>
      </c>
      <c r="R94">
        <v>1.0625386396501098</v>
      </c>
      <c r="S94">
        <v>1.0556209444045555</v>
      </c>
      <c r="T94">
        <v>1.0888602577897541</v>
      </c>
      <c r="U94">
        <v>1.0727953544714548</v>
      </c>
      <c r="V94">
        <v>1.0615792791731362</v>
      </c>
      <c r="W94">
        <v>1.0678662199470044</v>
      </c>
      <c r="X94">
        <v>1.1333443210235234</v>
      </c>
      <c r="Y94">
        <v>1.062459714311222</v>
      </c>
      <c r="Z94">
        <v>1.1173310094221403</v>
      </c>
      <c r="AA94">
        <v>1.1077416863889045</v>
      </c>
      <c r="AB94">
        <v>1.1173659611924729</v>
      </c>
      <c r="AC94">
        <v>1.1263526601329772</v>
      </c>
      <c r="AD94" t="e">
        <v>#VALUE!</v>
      </c>
      <c r="AE94" t="e">
        <v>#VALUE!</v>
      </c>
      <c r="AF94" t="e">
        <v>#VALUE!</v>
      </c>
      <c r="AG94" t="e">
        <v>#VALUE!</v>
      </c>
      <c r="AH94" t="e">
        <v>#VALUE!</v>
      </c>
      <c r="AI94" t="e">
        <v>#VALUE!</v>
      </c>
      <c r="AJ94" t="e">
        <v>#VALUE!</v>
      </c>
      <c r="AK94" t="e">
        <v>#VALUE!</v>
      </c>
      <c r="AL94" t="e">
        <v>#VALUE!</v>
      </c>
      <c r="AM94" t="e">
        <v>#VALUE!</v>
      </c>
      <c r="AN94" t="e">
        <v>#VALUE!</v>
      </c>
      <c r="AO94" t="e">
        <v>#VALUE!</v>
      </c>
      <c r="AP94" t="e">
        <v>#VALUE!</v>
      </c>
      <c r="AQ94" t="e">
        <v>#VALUE!</v>
      </c>
      <c r="AR94" t="e">
        <v>#VALUE!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#VALUE!</v>
      </c>
      <c r="BE94">
        <v>129</v>
      </c>
      <c r="BF94">
        <v>14</v>
      </c>
    </row>
    <row r="95" spans="1:58" x14ac:dyDescent="0.3">
      <c r="A95">
        <v>130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>
        <v>0.9942226542106688</v>
      </c>
      <c r="Q95">
        <v>0.9941118199749811</v>
      </c>
      <c r="R95">
        <v>1.0099869125517209</v>
      </c>
      <c r="S95">
        <v>1.0114894236753331</v>
      </c>
      <c r="T95">
        <v>1.0266391022045536</v>
      </c>
      <c r="U95">
        <v>1.0317992610988931</v>
      </c>
      <c r="V95">
        <v>1.0299773526543985</v>
      </c>
      <c r="W95">
        <v>1.0600683254710643</v>
      </c>
      <c r="X95">
        <v>1.0290870240229149</v>
      </c>
      <c r="Y95">
        <v>1.0188094998660424</v>
      </c>
      <c r="Z95">
        <v>1.0191392421114824</v>
      </c>
      <c r="AA95">
        <v>1.0285402528199601</v>
      </c>
      <c r="AB95">
        <v>1.0428942907771452</v>
      </c>
      <c r="AC95">
        <v>1.0277013795494978</v>
      </c>
      <c r="AD95">
        <v>1.0460754817111568</v>
      </c>
      <c r="AE95">
        <v>1.0296028717270169</v>
      </c>
      <c r="AF95">
        <v>1.0489415277408272</v>
      </c>
      <c r="AG95">
        <v>1.0400898663250679</v>
      </c>
      <c r="AH95">
        <v>1.0250797518308408</v>
      </c>
      <c r="AI95">
        <v>1.0673777777995466</v>
      </c>
      <c r="AJ95">
        <v>1.0389703131725634</v>
      </c>
      <c r="AK95">
        <v>1.0443777035972293</v>
      </c>
      <c r="AL95">
        <v>1.071393453007885</v>
      </c>
      <c r="AM95">
        <v>1.0629946245109787</v>
      </c>
      <c r="AN95">
        <v>1.0576819520333698</v>
      </c>
      <c r="AO95">
        <v>1.0746627252782823</v>
      </c>
      <c r="AP95">
        <v>1.0802559056016474</v>
      </c>
      <c r="AQ95">
        <v>1.0803072281579698</v>
      </c>
      <c r="AR95">
        <v>1.097823522195184</v>
      </c>
      <c r="AS95">
        <v>1.0873845455197204</v>
      </c>
      <c r="AT95">
        <v>1.0931484395073106</v>
      </c>
      <c r="AU95">
        <v>1.0844109449044992</v>
      </c>
      <c r="AV95">
        <v>1.085440393309435</v>
      </c>
      <c r="AW95">
        <v>1.0798502196644821</v>
      </c>
      <c r="AX95">
        <v>1.0814319909257848</v>
      </c>
      <c r="AY95">
        <v>1.0955961404336767</v>
      </c>
      <c r="AZ95" t="e">
        <v>#VALUE!</v>
      </c>
      <c r="BA95" t="e">
        <v>#VALUE!</v>
      </c>
      <c r="BB95" t="e">
        <v>#VALUE!</v>
      </c>
      <c r="BC95" t="e">
        <v>#VALUE!</v>
      </c>
      <c r="BE95">
        <v>130</v>
      </c>
      <c r="BF95">
        <v>36</v>
      </c>
    </row>
    <row r="96" spans="1:58" x14ac:dyDescent="0.3">
      <c r="A96">
        <v>131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>
        <v>0.98108908183371923</v>
      </c>
      <c r="Q96">
        <v>1.013535301703109</v>
      </c>
      <c r="R96">
        <v>1.0555404970544255</v>
      </c>
      <c r="S96">
        <v>1.0435300107708705</v>
      </c>
      <c r="T96">
        <v>1.029027576456528</v>
      </c>
      <c r="U96">
        <v>1.0374084158399635</v>
      </c>
      <c r="V96">
        <v>1.0378420392216836</v>
      </c>
      <c r="W96">
        <v>1.0086480807503482</v>
      </c>
      <c r="X96">
        <v>1.0329713930203812</v>
      </c>
      <c r="Y96">
        <v>1.0535956199339049</v>
      </c>
      <c r="Z96">
        <v>1.0401355606053186</v>
      </c>
      <c r="AA96">
        <v>1.0541424376847672</v>
      </c>
      <c r="AB96">
        <v>1.0504313738980144</v>
      </c>
      <c r="AC96">
        <v>1.0651843054745587</v>
      </c>
      <c r="AD96">
        <v>1.0446237781533265</v>
      </c>
      <c r="AE96">
        <v>1.0940028010081793</v>
      </c>
      <c r="AF96">
        <v>1.0648266875449528</v>
      </c>
      <c r="AG96">
        <v>1.0681345961146547</v>
      </c>
      <c r="AH96">
        <v>1.0494537428634472</v>
      </c>
      <c r="AI96">
        <v>1.0643692186758746</v>
      </c>
      <c r="AJ96">
        <v>1.0850429389622163</v>
      </c>
      <c r="AK96">
        <v>1.0889890173563341</v>
      </c>
      <c r="AL96">
        <v>1.0910303184591132</v>
      </c>
      <c r="AM96">
        <v>1.0874970549487388</v>
      </c>
      <c r="AN96">
        <v>1.111827602546388</v>
      </c>
      <c r="AO96">
        <v>1.1089275152312448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#VALUE!</v>
      </c>
      <c r="BE96">
        <v>131</v>
      </c>
      <c r="BF96">
        <v>26</v>
      </c>
    </row>
    <row r="97" spans="1:58" x14ac:dyDescent="0.3">
      <c r="A97">
        <v>133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>
        <v>0.9692379287399383</v>
      </c>
      <c r="Q97">
        <v>0.97691836881903726</v>
      </c>
      <c r="R97">
        <v>0.99461577058452788</v>
      </c>
      <c r="S97">
        <v>0.99937760250717156</v>
      </c>
      <c r="T97">
        <v>1.0098986858670105</v>
      </c>
      <c r="U97">
        <v>0.99721837281478976</v>
      </c>
      <c r="V97">
        <v>1.0114150560098971</v>
      </c>
      <c r="W97">
        <v>1.006479186655356</v>
      </c>
      <c r="X97">
        <v>1.00865940192079</v>
      </c>
      <c r="Y97">
        <v>1.0076755989149007</v>
      </c>
      <c r="Z97">
        <v>1.023496301131652</v>
      </c>
      <c r="AA97">
        <v>1.0201139211017318</v>
      </c>
      <c r="AB97">
        <v>1.0152106299958334</v>
      </c>
      <c r="AC97">
        <v>1.0120191052775496</v>
      </c>
      <c r="AD97">
        <v>1.0323336926695066</v>
      </c>
      <c r="AE97">
        <v>1.0398963003211648</v>
      </c>
      <c r="AF97">
        <v>1.0506847455965298</v>
      </c>
      <c r="AG97">
        <v>1.0394748247112497</v>
      </c>
      <c r="AH97">
        <v>1.0313781379705089</v>
      </c>
      <c r="AI97">
        <v>1.0407530346797598</v>
      </c>
      <c r="AJ97">
        <v>1.0111856545479703</v>
      </c>
      <c r="AK97">
        <v>1.033763728291722</v>
      </c>
      <c r="AL97">
        <v>1.0638950077333562</v>
      </c>
      <c r="AM97">
        <v>1.0205276550386273</v>
      </c>
      <c r="AN97">
        <v>1.0629597289711252</v>
      </c>
      <c r="AO97">
        <v>1.0642113571390341</v>
      </c>
      <c r="AP97">
        <v>1.086373225896903</v>
      </c>
      <c r="AQ97">
        <v>1.0430126477725925</v>
      </c>
      <c r="AR97">
        <v>1.0572628368456232</v>
      </c>
      <c r="AS97">
        <v>1.054762802184861</v>
      </c>
      <c r="AT97">
        <v>1.0538583678590807</v>
      </c>
      <c r="AU97">
        <v>1.0563575412089445</v>
      </c>
      <c r="AV97">
        <v>1.0607309932475066</v>
      </c>
      <c r="AW97">
        <v>1.0633158121968485</v>
      </c>
      <c r="AX97">
        <v>1.065851553765631</v>
      </c>
      <c r="AY97">
        <v>1.0597112947418643</v>
      </c>
      <c r="AZ97" t="e">
        <v>#VALUE!</v>
      </c>
      <c r="BA97" t="e">
        <v>#VALUE!</v>
      </c>
      <c r="BB97" t="e">
        <v>#VALUE!</v>
      </c>
      <c r="BC97" t="e">
        <v>#VALUE!</v>
      </c>
      <c r="BE97">
        <v>133</v>
      </c>
      <c r="BF97">
        <v>36</v>
      </c>
    </row>
    <row r="98" spans="1:58" x14ac:dyDescent="0.3">
      <c r="A98">
        <v>134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>
        <v>1.0114397323769955</v>
      </c>
      <c r="Q98">
        <v>1.0126366261885824</v>
      </c>
      <c r="R98">
        <v>1.0155249029155506</v>
      </c>
      <c r="S98">
        <v>1.0154795082485832</v>
      </c>
      <c r="T98">
        <v>1.017052819105104</v>
      </c>
      <c r="U98">
        <v>1.0116537666678729</v>
      </c>
      <c r="V98">
        <v>1.0269518917280804</v>
      </c>
      <c r="W98">
        <v>1.0229296291800225</v>
      </c>
      <c r="X98">
        <v>1.0368775975263507</v>
      </c>
      <c r="Y98">
        <v>1.033506450416662</v>
      </c>
      <c r="Z98">
        <v>1.0312287537620024</v>
      </c>
      <c r="AA98">
        <v>1.0416670087967681</v>
      </c>
      <c r="AB98" t="e">
        <v>#VALUE!</v>
      </c>
      <c r="AC98" t="e">
        <v>#VALUE!</v>
      </c>
      <c r="AD98" t="e">
        <v>#VALUE!</v>
      </c>
      <c r="AE98" t="e">
        <v>#VALUE!</v>
      </c>
      <c r="AF98" t="e">
        <v>#VALUE!</v>
      </c>
      <c r="AG98" t="e">
        <v>#VALUE!</v>
      </c>
      <c r="AH98" t="e">
        <v>#VALUE!</v>
      </c>
      <c r="AI98" t="e">
        <v>#VALUE!</v>
      </c>
      <c r="AJ98" t="e">
        <v>#VALUE!</v>
      </c>
      <c r="AK98" t="e">
        <v>#VALUE!</v>
      </c>
      <c r="AL98" t="e">
        <v>#VALUE!</v>
      </c>
      <c r="AM98" t="e">
        <v>#VALUE!</v>
      </c>
      <c r="AN98" t="e">
        <v>#VALUE!</v>
      </c>
      <c r="AO98" t="e">
        <v>#VALUE!</v>
      </c>
      <c r="AP98" t="e">
        <v>#VALUE!</v>
      </c>
      <c r="AQ98" t="e">
        <v>#VALUE!</v>
      </c>
      <c r="AR98" t="e">
        <v>#VALUE!</v>
      </c>
      <c r="AS98" t="e">
        <v>#VALUE!</v>
      </c>
      <c r="AT98" t="e">
        <v>#VALUE!</v>
      </c>
      <c r="AU98" t="e">
        <v>#VALUE!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#VALUE!</v>
      </c>
      <c r="BE98">
        <v>134</v>
      </c>
      <c r="BF98">
        <v>12</v>
      </c>
    </row>
    <row r="99" spans="1:58" x14ac:dyDescent="0.3">
      <c r="A99">
        <v>136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>
        <v>1.0078108502468213</v>
      </c>
      <c r="Q99">
        <v>1.0175662281502789</v>
      </c>
      <c r="R99">
        <v>1.0064807880040882</v>
      </c>
      <c r="S99">
        <v>1.0252246796156999</v>
      </c>
      <c r="T99">
        <v>1.0228999807253463</v>
      </c>
      <c r="U99">
        <v>1.0297296512009508</v>
      </c>
      <c r="V99">
        <v>1.0448059836515184</v>
      </c>
      <c r="W99">
        <v>1.0496288113354739</v>
      </c>
      <c r="X99">
        <v>1.0593392812283779</v>
      </c>
      <c r="Y99">
        <v>1.0420283210471251</v>
      </c>
      <c r="Z99">
        <v>1.0531424765069222</v>
      </c>
      <c r="AA99">
        <v>1.0814823672223886</v>
      </c>
      <c r="AB99">
        <v>1.0610649962743557</v>
      </c>
      <c r="AC99">
        <v>1.0849007695379094</v>
      </c>
      <c r="AD99">
        <v>1.0622108727517467</v>
      </c>
      <c r="AE99">
        <v>1.0823214926432585</v>
      </c>
      <c r="AF99">
        <v>1.0879318069305774</v>
      </c>
      <c r="AG99">
        <v>1.084996772647999</v>
      </c>
      <c r="AH99">
        <v>1.113573595662495</v>
      </c>
      <c r="AI99">
        <v>1.098915451747392</v>
      </c>
      <c r="AJ99">
        <v>1.1183082355993501</v>
      </c>
      <c r="AK99">
        <v>1.1223361540883023</v>
      </c>
      <c r="AL99">
        <v>1.125977003088015</v>
      </c>
      <c r="AM99">
        <v>1.1410036015246212</v>
      </c>
      <c r="AN99">
        <v>1.1392735491687429</v>
      </c>
      <c r="AO99">
        <v>1.1258574942757484</v>
      </c>
      <c r="AP99">
        <v>1.1546797344700088</v>
      </c>
      <c r="AQ99">
        <v>1.1495300404662931</v>
      </c>
      <c r="AR99">
        <v>1.1305275953553573</v>
      </c>
      <c r="AS99">
        <v>1.115572898432643</v>
      </c>
      <c r="AT99">
        <v>1.1241010258502715</v>
      </c>
      <c r="AU99">
        <v>1.1377810199839313</v>
      </c>
      <c r="AV99">
        <v>1.1386771614250488</v>
      </c>
      <c r="AW99">
        <v>1.1474524298138569</v>
      </c>
      <c r="AX99">
        <v>1.1439803548172924</v>
      </c>
      <c r="AY99">
        <v>1.1560892238761362</v>
      </c>
      <c r="AZ99" t="e">
        <v>#VALUE!</v>
      </c>
      <c r="BA99" t="e">
        <v>#VALUE!</v>
      </c>
      <c r="BB99" t="e">
        <v>#VALUE!</v>
      </c>
      <c r="BC99" t="e">
        <v>#VALUE!</v>
      </c>
      <c r="BE99">
        <v>136</v>
      </c>
      <c r="BF99">
        <v>36</v>
      </c>
    </row>
    <row r="100" spans="1:58" x14ac:dyDescent="0.3">
      <c r="A100">
        <v>138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>
        <v>1.0063633479284353</v>
      </c>
      <c r="R100">
        <v>0.98784345120439854</v>
      </c>
      <c r="S100">
        <v>1.0119181379576272</v>
      </c>
      <c r="T100">
        <v>1.0508881882542584</v>
      </c>
      <c r="U100">
        <v>1.0125398720747842</v>
      </c>
      <c r="V100">
        <v>1.0133715258588762</v>
      </c>
      <c r="W100">
        <v>1.039530869612832</v>
      </c>
      <c r="X100">
        <v>1.0329032295868403</v>
      </c>
      <c r="Y100">
        <v>1.0276009207769379</v>
      </c>
      <c r="Z100">
        <v>1.032544716476655</v>
      </c>
      <c r="AA100">
        <v>1.027320891642592</v>
      </c>
      <c r="AB100">
        <v>1.0430736157540659</v>
      </c>
      <c r="AC100">
        <v>1.0602265443364067</v>
      </c>
      <c r="AD100">
        <v>1.0354347549251319</v>
      </c>
      <c r="AE100">
        <v>1.0491440839927106</v>
      </c>
      <c r="AF100">
        <v>1.0634462276567413</v>
      </c>
      <c r="AG100">
        <v>1.0587728063652806</v>
      </c>
      <c r="AH100">
        <v>1.0541844675815193</v>
      </c>
      <c r="AI100">
        <v>1.08073663566349</v>
      </c>
      <c r="AJ100">
        <v>1.0541459502924324</v>
      </c>
      <c r="AK100">
        <v>1.0925978269410805</v>
      </c>
      <c r="AL100">
        <v>1.1188323541522796</v>
      </c>
      <c r="AM100">
        <v>1.0745315120590442</v>
      </c>
      <c r="AN100">
        <v>1.0737444278265649</v>
      </c>
      <c r="AO100">
        <v>1.0745577931174393</v>
      </c>
      <c r="AP100">
        <v>1.0830992940615882</v>
      </c>
      <c r="AQ100">
        <v>1.0792463334196669</v>
      </c>
      <c r="AR100">
        <v>1.0804503893487643</v>
      </c>
      <c r="AS100">
        <v>1.0773060723892545</v>
      </c>
      <c r="AT100">
        <v>1.0758332500504122</v>
      </c>
      <c r="AU100">
        <v>1.1105062566631239</v>
      </c>
      <c r="AV100">
        <v>1.0798461670733059</v>
      </c>
      <c r="AW100">
        <v>1.0615091520297295</v>
      </c>
      <c r="AX100">
        <v>1.0724047807302102</v>
      </c>
      <c r="AY100">
        <v>1.0902878073299462</v>
      </c>
      <c r="AZ100" t="e">
        <v>#VALUE!</v>
      </c>
      <c r="BA100" t="e">
        <v>#VALUE!</v>
      </c>
      <c r="BB100" t="e">
        <v>#VALUE!</v>
      </c>
      <c r="BC100" t="e">
        <v>#VALUE!</v>
      </c>
      <c r="BE100">
        <v>138</v>
      </c>
      <c r="BF100">
        <v>35</v>
      </c>
    </row>
    <row r="101" spans="1:58" x14ac:dyDescent="0.3">
      <c r="A101">
        <v>139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>
        <v>0.99243535489790924</v>
      </c>
      <c r="R101">
        <v>1.0242477596911608</v>
      </c>
      <c r="S101">
        <v>1.0238874777865379</v>
      </c>
      <c r="T101">
        <v>1.0250095704401383</v>
      </c>
      <c r="U101">
        <v>1.0384985566483989</v>
      </c>
      <c r="V101">
        <v>1.0285014675692417</v>
      </c>
      <c r="W101">
        <v>1.0374986581725556</v>
      </c>
      <c r="X101">
        <v>1.0469696835993318</v>
      </c>
      <c r="Y101">
        <v>1.0489534162782761</v>
      </c>
      <c r="Z101">
        <v>1.0482079063453806</v>
      </c>
      <c r="AA101">
        <v>1.0531266862409865</v>
      </c>
      <c r="AB101">
        <v>1.038262188681</v>
      </c>
      <c r="AC101">
        <v>1.0491302561241795</v>
      </c>
      <c r="AD101">
        <v>1.0655189503793501</v>
      </c>
      <c r="AE101">
        <v>1.0553862833006267</v>
      </c>
      <c r="AF101">
        <v>1.0508588341606009</v>
      </c>
      <c r="AG101">
        <v>1.060539088410275</v>
      </c>
      <c r="AH101">
        <v>1.0579388265101146</v>
      </c>
      <c r="AI101">
        <v>1.0704347332658959</v>
      </c>
      <c r="AJ101">
        <v>1.0855469038056189</v>
      </c>
      <c r="AK101">
        <v>1.0743725855895492</v>
      </c>
      <c r="AL101">
        <v>1.0920443680643008</v>
      </c>
      <c r="AM101">
        <v>1.0787567527061184</v>
      </c>
      <c r="AN101">
        <v>1.0757753465460274</v>
      </c>
      <c r="AO101">
        <v>1.0797349432235988</v>
      </c>
      <c r="AP101">
        <v>1.0947173026514943</v>
      </c>
      <c r="AQ101">
        <v>1.0827829110164973</v>
      </c>
      <c r="AR101">
        <v>1.0888357542024032</v>
      </c>
      <c r="AS101" t="e">
        <v>#VALUE!</v>
      </c>
      <c r="AT101" t="e">
        <v>#VALUE!</v>
      </c>
      <c r="AU101" t="e">
        <v>#VALUE!</v>
      </c>
      <c r="AV101" t="e">
        <v>#VALUE!</v>
      </c>
      <c r="AW101" t="e">
        <v>#VALUE!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#VALUE!</v>
      </c>
      <c r="BE101">
        <v>139</v>
      </c>
      <c r="BF101">
        <v>28</v>
      </c>
    </row>
    <row r="102" spans="1:58" x14ac:dyDescent="0.3">
      <c r="A102">
        <v>140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>
        <v>1.0084472403333373</v>
      </c>
      <c r="R102">
        <v>0.99846233535511397</v>
      </c>
      <c r="S102">
        <v>1.0192075136604362</v>
      </c>
      <c r="T102">
        <v>1.0245042639246844</v>
      </c>
      <c r="U102">
        <v>1.0430929712584427</v>
      </c>
      <c r="V102">
        <v>1.0466964707126392</v>
      </c>
      <c r="W102">
        <v>1.0275790808383753</v>
      </c>
      <c r="X102">
        <v>1.051943548689211</v>
      </c>
      <c r="Y102">
        <v>1.0541117601698742</v>
      </c>
      <c r="Z102">
        <v>1.0539531396252935</v>
      </c>
      <c r="AA102">
        <v>1.0352369655325897</v>
      </c>
      <c r="AB102">
        <v>1.0706896621998185</v>
      </c>
      <c r="AC102">
        <v>1.0592806586762806</v>
      </c>
      <c r="AD102">
        <v>1.0657235008013495</v>
      </c>
      <c r="AE102">
        <v>1.0747263471704531</v>
      </c>
      <c r="AF102">
        <v>1.0798751381774909</v>
      </c>
      <c r="AG102" t="e">
        <v>#VALUE!</v>
      </c>
      <c r="AH102" t="e">
        <v>#VALUE!</v>
      </c>
      <c r="AI102" t="e">
        <v>#VALUE!</v>
      </c>
      <c r="AJ102" t="e">
        <v>#VALUE!</v>
      </c>
      <c r="AK102" t="e">
        <v>#VALUE!</v>
      </c>
      <c r="AL102" t="e">
        <v>#VALUE!</v>
      </c>
      <c r="AM102" t="e">
        <v>#VALUE!</v>
      </c>
      <c r="AN102" t="e">
        <v>#VALUE!</v>
      </c>
      <c r="AO102" t="e">
        <v>#VALUE!</v>
      </c>
      <c r="AP102" t="e">
        <v>#VALUE!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#VALUE!</v>
      </c>
      <c r="BE102">
        <v>140</v>
      </c>
      <c r="BF102">
        <v>16</v>
      </c>
    </row>
    <row r="103" spans="1:58" x14ac:dyDescent="0.3">
      <c r="A103">
        <v>141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>
        <v>0.99980071395232417</v>
      </c>
      <c r="R103">
        <v>1.0118038956376922</v>
      </c>
      <c r="S103">
        <v>1.0113305443756557</v>
      </c>
      <c r="T103">
        <v>1.0277103344635876</v>
      </c>
      <c r="U103">
        <v>1.0463774983279592</v>
      </c>
      <c r="V103">
        <v>1.0176702862562435</v>
      </c>
      <c r="W103">
        <v>1.0435012995906541</v>
      </c>
      <c r="X103">
        <v>1.0457406762370063</v>
      </c>
      <c r="Y103">
        <v>1.0510384221370825</v>
      </c>
      <c r="Z103">
        <v>1.0464583865462038</v>
      </c>
      <c r="AA103">
        <v>1.0422329221290489</v>
      </c>
      <c r="AB103">
        <v>1.0652357919017434</v>
      </c>
      <c r="AC103">
        <v>1.0583329742327863</v>
      </c>
      <c r="AD103">
        <v>1.0467731771562692</v>
      </c>
      <c r="AE103">
        <v>1.0655406518954922</v>
      </c>
      <c r="AF103">
        <v>1.082005797975863</v>
      </c>
      <c r="AG103" t="e">
        <v>#VALUE!</v>
      </c>
      <c r="AH103" t="e">
        <v>#VALUE!</v>
      </c>
      <c r="AI103" t="e">
        <v>#VALUE!</v>
      </c>
      <c r="AJ103" t="e">
        <v>#VALUE!</v>
      </c>
      <c r="AK103" t="e">
        <v>#VALUE!</v>
      </c>
      <c r="AL103" t="e">
        <v>#VALUE!</v>
      </c>
      <c r="AM103" t="e">
        <v>#VALUE!</v>
      </c>
      <c r="AN103" t="e">
        <v>#VALUE!</v>
      </c>
      <c r="AO103" t="e">
        <v>#VALUE!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E103">
        <v>141</v>
      </c>
      <c r="BF103">
        <v>16</v>
      </c>
    </row>
    <row r="104" spans="1:58" x14ac:dyDescent="0.3">
      <c r="A104">
        <v>142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>
        <v>1.012937345772901</v>
      </c>
      <c r="R104">
        <v>1.0291833621695941</v>
      </c>
      <c r="S104">
        <v>1.0156384252295303</v>
      </c>
      <c r="T104">
        <v>1.0427838105305731</v>
      </c>
      <c r="U104">
        <v>1.0305992212774115</v>
      </c>
      <c r="V104">
        <v>1.0299773526543985</v>
      </c>
      <c r="W104">
        <v>1.0541598186697325</v>
      </c>
      <c r="X104">
        <v>1.0402876015537499</v>
      </c>
      <c r="Y104">
        <v>1.0542354195680239</v>
      </c>
      <c r="Z104">
        <v>1.0360665020247777</v>
      </c>
      <c r="AA104">
        <v>1.0634404273649976</v>
      </c>
      <c r="AB104">
        <v>1.0539965497912982</v>
      </c>
      <c r="AC104">
        <v>1.0708369968573339</v>
      </c>
      <c r="AD104">
        <v>1.0449296682796472</v>
      </c>
      <c r="AE104">
        <v>1.0578639158352452</v>
      </c>
      <c r="AF104">
        <v>1.0632117385798403</v>
      </c>
      <c r="AG104">
        <v>1.0488501669355212</v>
      </c>
      <c r="AH104">
        <v>1.0488015841865488</v>
      </c>
      <c r="AI104">
        <v>1.0690106973418212</v>
      </c>
      <c r="AJ104">
        <v>1.0619283708963845</v>
      </c>
      <c r="AK104">
        <v>1.0690821223797458</v>
      </c>
      <c r="AL104">
        <v>1.0976513173926583</v>
      </c>
      <c r="AM104">
        <v>1.0906475775132483</v>
      </c>
      <c r="AN104">
        <v>1.0892355399103071</v>
      </c>
      <c r="AO104">
        <v>1.085327562336537</v>
      </c>
      <c r="AP104">
        <v>1.1011506311051555</v>
      </c>
      <c r="AQ104">
        <v>1.1153065065752794</v>
      </c>
      <c r="AR104">
        <v>1.1063189346118143</v>
      </c>
      <c r="AS104">
        <v>1.1108223500899319</v>
      </c>
      <c r="AT104">
        <v>1.1225156291976897</v>
      </c>
      <c r="AU104">
        <v>1.1191847046467487</v>
      </c>
      <c r="AV104">
        <v>1.1258787219350512</v>
      </c>
      <c r="AW104">
        <v>1.146524244291601</v>
      </c>
      <c r="AX104">
        <v>1.1422922566906215</v>
      </c>
      <c r="AY104">
        <v>1.1473149564547569</v>
      </c>
      <c r="AZ104" t="e">
        <v>#VALUE!</v>
      </c>
      <c r="BA104" t="e">
        <v>#VALUE!</v>
      </c>
      <c r="BB104" t="e">
        <v>#VALUE!</v>
      </c>
      <c r="BC104" t="e">
        <v>#VALUE!</v>
      </c>
      <c r="BE104">
        <v>142</v>
      </c>
      <c r="BF104">
        <v>35</v>
      </c>
    </row>
    <row r="105" spans="1:58" x14ac:dyDescent="0.3">
      <c r="A105">
        <v>145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>
        <v>1.03647652047106</v>
      </c>
      <c r="S105">
        <v>1.0128904857673291</v>
      </c>
      <c r="T105">
        <v>1.0458116684034526</v>
      </c>
      <c r="U105">
        <v>1.0281344497727163</v>
      </c>
      <c r="V105">
        <v>1.0814321990302547</v>
      </c>
      <c r="W105">
        <v>1.0384617658169613</v>
      </c>
      <c r="X105">
        <v>1.0722588735548624</v>
      </c>
      <c r="Y105">
        <v>1.0635786223052313</v>
      </c>
      <c r="Z105">
        <v>1.0654193476350269</v>
      </c>
      <c r="AA105">
        <v>1.0593212201685156</v>
      </c>
      <c r="AB105">
        <v>1.0664311468388079</v>
      </c>
      <c r="AC105">
        <v>1.105836753436779</v>
      </c>
      <c r="AD105">
        <v>1.0923736855307578</v>
      </c>
      <c r="AE105">
        <v>1.0933341248435353</v>
      </c>
      <c r="AF105">
        <v>1.095489660845866</v>
      </c>
      <c r="AG105">
        <v>1.0986298631270519</v>
      </c>
      <c r="AH105">
        <v>1.0600002526074648</v>
      </c>
      <c r="AI105">
        <v>1.0815052763843074</v>
      </c>
      <c r="AJ105">
        <v>1.0975658022091361</v>
      </c>
      <c r="AK105">
        <v>1.091382701920004</v>
      </c>
      <c r="AL105">
        <v>1.1115741824575163</v>
      </c>
      <c r="AM105">
        <v>1.0921780106304175</v>
      </c>
      <c r="AN105" t="e">
        <v>#VALUE!</v>
      </c>
      <c r="AO105" t="e">
        <v>#VALUE!</v>
      </c>
      <c r="AP105" t="e">
        <v>#VALUE!</v>
      </c>
      <c r="AQ105" t="e">
        <v>#VALUE!</v>
      </c>
      <c r="AR105" t="e">
        <v>#VALUE!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E105">
        <v>145</v>
      </c>
      <c r="BF105">
        <v>22</v>
      </c>
    </row>
    <row r="106" spans="1:58" x14ac:dyDescent="0.3">
      <c r="A106">
        <v>146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>
        <v>1.0502179363060782</v>
      </c>
      <c r="S106">
        <v>1.0436796208082579</v>
      </c>
      <c r="T106">
        <v>1.0923254088608174</v>
      </c>
      <c r="U106">
        <v>1.1051175684940346</v>
      </c>
      <c r="V106">
        <v>1.0706067152399164</v>
      </c>
      <c r="W106">
        <v>1.0988607186222132</v>
      </c>
      <c r="X106">
        <v>1.0988264380018236</v>
      </c>
      <c r="Y106">
        <v>1.0895816733185448</v>
      </c>
      <c r="Z106">
        <v>1.0981225685523035</v>
      </c>
      <c r="AA106">
        <v>1.1020907292648474</v>
      </c>
      <c r="AB106" t="e">
        <v>#VALUE!</v>
      </c>
      <c r="AC106" t="e">
        <v>#VALUE!</v>
      </c>
      <c r="AD106" t="e">
        <v>#VALUE!</v>
      </c>
      <c r="AE106" t="e">
        <v>#VALUE!</v>
      </c>
      <c r="AF106" t="e">
        <v>#VALUE!</v>
      </c>
      <c r="AG106" t="e">
        <v>#VALUE!</v>
      </c>
      <c r="AH106" t="e">
        <v>#VALUE!</v>
      </c>
      <c r="AI106" t="e">
        <v>#VALUE!</v>
      </c>
      <c r="AJ106" t="e">
        <v>#VALUE!</v>
      </c>
      <c r="AK106" t="e">
        <v>#VALUE!</v>
      </c>
      <c r="AL106" t="e">
        <v>#VALUE!</v>
      </c>
      <c r="AM106" t="e">
        <v>#VALUE!</v>
      </c>
      <c r="AN106" t="e">
        <v>#VALUE!</v>
      </c>
      <c r="AO106" t="e">
        <v>#VALUE!</v>
      </c>
      <c r="AP106" t="e">
        <v>#VALUE!</v>
      </c>
      <c r="AQ106" t="e">
        <v>#VALUE!</v>
      </c>
      <c r="AR106" t="e">
        <v>#VALUE!</v>
      </c>
      <c r="AS106" t="e">
        <v>#VALUE!</v>
      </c>
      <c r="AT106" t="e">
        <v>#VALUE!</v>
      </c>
      <c r="AU106" t="e">
        <v>#VALUE!</v>
      </c>
      <c r="AV106" t="e">
        <v>#VALUE!</v>
      </c>
      <c r="AW106" t="e">
        <v>#VALUE!</v>
      </c>
      <c r="AX106" t="e">
        <v>#VALUE!</v>
      </c>
      <c r="AY106" t="e">
        <v>#VALUE!</v>
      </c>
      <c r="AZ106" t="e">
        <v>#VALUE!</v>
      </c>
      <c r="BA106" t="e">
        <v>#VALUE!</v>
      </c>
      <c r="BB106" t="e">
        <v>#VALUE!</v>
      </c>
      <c r="BC106" t="e">
        <v>#VALUE!</v>
      </c>
      <c r="BE106">
        <v>146</v>
      </c>
      <c r="BF106">
        <v>10</v>
      </c>
    </row>
    <row r="107" spans="1:58" x14ac:dyDescent="0.3">
      <c r="A107">
        <v>150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>
        <v>1.0145785428394718</v>
      </c>
      <c r="S107">
        <v>1.0285087744197661</v>
      </c>
      <c r="T107">
        <v>1.0110532956450593</v>
      </c>
      <c r="U107">
        <v>1.0007884786903707</v>
      </c>
      <c r="V107">
        <v>1.0205021890779646</v>
      </c>
      <c r="W107">
        <v>1.0336710788003836</v>
      </c>
      <c r="X107">
        <v>1.0426514744733344</v>
      </c>
      <c r="Y107">
        <v>1.0339974147453102</v>
      </c>
      <c r="Z107">
        <v>1.0495154421952921</v>
      </c>
      <c r="AA107">
        <v>1.032002560061015</v>
      </c>
      <c r="AB107">
        <v>1.0509257973521675</v>
      </c>
      <c r="AC107">
        <v>1.0306031608745523</v>
      </c>
      <c r="AD107">
        <v>1.0691333851813449</v>
      </c>
      <c r="AE107">
        <v>1.073079457298231</v>
      </c>
      <c r="AF107">
        <v>1.0494387848158522</v>
      </c>
      <c r="AG107">
        <v>1.0652426603074368</v>
      </c>
      <c r="AH107" t="e">
        <v>#VALUE!</v>
      </c>
      <c r="AI107" t="e">
        <v>#VALUE!</v>
      </c>
      <c r="AJ107" t="e">
        <v>#VALUE!</v>
      </c>
      <c r="AK107" t="e">
        <v>#VALUE!</v>
      </c>
      <c r="AL107" t="e">
        <v>#VALUE!</v>
      </c>
      <c r="AM107" t="e">
        <v>#VALUE!</v>
      </c>
      <c r="AN107" t="e">
        <v>#VALUE!</v>
      </c>
      <c r="AO107" t="e">
        <v>#VALUE!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#VALUE!</v>
      </c>
      <c r="BE107">
        <v>150</v>
      </c>
      <c r="BF107">
        <v>16</v>
      </c>
    </row>
    <row r="108" spans="1:58" x14ac:dyDescent="0.3">
      <c r="A108">
        <v>151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>
        <v>1.041594923041288</v>
      </c>
      <c r="S108">
        <v>1.0329321242449812</v>
      </c>
      <c r="T108">
        <v>1.0539937831048884</v>
      </c>
      <c r="U108">
        <v>1.0561372884499778</v>
      </c>
      <c r="V108">
        <v>1.084699967437539</v>
      </c>
      <c r="W108">
        <v>1.0806422599365046</v>
      </c>
      <c r="X108">
        <v>1.0915111595737852</v>
      </c>
      <c r="Y108">
        <v>1.057882784991466</v>
      </c>
      <c r="Z108">
        <v>1.106896728114378</v>
      </c>
      <c r="AA108">
        <v>1.0697662225998137</v>
      </c>
      <c r="AB108">
        <v>1.0798787615025969</v>
      </c>
      <c r="AC108">
        <v>1.077413603719519</v>
      </c>
      <c r="AD108">
        <v>1.0646470539503696</v>
      </c>
      <c r="AE108" t="e">
        <v>#VALUE!</v>
      </c>
      <c r="AF108" t="e">
        <v>#VALUE!</v>
      </c>
      <c r="AG108" t="e">
        <v>#VALUE!</v>
      </c>
      <c r="AH108" t="e">
        <v>#VALUE!</v>
      </c>
      <c r="AI108" t="e">
        <v>#VALUE!</v>
      </c>
      <c r="AJ108" t="e">
        <v>#VALUE!</v>
      </c>
      <c r="AK108" t="e">
        <v>#VALUE!</v>
      </c>
      <c r="AL108" t="e">
        <v>#VALUE!</v>
      </c>
      <c r="AM108" t="e">
        <v>#VALUE!</v>
      </c>
      <c r="AN108" t="e">
        <v>#VALUE!</v>
      </c>
      <c r="AO108" t="e">
        <v>#VALUE!</v>
      </c>
      <c r="AP108" t="e">
        <v>#VALUE!</v>
      </c>
      <c r="AQ108" t="e">
        <v>#VALUE!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E108">
        <v>151</v>
      </c>
      <c r="BF108">
        <v>13</v>
      </c>
    </row>
    <row r="109" spans="1:58" x14ac:dyDescent="0.3">
      <c r="A109">
        <v>154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>
        <v>1.0134576766500738</v>
      </c>
      <c r="S109">
        <v>1.0182764471132424</v>
      </c>
      <c r="T109">
        <v>1.0021975171923061</v>
      </c>
      <c r="U109">
        <v>1.025567488317439</v>
      </c>
      <c r="V109">
        <v>1.0199605460691903</v>
      </c>
      <c r="W109">
        <v>1.0394413312133217</v>
      </c>
      <c r="X109">
        <v>1.0426034105137862</v>
      </c>
      <c r="Y109">
        <v>1.0550665211689898</v>
      </c>
      <c r="Z109">
        <v>1.0675303805718437</v>
      </c>
      <c r="AA109">
        <v>1.0408355672379304</v>
      </c>
      <c r="AB109">
        <v>1.0318980831923821</v>
      </c>
      <c r="AC109">
        <v>1.04565478206055</v>
      </c>
      <c r="AD109">
        <v>1.0456436662806461</v>
      </c>
      <c r="AE109">
        <v>1.0506100429358027</v>
      </c>
      <c r="AF109">
        <v>1.0768954080321349</v>
      </c>
      <c r="AG109">
        <v>1.0517650190082113</v>
      </c>
      <c r="AH109">
        <v>1.0605724587677783</v>
      </c>
      <c r="AI109">
        <v>1.0556541719125063</v>
      </c>
      <c r="AJ109">
        <v>1.0582775595782126</v>
      </c>
      <c r="AK109">
        <v>1.0780709717643377</v>
      </c>
      <c r="AL109">
        <v>1.0666280552326706</v>
      </c>
      <c r="AM109">
        <v>1.1090156375484461</v>
      </c>
      <c r="AN109">
        <v>1.1273535957412222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#VALUE!</v>
      </c>
      <c r="BE109">
        <v>154</v>
      </c>
      <c r="BF109">
        <v>23</v>
      </c>
    </row>
    <row r="110" spans="1:58" x14ac:dyDescent="0.3">
      <c r="A110">
        <v>155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>
        <v>0.99245594980924368</v>
      </c>
      <c r="S110">
        <v>1.0031247316785832</v>
      </c>
      <c r="T110">
        <v>1.0237978069560061</v>
      </c>
      <c r="U110">
        <v>1.0222273298310411</v>
      </c>
      <c r="V110">
        <v>1.0153827659931876</v>
      </c>
      <c r="W110">
        <v>1.032660074649749</v>
      </c>
      <c r="X110">
        <v>1.0371537756110012</v>
      </c>
      <c r="Y110">
        <v>1.0423536125767718</v>
      </c>
      <c r="Z110">
        <v>1.0487682788524852</v>
      </c>
      <c r="AA110">
        <v>1.0315205492361359</v>
      </c>
      <c r="AB110">
        <v>1.0774926795707003</v>
      </c>
      <c r="AC110">
        <v>1.0780042743368095</v>
      </c>
      <c r="AD110">
        <v>1.0645698627886087</v>
      </c>
      <c r="AE110">
        <v>1.0895507324849163</v>
      </c>
      <c r="AF110">
        <v>1.1095910911352294</v>
      </c>
      <c r="AG110">
        <v>1.0943379617763644</v>
      </c>
      <c r="AH110">
        <v>1.1069514988388363</v>
      </c>
      <c r="AI110">
        <v>1.085576720142724</v>
      </c>
      <c r="AJ110">
        <v>1.1040720325449072</v>
      </c>
      <c r="AK110">
        <v>1.1155235677390007</v>
      </c>
      <c r="AL110">
        <v>1.1267535716085852</v>
      </c>
      <c r="AM110">
        <v>1.1148188709494371</v>
      </c>
      <c r="AN110">
        <v>1.1356200236015273</v>
      </c>
      <c r="AO110">
        <v>1.1037620102739256</v>
      </c>
      <c r="AP110">
        <v>1.1236487532212551</v>
      </c>
      <c r="AQ110">
        <v>1.0989666751302167</v>
      </c>
      <c r="AR110">
        <v>1.1113345268010593</v>
      </c>
      <c r="AS110">
        <v>1.0903612653306898</v>
      </c>
      <c r="AT110">
        <v>1.0982147304101193</v>
      </c>
      <c r="AU110">
        <v>1.1010376535128259</v>
      </c>
      <c r="AV110">
        <v>1.1530695883788005</v>
      </c>
      <c r="AW110">
        <v>1.1112856185082098</v>
      </c>
      <c r="AX110">
        <v>1.1004226398442947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#VALUE!</v>
      </c>
      <c r="BE110">
        <v>155</v>
      </c>
      <c r="BF110">
        <v>33</v>
      </c>
    </row>
    <row r="111" spans="1:58" x14ac:dyDescent="0.3">
      <c r="A111">
        <v>156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>
        <v>1.0261711181827569</v>
      </c>
      <c r="S111">
        <v>1.0219091329858963</v>
      </c>
      <c r="T111">
        <v>1.0264771717467931</v>
      </c>
      <c r="U111">
        <v>1.0114289466724757</v>
      </c>
      <c r="V111">
        <v>1.0252316844557079</v>
      </c>
      <c r="W111">
        <v>1.0604585617342224</v>
      </c>
      <c r="X111">
        <v>1.0664064540593814</v>
      </c>
      <c r="Y111">
        <v>1.0461668661197716</v>
      </c>
      <c r="Z111">
        <v>1.0737901294958145</v>
      </c>
      <c r="AA111">
        <v>1.0940342202217805</v>
      </c>
      <c r="AB111">
        <v>1.057403175784819</v>
      </c>
      <c r="AC111">
        <v>1.067941290501017</v>
      </c>
      <c r="AD111">
        <v>1.0720537754824737</v>
      </c>
      <c r="AE111">
        <v>1.0844214310015718</v>
      </c>
      <c r="AF111" t="e">
        <v>#VALUE!</v>
      </c>
      <c r="AG111" t="e">
        <v>#VALUE!</v>
      </c>
      <c r="AH111" t="e">
        <v>#VALUE!</v>
      </c>
      <c r="AI111" t="e">
        <v>#VALUE!</v>
      </c>
      <c r="AJ111" t="e">
        <v>#VALUE!</v>
      </c>
      <c r="AK111" t="e">
        <v>#VALUE!</v>
      </c>
      <c r="AL111" t="e">
        <v>#VALUE!</v>
      </c>
      <c r="AM111" t="e">
        <v>#VALUE!</v>
      </c>
      <c r="AN111" t="e">
        <v>#VALUE!</v>
      </c>
      <c r="AO111" t="e">
        <v>#VALUE!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E111">
        <v>156</v>
      </c>
      <c r="BF111">
        <v>14</v>
      </c>
    </row>
    <row r="112" spans="1:58" x14ac:dyDescent="0.3">
      <c r="A112">
        <v>162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>
        <v>1.0151889786474106</v>
      </c>
      <c r="S112">
        <v>1.0153453116868942</v>
      </c>
      <c r="T112">
        <v>1.026492352727207</v>
      </c>
      <c r="U112">
        <v>1.0228429100844514</v>
      </c>
      <c r="V112">
        <v>1.0608556593133007</v>
      </c>
      <c r="W112">
        <v>1.065212270841946</v>
      </c>
      <c r="X112">
        <v>1.0631235866346975</v>
      </c>
      <c r="Y112">
        <v>1.0631135176096089</v>
      </c>
      <c r="Z112">
        <v>1.0693706162124605</v>
      </c>
      <c r="AA112">
        <v>1.0720086274727523</v>
      </c>
      <c r="AB112">
        <v>1.0744350268184528</v>
      </c>
      <c r="AC112" t="e">
        <v>#VALUE!</v>
      </c>
      <c r="AD112" t="e">
        <v>#VALUE!</v>
      </c>
      <c r="AE112" t="e">
        <v>#VALUE!</v>
      </c>
      <c r="AF112" t="e">
        <v>#VALUE!</v>
      </c>
      <c r="AG112" t="e">
        <v>#VALUE!</v>
      </c>
      <c r="AH112" t="e">
        <v>#VALUE!</v>
      </c>
      <c r="AI112" t="e">
        <v>#VALUE!</v>
      </c>
      <c r="AJ112" t="e">
        <v>#VALUE!</v>
      </c>
      <c r="AK112" t="e">
        <v>#VALUE!</v>
      </c>
      <c r="AL112" t="e">
        <v>#VALUE!</v>
      </c>
      <c r="AM112" t="e">
        <v>#VALUE!</v>
      </c>
      <c r="AN112" t="e">
        <v>#VALUE!</v>
      </c>
      <c r="AO112" t="e">
        <v>#VALUE!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E112">
        <v>162</v>
      </c>
      <c r="BF112">
        <v>11</v>
      </c>
    </row>
    <row r="113" spans="1:58" x14ac:dyDescent="0.3">
      <c r="A113">
        <v>165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>
        <v>1.0269880542641088</v>
      </c>
      <c r="T113">
        <v>1.0186518336012602</v>
      </c>
      <c r="U113">
        <v>1.0414740743611579</v>
      </c>
      <c r="V113">
        <v>1.0371221141727611</v>
      </c>
      <c r="W113">
        <v>1.0360795578054762</v>
      </c>
      <c r="X113">
        <v>1.0478613163916066</v>
      </c>
      <c r="Y113">
        <v>1.0581593742076651</v>
      </c>
      <c r="Z113">
        <v>1.0408602491357033</v>
      </c>
      <c r="AA113">
        <v>1.0567727539394391</v>
      </c>
      <c r="AB113">
        <v>1.0683790322451014</v>
      </c>
      <c r="AC113">
        <v>1.0636950175437316</v>
      </c>
      <c r="AD113">
        <v>1.0653635044070955</v>
      </c>
      <c r="AE113">
        <v>1.0795410084722443</v>
      </c>
      <c r="AF113">
        <v>1.1118112578703763</v>
      </c>
      <c r="AG113">
        <v>1.0776939248326043</v>
      </c>
      <c r="AH113">
        <v>1.1354075790283868</v>
      </c>
      <c r="AI113" t="e">
        <v>#VALUE!</v>
      </c>
      <c r="AJ113" t="e">
        <v>#VALUE!</v>
      </c>
      <c r="AK113" t="e">
        <v>#VALUE!</v>
      </c>
      <c r="AL113" t="e">
        <v>#VALUE!</v>
      </c>
      <c r="AM113" t="e">
        <v>#VALUE!</v>
      </c>
      <c r="AN113" t="e">
        <v>#VALUE!</v>
      </c>
      <c r="AO113" t="e">
        <v>#VALUE!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E113">
        <v>165</v>
      </c>
      <c r="BF113">
        <v>16</v>
      </c>
    </row>
    <row r="114" spans="1:58" x14ac:dyDescent="0.3">
      <c r="A114">
        <v>166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>
        <v>1.0005247581874239</v>
      </c>
      <c r="T114">
        <v>1.0166421879065548</v>
      </c>
      <c r="U114">
        <v>1.0049703887610977</v>
      </c>
      <c r="V114">
        <v>1.0317000764104391</v>
      </c>
      <c r="W114">
        <v>1.0157568393084566</v>
      </c>
      <c r="X114">
        <v>1.0489094020064762</v>
      </c>
      <c r="Y114">
        <v>1.0272895444995362</v>
      </c>
      <c r="Z114">
        <v>1.0345640539984828</v>
      </c>
      <c r="AA114">
        <v>1.0459570982937043</v>
      </c>
      <c r="AB114">
        <v>1.0461195414490057</v>
      </c>
      <c r="AC114">
        <v>1.0507447481458994</v>
      </c>
      <c r="AD114">
        <v>1.0677686712747012</v>
      </c>
      <c r="AE114">
        <v>1.0793478611568237</v>
      </c>
      <c r="AF114">
        <v>1.0601110935098468</v>
      </c>
      <c r="AG114">
        <v>1.0649540079498854</v>
      </c>
      <c r="AH114">
        <v>1.0746781862443711</v>
      </c>
      <c r="AI114">
        <v>1.0880001361296847</v>
      </c>
      <c r="AJ114" t="e">
        <v>#VALUE!</v>
      </c>
      <c r="AK114" t="e">
        <v>#VALUE!</v>
      </c>
      <c r="AL114" t="e">
        <v>#VALUE!</v>
      </c>
      <c r="AM114" t="e">
        <v>#VALUE!</v>
      </c>
      <c r="AN114" t="e">
        <v>#VALUE!</v>
      </c>
      <c r="AO114" t="e">
        <v>#VALUE!</v>
      </c>
      <c r="AP114" t="e">
        <v>#VALUE!</v>
      </c>
      <c r="AQ114" t="e">
        <v>#VALUE!</v>
      </c>
      <c r="AR114" t="e">
        <v>#VALUE!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#VALUE!</v>
      </c>
      <c r="BE114">
        <v>166</v>
      </c>
      <c r="BF114">
        <v>17</v>
      </c>
    </row>
    <row r="115" spans="1:58" x14ac:dyDescent="0.3">
      <c r="A115">
        <v>167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>
        <v>1.035789981285671</v>
      </c>
      <c r="T115">
        <v>1.0407454152775446</v>
      </c>
      <c r="U115">
        <v>1.028804542889679</v>
      </c>
      <c r="V115">
        <v>1.0409193710002465</v>
      </c>
      <c r="W115">
        <v>1.0489758510342766</v>
      </c>
      <c r="X115">
        <v>1.0454447729596199</v>
      </c>
      <c r="Y115">
        <v>1.0438021797052388</v>
      </c>
      <c r="Z115">
        <v>1.0424186482893767</v>
      </c>
      <c r="AA115">
        <v>1.0567176115090458</v>
      </c>
      <c r="AB115">
        <v>1.0656607661079176</v>
      </c>
      <c r="AC115">
        <v>1.0698180023340547</v>
      </c>
      <c r="AD115">
        <v>1.0717392069516389</v>
      </c>
      <c r="AE115">
        <v>1.0653068341975844</v>
      </c>
      <c r="AF115">
        <v>1.064598029352557</v>
      </c>
      <c r="AG115">
        <v>1.0631568463445891</v>
      </c>
      <c r="AH115">
        <v>1.06976176383788</v>
      </c>
      <c r="AI115">
        <v>1.0746588270772357</v>
      </c>
      <c r="AJ115">
        <v>1.0599065872114501</v>
      </c>
      <c r="AK115">
        <v>1.1036819280515073</v>
      </c>
      <c r="AL115">
        <v>1.0930905972622229</v>
      </c>
      <c r="AM115">
        <v>1.0970082535819519</v>
      </c>
      <c r="AN115">
        <v>1.1042397092723357</v>
      </c>
      <c r="AO115" t="e">
        <v>#VALUE!</v>
      </c>
      <c r="AP115" t="e">
        <v>#VALUE!</v>
      </c>
      <c r="AQ115" t="e">
        <v>#VALUE!</v>
      </c>
      <c r="AR115" t="e">
        <v>#VALUE!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#VALUE!</v>
      </c>
      <c r="BE115">
        <v>167</v>
      </c>
      <c r="BF115">
        <v>22</v>
      </c>
    </row>
    <row r="116" spans="1:58" x14ac:dyDescent="0.3">
      <c r="A116">
        <v>170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>
        <v>1.0312267363605612</v>
      </c>
      <c r="T116">
        <v>1.0279734091765032</v>
      </c>
      <c r="U116">
        <v>1.0327205798899537</v>
      </c>
      <c r="V116">
        <v>1.0442058899583455</v>
      </c>
      <c r="W116">
        <v>1.0626054942709207</v>
      </c>
      <c r="X116">
        <v>1.0416862556135602</v>
      </c>
      <c r="Y116">
        <v>1.0698143342718427</v>
      </c>
      <c r="Z116">
        <v>1.0591754884744158</v>
      </c>
      <c r="AA116">
        <v>1.0587694903663452</v>
      </c>
      <c r="AB116">
        <v>1.046276060966904</v>
      </c>
      <c r="AC116">
        <v>1.0733337446121987</v>
      </c>
      <c r="AD116">
        <v>1.0732559936537784</v>
      </c>
      <c r="AE116">
        <v>1.0519548050810257</v>
      </c>
      <c r="AF116">
        <v>1.0723210591989534</v>
      </c>
      <c r="AG116">
        <v>1.0677013946024894</v>
      </c>
      <c r="AH116" t="e">
        <v>#VALUE!</v>
      </c>
      <c r="AI116" t="e">
        <v>#VALUE!</v>
      </c>
      <c r="AJ116" t="e">
        <v>#VALUE!</v>
      </c>
      <c r="AK116" t="e">
        <v>#VALUE!</v>
      </c>
      <c r="AL116" t="e">
        <v>#VALUE!</v>
      </c>
      <c r="AM116" t="e">
        <v>#VALUE!</v>
      </c>
      <c r="AN116" t="e">
        <v>#VALUE!</v>
      </c>
      <c r="AO116" t="e">
        <v>#VALUE!</v>
      </c>
      <c r="AP116" t="e">
        <v>#VALUE!</v>
      </c>
      <c r="AQ116" t="e">
        <v>#VALUE!</v>
      </c>
      <c r="AR116" t="e">
        <v>#VALUE!</v>
      </c>
      <c r="AS116" t="e">
        <v>#VALUE!</v>
      </c>
      <c r="AT116" t="e">
        <v>#VALUE!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#VALUE!</v>
      </c>
      <c r="BE116">
        <v>170</v>
      </c>
      <c r="BF116">
        <v>15</v>
      </c>
    </row>
    <row r="117" spans="1:58" x14ac:dyDescent="0.3">
      <c r="A117">
        <v>171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>
        <v>1.0070257053808773</v>
      </c>
      <c r="T117">
        <v>1.0253864326256479</v>
      </c>
      <c r="U117">
        <v>1.0067934499589504</v>
      </c>
      <c r="V117">
        <v>0.9959367773031973</v>
      </c>
      <c r="W117">
        <v>1.0223863979731114</v>
      </c>
      <c r="X117">
        <v>1.0438029786309542</v>
      </c>
      <c r="Y117">
        <v>1.0660562042919663</v>
      </c>
      <c r="Z117">
        <v>1.0503871327618997</v>
      </c>
      <c r="AA117">
        <v>1.0626304637350366</v>
      </c>
      <c r="AB117">
        <v>1.0546274576003938</v>
      </c>
      <c r="AC117">
        <v>1.0645885270129154</v>
      </c>
      <c r="AD117">
        <v>1.0601849208382215</v>
      </c>
      <c r="AE117">
        <v>1.0796315395676503</v>
      </c>
      <c r="AF117">
        <v>1.0666120486809207</v>
      </c>
      <c r="AG117">
        <v>1.0704841298495074</v>
      </c>
      <c r="AH117">
        <v>1.0950684012776122</v>
      </c>
      <c r="AI117">
        <v>1.08990536576609</v>
      </c>
      <c r="AJ117">
        <v>1.0912761491037688</v>
      </c>
      <c r="AK117">
        <v>1.1004357591388867</v>
      </c>
      <c r="AL117">
        <v>1.0949999463644491</v>
      </c>
      <c r="AM117">
        <v>1.096469270662602</v>
      </c>
      <c r="AN117">
        <v>1.1011282203739143</v>
      </c>
      <c r="AO117">
        <v>1.0907458459803998</v>
      </c>
      <c r="AP117">
        <v>1.0883786806674771</v>
      </c>
      <c r="AQ117">
        <v>1.0773344271148875</v>
      </c>
      <c r="AR117">
        <v>1.1182310920685095</v>
      </c>
      <c r="AS117">
        <v>1.0956705969585838</v>
      </c>
      <c r="AT117">
        <v>1.1013428827313427</v>
      </c>
      <c r="AU117">
        <v>1.0996482196917468</v>
      </c>
      <c r="AV117">
        <v>1.107140969240608</v>
      </c>
      <c r="AW117">
        <v>1.092681256104906</v>
      </c>
      <c r="AX117">
        <v>1.1091381562342362</v>
      </c>
      <c r="AY117">
        <v>1.0971999809242401</v>
      </c>
      <c r="AZ117" t="e">
        <v>#VALUE!</v>
      </c>
      <c r="BA117" t="e">
        <v>#VALUE!</v>
      </c>
      <c r="BB117" t="e">
        <v>#VALUE!</v>
      </c>
      <c r="BC117" t="e">
        <v>#VALUE!</v>
      </c>
      <c r="BE117">
        <v>171</v>
      </c>
      <c r="BF117">
        <v>33</v>
      </c>
    </row>
    <row r="118" spans="1:58" x14ac:dyDescent="0.3">
      <c r="A118">
        <v>172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>
        <v>1.0402082368915628</v>
      </c>
      <c r="T118">
        <v>1.0556688169958837</v>
      </c>
      <c r="U118">
        <v>1.0522876059766961</v>
      </c>
      <c r="V118">
        <v>1.0561077482062999</v>
      </c>
      <c r="W118">
        <v>1.0419596915047118</v>
      </c>
      <c r="X118">
        <v>1.0652315599220896</v>
      </c>
      <c r="Y118">
        <v>1.1170693390188231</v>
      </c>
      <c r="Z118">
        <v>1.1080930482713083</v>
      </c>
      <c r="AA118">
        <v>1.08883601966028</v>
      </c>
      <c r="AB118">
        <v>1.1205659157806311</v>
      </c>
      <c r="AC118" t="e">
        <v>#VALUE!</v>
      </c>
      <c r="AD118" t="e">
        <v>#VALUE!</v>
      </c>
      <c r="AE118" t="e">
        <v>#VALUE!</v>
      </c>
      <c r="AF118" t="e">
        <v>#VALUE!</v>
      </c>
      <c r="AG118" t="e">
        <v>#VALUE!</v>
      </c>
      <c r="AH118" t="e">
        <v>#VALUE!</v>
      </c>
      <c r="AI118" t="e">
        <v>#VALUE!</v>
      </c>
      <c r="AJ118" t="e">
        <v>#VALUE!</v>
      </c>
      <c r="AK118" t="e">
        <v>#VALUE!</v>
      </c>
      <c r="AL118" t="e">
        <v>#VALUE!</v>
      </c>
      <c r="AM118" t="e">
        <v>#VALUE!</v>
      </c>
      <c r="AN118" t="e">
        <v>#VALUE!</v>
      </c>
      <c r="AO118" t="e">
        <v>#VALUE!</v>
      </c>
      <c r="AP118" t="e">
        <v>#VALUE!</v>
      </c>
      <c r="AQ118" t="e">
        <v>#VALUE!</v>
      </c>
      <c r="AR118" t="e">
        <v>#VALUE!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#VALUE!</v>
      </c>
      <c r="BE118">
        <v>172</v>
      </c>
      <c r="BF118">
        <v>10</v>
      </c>
    </row>
    <row r="119" spans="1:58" x14ac:dyDescent="0.3">
      <c r="A119">
        <v>174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>
        <v>1.017296198544432</v>
      </c>
      <c r="T119">
        <v>0.99149294225291074</v>
      </c>
      <c r="U119">
        <v>1.0096934871939169</v>
      </c>
      <c r="V119">
        <v>1.0242486162285276</v>
      </c>
      <c r="W119">
        <v>1.0300748039887453</v>
      </c>
      <c r="X119">
        <v>1.0083643935121855</v>
      </c>
      <c r="Y119">
        <v>1.0269226334145445</v>
      </c>
      <c r="Z119">
        <v>1.0354627336669542</v>
      </c>
      <c r="AA119">
        <v>1.0526544850589488</v>
      </c>
      <c r="AB119">
        <v>1.012125496660236</v>
      </c>
      <c r="AC119">
        <v>1.0418767210179951</v>
      </c>
      <c r="AD119">
        <v>1.029650512120047</v>
      </c>
      <c r="AE119">
        <v>1.0287310657391022</v>
      </c>
      <c r="AF119">
        <v>1.0621757864884513</v>
      </c>
      <c r="AG119">
        <v>1.0537950392737732</v>
      </c>
      <c r="AH119">
        <v>1.0626499749717571</v>
      </c>
      <c r="AI119">
        <v>1.0442805029871045</v>
      </c>
      <c r="AJ119">
        <v>1.0536512341113218</v>
      </c>
      <c r="AK119">
        <v>1.0595886751716643</v>
      </c>
      <c r="AL119">
        <v>1.0816203861341767</v>
      </c>
      <c r="AM119">
        <v>1.0818522311603067</v>
      </c>
      <c r="AN119">
        <v>1.1026902291682528</v>
      </c>
      <c r="AO119">
        <v>1.0928243996972455</v>
      </c>
      <c r="AP119">
        <v>1.0964401735355882</v>
      </c>
      <c r="AQ119">
        <v>1.0851974590750937</v>
      </c>
      <c r="AR119">
        <v>1.1071903180120519</v>
      </c>
      <c r="AS119">
        <v>1.1506009372746127</v>
      </c>
      <c r="AT119">
        <v>1.1590205901550477</v>
      </c>
      <c r="AU119">
        <v>1.1406166893016763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#VALUE!</v>
      </c>
      <c r="BE119">
        <v>174</v>
      </c>
      <c r="BF119">
        <v>29</v>
      </c>
    </row>
    <row r="120" spans="1:58" x14ac:dyDescent="0.3">
      <c r="A120">
        <v>176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>
        <v>1.014704482934681</v>
      </c>
      <c r="U120">
        <v>1.0137585172383898</v>
      </c>
      <c r="V120">
        <v>1.0355849835288224</v>
      </c>
      <c r="W120">
        <v>1.0523570249599588</v>
      </c>
      <c r="X120">
        <v>1.0339711233789779</v>
      </c>
      <c r="Y120">
        <v>1.068060540281234</v>
      </c>
      <c r="Z120">
        <v>1.0499997147322959</v>
      </c>
      <c r="AA120">
        <v>1.061969080062469</v>
      </c>
      <c r="AB120">
        <v>1.0862548547911366</v>
      </c>
      <c r="AC120">
        <v>1.0862602917527551</v>
      </c>
      <c r="AD120">
        <v>1.0959492055623359</v>
      </c>
      <c r="AE120" t="e">
        <v>#VALUE!</v>
      </c>
      <c r="AF120" t="e">
        <v>#VALUE!</v>
      </c>
      <c r="AG120" t="e">
        <v>#VALUE!</v>
      </c>
      <c r="AH120" t="e">
        <v>#VALUE!</v>
      </c>
      <c r="AI120" t="e">
        <v>#VALUE!</v>
      </c>
      <c r="AJ120" t="e">
        <v>#VALUE!</v>
      </c>
      <c r="AK120" t="e">
        <v>#VALUE!</v>
      </c>
      <c r="AL120" t="e">
        <v>#VALUE!</v>
      </c>
      <c r="AM120" t="e">
        <v>#VALUE!</v>
      </c>
      <c r="AN120" t="e">
        <v>#VALUE!</v>
      </c>
      <c r="AO120" t="e">
        <v>#VALUE!</v>
      </c>
      <c r="AP120" t="e">
        <v>#VALUE!</v>
      </c>
      <c r="AQ120" t="e">
        <v>#VALUE!</v>
      </c>
      <c r="AR120" t="e">
        <v>#VALUE!</v>
      </c>
      <c r="AS120" t="e">
        <v>#VALUE!</v>
      </c>
      <c r="AT120" t="e">
        <v>#VALUE!</v>
      </c>
      <c r="AU120" t="e">
        <v>#VALUE!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#VALUE!</v>
      </c>
      <c r="BE120">
        <v>176</v>
      </c>
      <c r="BF120">
        <v>11</v>
      </c>
    </row>
    <row r="121" spans="1:58" x14ac:dyDescent="0.3">
      <c r="A121">
        <v>177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>
        <v>1.0093173058846516</v>
      </c>
      <c r="U121">
        <v>1.0197598889042694</v>
      </c>
      <c r="V121">
        <v>1.0503287383175506</v>
      </c>
      <c r="W121">
        <v>1.0551122664227743</v>
      </c>
      <c r="X121">
        <v>1.0578612316033833</v>
      </c>
      <c r="Y121">
        <v>1.0862561529338084</v>
      </c>
      <c r="Z121">
        <v>1.0784477335858333</v>
      </c>
      <c r="AA121">
        <v>1.0833415080301321</v>
      </c>
      <c r="AB121">
        <v>1.0849224024732955</v>
      </c>
      <c r="AC121">
        <v>1.1048075798987527</v>
      </c>
      <c r="AD121">
        <v>1.1032832223605686</v>
      </c>
      <c r="AE121">
        <v>1.110905253906884</v>
      </c>
      <c r="AF121">
        <v>1.100393726352898</v>
      </c>
      <c r="AG121">
        <v>1.09930992963962</v>
      </c>
      <c r="AH121">
        <v>1.1047487144259076</v>
      </c>
      <c r="AI121">
        <v>1.1243135803872717</v>
      </c>
      <c r="AJ121">
        <v>1.153132447409976</v>
      </c>
      <c r="AK121">
        <v>1.1756245570844022</v>
      </c>
      <c r="AL121">
        <v>1.1598595399718037</v>
      </c>
      <c r="AM121">
        <v>1.1621612425624257</v>
      </c>
      <c r="AN121" t="e">
        <v>#VALUE!</v>
      </c>
      <c r="AO121" t="e">
        <v>#VALUE!</v>
      </c>
      <c r="AP121" t="e">
        <v>#VALUE!</v>
      </c>
      <c r="AQ121" t="e">
        <v>#VALUE!</v>
      </c>
      <c r="AR121" t="e">
        <v>#VALUE!</v>
      </c>
      <c r="AS121" t="e">
        <v>#VALUE!</v>
      </c>
      <c r="AT121" t="e">
        <v>#VALUE!</v>
      </c>
      <c r="AU121" t="e">
        <v>#VALUE!</v>
      </c>
      <c r="AV121" t="e">
        <v>#VALUE!</v>
      </c>
      <c r="AW121" t="e">
        <v>#VALUE!</v>
      </c>
      <c r="AX121" t="e">
        <v>#VALUE!</v>
      </c>
      <c r="AY121" t="e">
        <v>#VALUE!</v>
      </c>
      <c r="AZ121" t="e">
        <v>#VALUE!</v>
      </c>
      <c r="BA121" t="e">
        <v>#VALUE!</v>
      </c>
      <c r="BB121" t="e">
        <v>#VALUE!</v>
      </c>
      <c r="BC121" t="e">
        <v>#VALUE!</v>
      </c>
      <c r="BE121">
        <v>177</v>
      </c>
      <c r="BF121">
        <v>20</v>
      </c>
    </row>
    <row r="122" spans="1:58" x14ac:dyDescent="0.3">
      <c r="A122">
        <v>178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>
        <v>1.0320069246128849</v>
      </c>
      <c r="U122">
        <v>1.053076020947225</v>
      </c>
      <c r="V122">
        <v>1.0542087504153468</v>
      </c>
      <c r="W122">
        <v>1.0803977546773786</v>
      </c>
      <c r="X122">
        <v>1.0524244795814139</v>
      </c>
      <c r="Y122">
        <v>1.0302415467914221</v>
      </c>
      <c r="Z122">
        <v>1.0568376429547941</v>
      </c>
      <c r="AA122">
        <v>1.060888976983428</v>
      </c>
      <c r="AB122">
        <v>1.0605979356415041</v>
      </c>
      <c r="AC122">
        <v>1.067638578556273</v>
      </c>
      <c r="AD122">
        <v>1.0904791617529024</v>
      </c>
      <c r="AE122" t="e">
        <v>#VALUE!</v>
      </c>
      <c r="AF122" t="e">
        <v>#VALUE!</v>
      </c>
      <c r="AG122" t="e">
        <v>#VALUE!</v>
      </c>
      <c r="AH122" t="e">
        <v>#VALUE!</v>
      </c>
      <c r="AI122" t="e">
        <v>#VALUE!</v>
      </c>
      <c r="AJ122" t="e">
        <v>#VALUE!</v>
      </c>
      <c r="AK122" t="e">
        <v>#VALUE!</v>
      </c>
      <c r="AL122" t="e">
        <v>#VALUE!</v>
      </c>
      <c r="AM122" t="e">
        <v>#VALUE!</v>
      </c>
      <c r="AN122" t="e">
        <v>#VALUE!</v>
      </c>
      <c r="AO122" t="e">
        <v>#VALUE!</v>
      </c>
      <c r="AP122" t="e">
        <v>#VALUE!</v>
      </c>
      <c r="AQ122" t="e">
        <v>#VALUE!</v>
      </c>
      <c r="AR122" t="e">
        <v>#VALUE!</v>
      </c>
      <c r="AS122" t="e">
        <v>#VALUE!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#VALUE!</v>
      </c>
      <c r="BE122">
        <v>178</v>
      </c>
      <c r="BF122">
        <v>11</v>
      </c>
    </row>
    <row r="123" spans="1:58" x14ac:dyDescent="0.3">
      <c r="A123">
        <v>179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>
        <v>1.0182187184009828</v>
      </c>
      <c r="U123">
        <v>1.0119124136515107</v>
      </c>
      <c r="V123">
        <v>1.034239718546321</v>
      </c>
      <c r="W123">
        <v>1.0171451643227176</v>
      </c>
      <c r="X123">
        <v>1.0305353030803059</v>
      </c>
      <c r="Y123">
        <v>1.0153147145636536</v>
      </c>
      <c r="Z123">
        <v>1.0322269126242452</v>
      </c>
      <c r="AA123">
        <v>1.0344373089689693</v>
      </c>
      <c r="AB123">
        <v>1.0543820683802754</v>
      </c>
      <c r="AC123">
        <v>1.054541058770978</v>
      </c>
      <c r="AD123">
        <v>1.0571353994475869</v>
      </c>
      <c r="AE123">
        <v>1.0741618444426462</v>
      </c>
      <c r="AF123">
        <v>1.0560171092173303</v>
      </c>
      <c r="AG123">
        <v>1.0520315544625736</v>
      </c>
      <c r="AH123">
        <v>1.0486669279415217</v>
      </c>
      <c r="AI123">
        <v>1.0766949878113456</v>
      </c>
      <c r="AJ123">
        <v>1.0880846646488533</v>
      </c>
      <c r="AK123">
        <v>1.1082880934170904</v>
      </c>
      <c r="AL123">
        <v>1.0984628572982214</v>
      </c>
      <c r="AM123">
        <v>1.1158085755384348</v>
      </c>
      <c r="AN123">
        <v>1.1066110750564286</v>
      </c>
      <c r="AO123">
        <v>1.0788311553677894</v>
      </c>
      <c r="AP123" t="e">
        <v>#VALUE!</v>
      </c>
      <c r="AQ123" t="e">
        <v>#VALUE!</v>
      </c>
      <c r="AR123" t="e">
        <v>#VALUE!</v>
      </c>
      <c r="AS123" t="e">
        <v>#VALUE!</v>
      </c>
      <c r="AT123" t="e">
        <v>#VALUE!</v>
      </c>
      <c r="AU123" t="e">
        <v>#VALUE!</v>
      </c>
      <c r="AV123" t="e">
        <v>#VALUE!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#VALUE!</v>
      </c>
      <c r="BE123">
        <v>179</v>
      </c>
      <c r="BF123">
        <v>22</v>
      </c>
    </row>
    <row r="124" spans="1:58" x14ac:dyDescent="0.3">
      <c r="A124">
        <v>183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>
        <v>1.0026285521753193</v>
      </c>
      <c r="U124">
        <v>1.0057592868290339</v>
      </c>
      <c r="V124">
        <v>1.0188700661212549</v>
      </c>
      <c r="W124">
        <v>1.0126675941046097</v>
      </c>
      <c r="X124">
        <v>1.0198094024546627</v>
      </c>
      <c r="Y124">
        <v>1.0044101061507023</v>
      </c>
      <c r="Z124">
        <v>1.011505793646841</v>
      </c>
      <c r="AA124">
        <v>1.0336848861239962</v>
      </c>
      <c r="AB124">
        <v>1.0384158854324734</v>
      </c>
      <c r="AC124">
        <v>1.0379317993538051</v>
      </c>
      <c r="AD124">
        <v>1.0489598006831498</v>
      </c>
      <c r="AE124">
        <v>1.0485234178971607</v>
      </c>
      <c r="AF124">
        <v>1.0511360142765809</v>
      </c>
      <c r="AG124">
        <v>1.0522440673421858</v>
      </c>
      <c r="AH124">
        <v>1.0516156956830087</v>
      </c>
      <c r="AI124">
        <v>1.0546889562556847</v>
      </c>
      <c r="AJ124">
        <v>1.0672957668640841</v>
      </c>
      <c r="AK124">
        <v>1.0657789529256425</v>
      </c>
      <c r="AL124">
        <v>1.0752591730131167</v>
      </c>
      <c r="AM124">
        <v>1.0785703450305117</v>
      </c>
      <c r="AN124">
        <v>1.0846229956435576</v>
      </c>
      <c r="AO124">
        <v>1.0820796279755129</v>
      </c>
      <c r="AP124">
        <v>1.0920026347734888</v>
      </c>
      <c r="AQ124">
        <v>1.089767288039946</v>
      </c>
      <c r="AR124">
        <v>1.1264221740504989</v>
      </c>
      <c r="AS124">
        <v>1.1230980334039358</v>
      </c>
      <c r="AT124">
        <v>1.1271339304086061</v>
      </c>
      <c r="AU124">
        <v>1.1189294016060538</v>
      </c>
      <c r="AV124">
        <v>1.1368853798964491</v>
      </c>
      <c r="AW124">
        <v>1.1419375297194294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E124">
        <v>183</v>
      </c>
      <c r="BF124">
        <v>30</v>
      </c>
    </row>
    <row r="125" spans="1:58" x14ac:dyDescent="0.3">
      <c r="A125">
        <v>185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>
        <v>1.0213277831899938</v>
      </c>
      <c r="U125">
        <v>1.0038502257149768</v>
      </c>
      <c r="V125">
        <v>1.0108093955848751</v>
      </c>
      <c r="W125">
        <v>1.0084575336726953</v>
      </c>
      <c r="X125">
        <v>1.0102507769055209</v>
      </c>
      <c r="Y125">
        <v>1.0076062297813977</v>
      </c>
      <c r="Z125">
        <v>1.0209929159809532</v>
      </c>
      <c r="AA125">
        <v>1.0350054860010165</v>
      </c>
      <c r="AB125">
        <v>1.0613596606567082</v>
      </c>
      <c r="AC125">
        <v>1.0442775107945772</v>
      </c>
      <c r="AD125">
        <v>1.0588322459956572</v>
      </c>
      <c r="AE125">
        <v>1.0636904858544733</v>
      </c>
      <c r="AF125">
        <v>1.0491186763148881</v>
      </c>
      <c r="AG125">
        <v>1.0364866555883268</v>
      </c>
      <c r="AH125">
        <v>1.0611220464812947</v>
      </c>
      <c r="AI125">
        <v>1.0659984250635754</v>
      </c>
      <c r="AJ125">
        <v>1.066711573021822</v>
      </c>
      <c r="AK125">
        <v>1.0915230050152205</v>
      </c>
      <c r="AL125">
        <v>1.0936340022139341</v>
      </c>
      <c r="AM125">
        <v>1.0950605054543918</v>
      </c>
      <c r="AN125">
        <v>1.0882487128518696</v>
      </c>
      <c r="AO125">
        <v>1.0882623459781593</v>
      </c>
      <c r="AP125">
        <v>1.0647697898012241</v>
      </c>
      <c r="AQ125">
        <v>1.076929138306745</v>
      </c>
      <c r="AR125">
        <v>1.0941847948355454</v>
      </c>
      <c r="AS125">
        <v>1.0873325271686987</v>
      </c>
      <c r="AT125">
        <v>1.0958481622113061</v>
      </c>
      <c r="AU125">
        <v>1.0712496704201611</v>
      </c>
      <c r="AV125">
        <v>1.0836595752247968</v>
      </c>
      <c r="AW125">
        <v>1.0779826354735857</v>
      </c>
      <c r="AX125">
        <v>1.0814058166222187</v>
      </c>
      <c r="AY125">
        <v>1.1032328918472825</v>
      </c>
      <c r="AZ125" t="e">
        <v>#VALUE!</v>
      </c>
      <c r="BA125" t="e">
        <v>#VALUE!</v>
      </c>
      <c r="BB125" t="e">
        <v>#VALUE!</v>
      </c>
      <c r="BC125" t="e">
        <v>#VALUE!</v>
      </c>
      <c r="BE125">
        <v>185</v>
      </c>
      <c r="BF125">
        <v>32</v>
      </c>
    </row>
    <row r="126" spans="1:58" x14ac:dyDescent="0.3">
      <c r="A126">
        <v>186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>
        <v>1.0358914735324825</v>
      </c>
      <c r="U126">
        <v>1.0141682984928728</v>
      </c>
      <c r="V126">
        <v>1.0025441057629747</v>
      </c>
      <c r="W126">
        <v>1.0317366072060079</v>
      </c>
      <c r="X126">
        <v>1.0231144625327073</v>
      </c>
      <c r="Y126">
        <v>1.0075084951317663</v>
      </c>
      <c r="Z126">
        <v>1.0267946380787207</v>
      </c>
      <c r="AA126">
        <v>1.0446232568902483</v>
      </c>
      <c r="AB126">
        <v>1.0497371688737249</v>
      </c>
      <c r="AC126">
        <v>1.0354309863611733</v>
      </c>
      <c r="AD126">
        <v>1.0471116816848964</v>
      </c>
      <c r="AE126">
        <v>1.0563905219024337</v>
      </c>
      <c r="AF126">
        <v>1.0354039617702679</v>
      </c>
      <c r="AG126">
        <v>1.0236207784604836</v>
      </c>
      <c r="AH126" t="e">
        <v>#VALUE!</v>
      </c>
      <c r="AI126" t="e">
        <v>#VALUE!</v>
      </c>
      <c r="AJ126" t="e">
        <v>#VALUE!</v>
      </c>
      <c r="AK126" t="e">
        <v>#VALUE!</v>
      </c>
      <c r="AL126" t="e">
        <v>#VALUE!</v>
      </c>
      <c r="AM126" t="e">
        <v>#VALUE!</v>
      </c>
      <c r="AN126" t="e">
        <v>#VALUE!</v>
      </c>
      <c r="AO126" t="e">
        <v>#VALUE!</v>
      </c>
      <c r="AP126" t="e">
        <v>#VALUE!</v>
      </c>
      <c r="AQ126" t="e">
        <v>#VALUE!</v>
      </c>
      <c r="AR126" t="e">
        <v>#VALUE!</v>
      </c>
      <c r="AS126" t="e">
        <v>#VALUE!</v>
      </c>
      <c r="AT126" t="e">
        <v>#VALUE!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E126">
        <v>186</v>
      </c>
      <c r="BF126">
        <v>14</v>
      </c>
    </row>
    <row r="127" spans="1:58" x14ac:dyDescent="0.3">
      <c r="A127">
        <v>187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>
        <v>0.98786616398380722</v>
      </c>
      <c r="V127">
        <v>1.0129491301127482</v>
      </c>
      <c r="W127">
        <v>1.012151510917886</v>
      </c>
      <c r="X127">
        <v>1.0120534237811247</v>
      </c>
      <c r="Y127">
        <v>1.0223335701358285</v>
      </c>
      <c r="Z127">
        <v>1.008657265211546</v>
      </c>
      <c r="AA127">
        <v>1.0223841930057243</v>
      </c>
      <c r="AB127">
        <v>1.0243584232909593</v>
      </c>
      <c r="AC127">
        <v>1.0108137106108659</v>
      </c>
      <c r="AD127">
        <v>1.0266015321108952</v>
      </c>
      <c r="AE127">
        <v>1.0539272168183889</v>
      </c>
      <c r="AF127">
        <v>1.0548221817953014</v>
      </c>
      <c r="AG127">
        <v>1.0496458112544136</v>
      </c>
      <c r="AH127">
        <v>1.0618491837321398</v>
      </c>
      <c r="AI127">
        <v>1.0427378226204336</v>
      </c>
      <c r="AJ127">
        <v>1.0548925175681971</v>
      </c>
      <c r="AK127">
        <v>1.0849564154385933</v>
      </c>
      <c r="AL127">
        <v>1.0768111276773666</v>
      </c>
      <c r="AM127">
        <v>1.0861305354989781</v>
      </c>
      <c r="AN127">
        <v>1.0802821429001916</v>
      </c>
      <c r="AO127">
        <v>1.0653955586522124</v>
      </c>
      <c r="AP127">
        <v>1.079544138338546</v>
      </c>
      <c r="AQ127">
        <v>1.0697086257132165</v>
      </c>
      <c r="AR127">
        <v>1.0893890244027091</v>
      </c>
      <c r="AS127">
        <v>1.0834798121789644</v>
      </c>
      <c r="AT127">
        <v>1.0995937919967831</v>
      </c>
      <c r="AU127">
        <v>1.0964807790042093</v>
      </c>
      <c r="AV127">
        <v>1.0792646127511356</v>
      </c>
      <c r="AW127">
        <v>1.1006329602165814</v>
      </c>
      <c r="AX127">
        <v>1.0999502469219791</v>
      </c>
      <c r="AY127">
        <v>1.1049184516553139</v>
      </c>
      <c r="AZ127" t="e">
        <v>#VALUE!</v>
      </c>
      <c r="BA127" t="e">
        <v>#VALUE!</v>
      </c>
      <c r="BB127" t="e">
        <v>#VALUE!</v>
      </c>
      <c r="BC127" t="e">
        <v>#VALUE!</v>
      </c>
      <c r="BE127">
        <v>187</v>
      </c>
      <c r="BF127">
        <v>31</v>
      </c>
    </row>
    <row r="128" spans="1:58" x14ac:dyDescent="0.3">
      <c r="A128">
        <v>188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>
        <v>1.0325842711328739</v>
      </c>
      <c r="V128">
        <v>1.0306523452596534</v>
      </c>
      <c r="W128">
        <v>1.0256109919081466</v>
      </c>
      <c r="X128">
        <v>1.0314015039416464</v>
      </c>
      <c r="Y128">
        <v>1.0185349230246725</v>
      </c>
      <c r="Z128">
        <v>1.0414346350507966</v>
      </c>
      <c r="AA128">
        <v>1.0430227917176282</v>
      </c>
      <c r="AB128">
        <v>1.0527697487166776</v>
      </c>
      <c r="AC128">
        <v>1.0449168191882967</v>
      </c>
      <c r="AD128">
        <v>1.0619979465596086</v>
      </c>
      <c r="AE128">
        <v>1.0553651385808935</v>
      </c>
      <c r="AF128">
        <v>1.0564832339229047</v>
      </c>
      <c r="AG128">
        <v>1.0359925547422344</v>
      </c>
      <c r="AH128">
        <v>1.046553152525358</v>
      </c>
      <c r="AI128">
        <v>1.0578045386269785</v>
      </c>
      <c r="AJ128">
        <v>1.0577864968444153</v>
      </c>
      <c r="AK128">
        <v>1.0683284750530331</v>
      </c>
      <c r="AL128">
        <v>1.0625204456087001</v>
      </c>
      <c r="AM128">
        <v>1.0449919364649471</v>
      </c>
      <c r="AN128">
        <v>1.0689838967055552</v>
      </c>
      <c r="AO128">
        <v>1.0693232155140888</v>
      </c>
      <c r="AP128">
        <v>1.0703886785124599</v>
      </c>
      <c r="AQ128">
        <v>1.0546906196798285</v>
      </c>
      <c r="AR128">
        <v>1.0741804729786337</v>
      </c>
      <c r="AS128">
        <v>1.0562469599870348</v>
      </c>
      <c r="AT128">
        <v>1.0795965419865925</v>
      </c>
      <c r="AU128">
        <v>1.0777091416888764</v>
      </c>
      <c r="AV128">
        <v>1.0945794271378484</v>
      </c>
      <c r="AW128">
        <v>1.0992960046787528</v>
      </c>
      <c r="AX128">
        <v>1.0924387492634355</v>
      </c>
      <c r="AY128">
        <v>1.1083524058313223</v>
      </c>
      <c r="AZ128" t="e">
        <v>#VALUE!</v>
      </c>
      <c r="BA128" t="e">
        <v>#VALUE!</v>
      </c>
      <c r="BB128" t="e">
        <v>#VALUE!</v>
      </c>
      <c r="BC128" t="e">
        <v>#VALUE!</v>
      </c>
      <c r="BE128">
        <v>188</v>
      </c>
      <c r="BF128">
        <v>31</v>
      </c>
    </row>
    <row r="129" spans="1:58" x14ac:dyDescent="0.3">
      <c r="A129">
        <v>191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>
        <v>0.99448995916520433</v>
      </c>
      <c r="V129">
        <v>1.0163476942790661</v>
      </c>
      <c r="W129">
        <v>1.0202242725655628</v>
      </c>
      <c r="X129">
        <v>1.0291279174649204</v>
      </c>
      <c r="Y129">
        <v>1.0057492714384</v>
      </c>
      <c r="Z129">
        <v>1.0325222656550559</v>
      </c>
      <c r="AA129">
        <v>1.043918763191239</v>
      </c>
      <c r="AB129">
        <v>1.0461669716059434</v>
      </c>
      <c r="AC129">
        <v>1.0304289043014572</v>
      </c>
      <c r="AD129">
        <v>1.0305301262127537</v>
      </c>
      <c r="AE129">
        <v>1.0631320587757283</v>
      </c>
      <c r="AF129">
        <v>1.04981212465234</v>
      </c>
      <c r="AG129">
        <v>1.0417848453837648</v>
      </c>
      <c r="AH129">
        <v>1.0415777254949787</v>
      </c>
      <c r="AI129">
        <v>1.0766365778062561</v>
      </c>
      <c r="AJ129">
        <v>1.0702903481684478</v>
      </c>
      <c r="AK129">
        <v>1.0585549094047209</v>
      </c>
      <c r="AL129">
        <v>1.0780606856016008</v>
      </c>
      <c r="AM129">
        <v>1.0611955962667154</v>
      </c>
      <c r="AN129">
        <v>1.0656437560059644</v>
      </c>
      <c r="AO129">
        <v>1.0615778112453933</v>
      </c>
      <c r="AP129">
        <v>1.0598646542827797</v>
      </c>
      <c r="AQ129">
        <v>1.0639048560184832</v>
      </c>
      <c r="AR129">
        <v>1.0641205422412361</v>
      </c>
      <c r="AS129">
        <v>1.0648135047242908</v>
      </c>
      <c r="AT129">
        <v>1.073397765332254</v>
      </c>
      <c r="AU129">
        <v>1.065630636810293</v>
      </c>
      <c r="AV129">
        <v>1.0555495094459693</v>
      </c>
      <c r="AW129">
        <v>1.0930822223083174</v>
      </c>
      <c r="AX129">
        <v>1.0920805629187005</v>
      </c>
      <c r="AY129">
        <v>1.0949680855621584</v>
      </c>
      <c r="AZ129" t="e">
        <v>#VALUE!</v>
      </c>
      <c r="BA129" t="e">
        <v>#VALUE!</v>
      </c>
      <c r="BB129" t="e">
        <v>#VALUE!</v>
      </c>
      <c r="BC129" t="e">
        <v>#VALUE!</v>
      </c>
      <c r="BE129">
        <v>191</v>
      </c>
      <c r="BF129">
        <v>31</v>
      </c>
    </row>
    <row r="130" spans="1:58" x14ac:dyDescent="0.3">
      <c r="A130">
        <v>192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>
        <v>1.0325475212228774</v>
      </c>
      <c r="V130">
        <v>1.0469748937139918</v>
      </c>
      <c r="W130">
        <v>1.0311056064462127</v>
      </c>
      <c r="X130">
        <v>1.0223267230546633</v>
      </c>
      <c r="Y130">
        <v>1.042630527417395</v>
      </c>
      <c r="Z130">
        <v>1.0414280908273235</v>
      </c>
      <c r="AA130">
        <v>1.021863761685726</v>
      </c>
      <c r="AB130">
        <v>1.0291171624941131</v>
      </c>
      <c r="AC130">
        <v>1.0550470905718308</v>
      </c>
      <c r="AD130">
        <v>1.0554699411079531</v>
      </c>
      <c r="AE130">
        <v>1.0562011789432006</v>
      </c>
      <c r="AF130">
        <v>1.0672810574161538</v>
      </c>
      <c r="AG130">
        <v>1.0528014812857405</v>
      </c>
      <c r="AH130">
        <v>1.0722976027633333</v>
      </c>
      <c r="AI130">
        <v>1.0845375044946557</v>
      </c>
      <c r="AJ130">
        <v>1.1033348734428248</v>
      </c>
      <c r="AK130">
        <v>1.0942764532588567</v>
      </c>
      <c r="AL130">
        <v>1.1262205804337349</v>
      </c>
      <c r="AM130">
        <v>1.1344835546550285</v>
      </c>
      <c r="AN130">
        <v>1.1315425133631551</v>
      </c>
      <c r="AO130" t="e">
        <v>#VALUE!</v>
      </c>
      <c r="AP130" t="e">
        <v>#VALUE!</v>
      </c>
      <c r="AQ130" t="e">
        <v>#VALUE!</v>
      </c>
      <c r="AR130" t="e">
        <v>#VALUE!</v>
      </c>
      <c r="AS130" t="e">
        <v>#VALUE!</v>
      </c>
      <c r="AT130" t="e">
        <v>#VALUE!</v>
      </c>
      <c r="AU130" t="e">
        <v>#VALUE!</v>
      </c>
      <c r="AV130" t="e">
        <v>#VALUE!</v>
      </c>
      <c r="AW130" t="e">
        <v>#VALUE!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#VALUE!</v>
      </c>
      <c r="BE130">
        <v>192</v>
      </c>
      <c r="BF130">
        <v>20</v>
      </c>
    </row>
    <row r="131" spans="1:58" x14ac:dyDescent="0.3">
      <c r="A131">
        <v>193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>
        <v>1.0536591195191773</v>
      </c>
      <c r="V131">
        <v>1.0742492223373419</v>
      </c>
      <c r="W131">
        <v>1.1123056909932447</v>
      </c>
      <c r="X131">
        <v>1.0807152272431104</v>
      </c>
      <c r="Y131">
        <v>1.0730772068125125</v>
      </c>
      <c r="Z131">
        <v>1.0369214650538596</v>
      </c>
      <c r="AA131">
        <v>1.0815655645735087</v>
      </c>
      <c r="AB131">
        <v>1.0528471628107947</v>
      </c>
      <c r="AC131">
        <v>1.0792991602258752</v>
      </c>
      <c r="AD131">
        <v>1.0661353427106912</v>
      </c>
      <c r="AE131">
        <v>1.0791471329471805</v>
      </c>
      <c r="AF131">
        <v>1.0729825891779996</v>
      </c>
      <c r="AG131">
        <v>1.0426123154754117</v>
      </c>
      <c r="AH131">
        <v>1.0574448319142464</v>
      </c>
      <c r="AI131">
        <v>1.0734651092299285</v>
      </c>
      <c r="AJ131">
        <v>1.0820237520944986</v>
      </c>
      <c r="AK131">
        <v>1.0985431132250483</v>
      </c>
      <c r="AL131">
        <v>1.0896831865102263</v>
      </c>
      <c r="AM131" t="e">
        <v>#VALUE!</v>
      </c>
      <c r="AN131" t="e">
        <v>#VALUE!</v>
      </c>
      <c r="AO131" t="e">
        <v>#VALUE!</v>
      </c>
      <c r="AP131" t="e">
        <v>#VALUE!</v>
      </c>
      <c r="AQ131" t="e">
        <v>#VALUE!</v>
      </c>
      <c r="AR131" t="e">
        <v>#VALUE!</v>
      </c>
      <c r="AS131" t="e">
        <v>#VALUE!</v>
      </c>
      <c r="AT131" t="e">
        <v>#VALUE!</v>
      </c>
      <c r="AU131" t="e">
        <v>#VALUE!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#VALUE!</v>
      </c>
      <c r="BE131">
        <v>193</v>
      </c>
      <c r="BF131">
        <v>18</v>
      </c>
    </row>
    <row r="132" spans="1:58" x14ac:dyDescent="0.3">
      <c r="A132">
        <v>194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>
        <v>1.0428402770963188</v>
      </c>
      <c r="V132">
        <v>1.0628204845836251</v>
      </c>
      <c r="W132">
        <v>1.044309567157111</v>
      </c>
      <c r="X132">
        <v>1.0940711107463268</v>
      </c>
      <c r="Y132">
        <v>1.0530735734523888</v>
      </c>
      <c r="Z132">
        <v>1.0447425790928837</v>
      </c>
      <c r="AA132">
        <v>1.0459720311515985</v>
      </c>
      <c r="AB132">
        <v>1.0496554335882899</v>
      </c>
      <c r="AC132">
        <v>1.0415793747742907</v>
      </c>
      <c r="AD132">
        <v>1.0385733389304683</v>
      </c>
      <c r="AE132" t="e">
        <v>#VALUE!</v>
      </c>
      <c r="AF132" t="e">
        <v>#VALUE!</v>
      </c>
      <c r="AG132" t="e">
        <v>#VALUE!</v>
      </c>
      <c r="AH132" t="e">
        <v>#VALUE!</v>
      </c>
      <c r="AI132" t="e">
        <v>#VALUE!</v>
      </c>
      <c r="AJ132" t="e">
        <v>#VALUE!</v>
      </c>
      <c r="AK132" t="e">
        <v>#VALUE!</v>
      </c>
      <c r="AL132" t="e">
        <v>#VALUE!</v>
      </c>
      <c r="AM132" t="e">
        <v>#VALUE!</v>
      </c>
      <c r="AN132" t="e">
        <v>#VALUE!</v>
      </c>
      <c r="AO132" t="e">
        <v>#VALUE!</v>
      </c>
      <c r="AP132" t="e">
        <v>#VALUE!</v>
      </c>
      <c r="AQ132" t="e">
        <v>#VALUE!</v>
      </c>
      <c r="AR132" t="e">
        <v>#VALUE!</v>
      </c>
      <c r="AS132" t="e">
        <v>#VALUE!</v>
      </c>
      <c r="AT132" t="e">
        <v>#VALUE!</v>
      </c>
      <c r="AU132" t="e">
        <v>#VALUE!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E132">
        <v>194</v>
      </c>
      <c r="BF132">
        <v>10</v>
      </c>
    </row>
    <row r="133" spans="1:58" x14ac:dyDescent="0.3">
      <c r="A133">
        <v>196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>
        <v>1.0277824466303191</v>
      </c>
      <c r="W133">
        <v>1.0386772702041596</v>
      </c>
      <c r="X133">
        <v>1.0464365112877347</v>
      </c>
      <c r="Y133">
        <v>1.0528025325629302</v>
      </c>
      <c r="Z133">
        <v>1.0423407583009077</v>
      </c>
      <c r="AA133">
        <v>1.0536099546382289</v>
      </c>
      <c r="AB133">
        <v>1.0445453729970806</v>
      </c>
      <c r="AC133">
        <v>1.0470682732780481</v>
      </c>
      <c r="AD133">
        <v>1.074175493883945</v>
      </c>
      <c r="AE133">
        <v>1.0691385813694254</v>
      </c>
      <c r="AF133">
        <v>1.0615147390098061</v>
      </c>
      <c r="AG133">
        <v>1.0702573389918051</v>
      </c>
      <c r="AH133">
        <v>1.0722976027633333</v>
      </c>
      <c r="AI133">
        <v>1.0690913177331152</v>
      </c>
      <c r="AJ133">
        <v>1.1058126155752408</v>
      </c>
      <c r="AK133">
        <v>1.1239154821234691</v>
      </c>
      <c r="AL133">
        <v>1.1274825731549185</v>
      </c>
      <c r="AM133" t="e">
        <v>#VALUE!</v>
      </c>
      <c r="AN133" t="e">
        <v>#VALUE!</v>
      </c>
      <c r="AO133" t="e">
        <v>#VALUE!</v>
      </c>
      <c r="AP133" t="e">
        <v>#VALUE!</v>
      </c>
      <c r="AQ133" t="e">
        <v>#VALUE!</v>
      </c>
      <c r="AR133" t="e">
        <v>#VALUE!</v>
      </c>
      <c r="AS133" t="e">
        <v>#VALUE!</v>
      </c>
      <c r="AT133" t="e">
        <v>#VALUE!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#VALUE!</v>
      </c>
      <c r="BE133">
        <v>196</v>
      </c>
      <c r="BF133">
        <v>17</v>
      </c>
    </row>
    <row r="134" spans="1:58" x14ac:dyDescent="0.3">
      <c r="A134">
        <v>200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>
        <v>1.0335185070418145</v>
      </c>
      <c r="W134">
        <v>1.0309100320239497</v>
      </c>
      <c r="X134">
        <v>1.0363602639402489</v>
      </c>
      <c r="Y134">
        <v>1.0515278237599996</v>
      </c>
      <c r="Z134">
        <v>1.0406011726273441</v>
      </c>
      <c r="AA134">
        <v>1.0379736191423818</v>
      </c>
      <c r="AB134">
        <v>1.0354253504807458</v>
      </c>
      <c r="AC134">
        <v>1.0403483200147949</v>
      </c>
      <c r="AD134">
        <v>1.056633583876972</v>
      </c>
      <c r="AE134">
        <v>1.0745597859146068</v>
      </c>
      <c r="AF134">
        <v>1.048992039984836</v>
      </c>
      <c r="AG134">
        <v>1.0405270908444608</v>
      </c>
      <c r="AH134">
        <v>1.0441069778258212</v>
      </c>
      <c r="AI134">
        <v>1.0353939698458574</v>
      </c>
      <c r="AJ134">
        <v>1.0389468977183216</v>
      </c>
      <c r="AK134">
        <v>1.0623684602762806</v>
      </c>
      <c r="AL134">
        <v>1.0661869092127811</v>
      </c>
      <c r="AM134">
        <v>1.0699541680247133</v>
      </c>
      <c r="AN134">
        <v>1.0646973932188983</v>
      </c>
      <c r="AO134">
        <v>1.0718704116702635</v>
      </c>
      <c r="AP134">
        <v>1.0770719071003152</v>
      </c>
      <c r="AQ134">
        <v>1.07660003430079</v>
      </c>
      <c r="AR134">
        <v>1.0768466465925797</v>
      </c>
      <c r="AS134">
        <v>1.0890098672874235</v>
      </c>
      <c r="AT134">
        <v>1.0774060941544472</v>
      </c>
      <c r="AU134">
        <v>1.0753493621408814</v>
      </c>
      <c r="AV134">
        <v>1.076964070699628</v>
      </c>
      <c r="AW134">
        <v>1.0749825069760617</v>
      </c>
      <c r="AX134">
        <v>1.0649361640431789</v>
      </c>
      <c r="AY134">
        <v>1.0746453476114644</v>
      </c>
      <c r="AZ134" t="e">
        <v>#VALUE!</v>
      </c>
      <c r="BA134" t="e">
        <v>#VALUE!</v>
      </c>
      <c r="BB134" t="e">
        <v>#VALUE!</v>
      </c>
      <c r="BC134" t="e">
        <v>#VALUE!</v>
      </c>
      <c r="BE134">
        <v>200</v>
      </c>
      <c r="BF134">
        <v>30</v>
      </c>
    </row>
    <row r="135" spans="1:58" x14ac:dyDescent="0.3">
      <c r="A135">
        <v>204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>
        <v>1.0307420295918206</v>
      </c>
      <c r="W135">
        <v>1.0387717671675953</v>
      </c>
      <c r="X135">
        <v>1.0543923396263539</v>
      </c>
      <c r="Y135">
        <v>1.0494065496538412</v>
      </c>
      <c r="Z135">
        <v>1.0683524627322223</v>
      </c>
      <c r="AA135">
        <v>1.0960835023441307</v>
      </c>
      <c r="AB135">
        <v>1.0600700625027548</v>
      </c>
      <c r="AC135">
        <v>1.0609229917343852</v>
      </c>
      <c r="AD135">
        <v>1.0718636487043127</v>
      </c>
      <c r="AE135">
        <v>1.0778692214215562</v>
      </c>
      <c r="AF135">
        <v>1.0838527748745237</v>
      </c>
      <c r="AG135">
        <v>1.0691887078306679</v>
      </c>
      <c r="AH135">
        <v>1.0896232103285455</v>
      </c>
      <c r="AI135">
        <v>1.0933556452629711</v>
      </c>
      <c r="AJ135">
        <v>1.1017588854402436</v>
      </c>
      <c r="AK135">
        <v>1.1211550187250718</v>
      </c>
      <c r="AL135">
        <v>1.1173172658578041</v>
      </c>
      <c r="AM135">
        <v>1.1142720932693817</v>
      </c>
      <c r="AN135">
        <v>1.1257899931129292</v>
      </c>
      <c r="AO135">
        <v>1.1316305431919722</v>
      </c>
      <c r="AP135">
        <v>1.1150379840015003</v>
      </c>
      <c r="AQ135">
        <v>1.1407669477305129</v>
      </c>
      <c r="AR135">
        <v>1.1552838058625925</v>
      </c>
      <c r="AS135">
        <v>1.1375621747432296</v>
      </c>
      <c r="AT135">
        <v>1.1457570086440863</v>
      </c>
      <c r="AU135">
        <v>1.139947848813708</v>
      </c>
      <c r="AV135">
        <v>1.1302918134777138</v>
      </c>
      <c r="AW135">
        <v>1.1130894924086923</v>
      </c>
      <c r="AX135">
        <v>1.1081920314873723</v>
      </c>
      <c r="AY135">
        <v>1.1304395755912919</v>
      </c>
      <c r="AZ135" t="e">
        <v>#VALUE!</v>
      </c>
      <c r="BA135" t="e">
        <v>#VALUE!</v>
      </c>
      <c r="BB135" t="e">
        <v>#VALUE!</v>
      </c>
      <c r="BC135" t="e">
        <v>#VALUE!</v>
      </c>
      <c r="BE135">
        <v>204</v>
      </c>
      <c r="BF135">
        <v>30</v>
      </c>
    </row>
    <row r="136" spans="1:58" x14ac:dyDescent="0.3">
      <c r="A136">
        <v>205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>
        <v>1.0222412361071633</v>
      </c>
      <c r="W136">
        <v>1.0413063433159082</v>
      </c>
      <c r="X136">
        <v>1.0410480434624696</v>
      </c>
      <c r="Y136">
        <v>1.0314734124558564</v>
      </c>
      <c r="Z136">
        <v>1.0556828872794599</v>
      </c>
      <c r="AA136">
        <v>1.0489106042585019</v>
      </c>
      <c r="AB136">
        <v>1.0587249329257518</v>
      </c>
      <c r="AC136">
        <v>1.0658438268094157</v>
      </c>
      <c r="AD136">
        <v>1.076927043889643</v>
      </c>
      <c r="AE136">
        <v>1.072404394276534</v>
      </c>
      <c r="AF136">
        <v>1.0687897867482015</v>
      </c>
      <c r="AG136">
        <v>1.0554593190777803</v>
      </c>
      <c r="AH136">
        <v>1.0880857683546441</v>
      </c>
      <c r="AI136">
        <v>1.0855998870972865</v>
      </c>
      <c r="AJ136">
        <v>1.0973149730250624</v>
      </c>
      <c r="AK136">
        <v>1.113103254725788</v>
      </c>
      <c r="AL136">
        <v>1.1181986462901685</v>
      </c>
      <c r="AM136">
        <v>1.118135653565933</v>
      </c>
      <c r="AN136" t="e">
        <v>#VALUE!</v>
      </c>
      <c r="AO136" t="e">
        <v>#VALUE!</v>
      </c>
      <c r="AP136" t="e">
        <v>#VALUE!</v>
      </c>
      <c r="AQ136" t="e">
        <v>#VALUE!</v>
      </c>
      <c r="AR136" t="e">
        <v>#VALUE!</v>
      </c>
      <c r="AS136" t="e">
        <v>#VALUE!</v>
      </c>
      <c r="AT136" t="e">
        <v>#VALUE!</v>
      </c>
      <c r="AU136" t="e">
        <v>#VALUE!</v>
      </c>
      <c r="AV136" t="e">
        <v>#VALUE!</v>
      </c>
      <c r="AW136" t="e">
        <v>#VALUE!</v>
      </c>
      <c r="AX136" t="e">
        <v>#VALUE!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#VALUE!</v>
      </c>
      <c r="BE136">
        <v>205</v>
      </c>
      <c r="BF136">
        <v>18</v>
      </c>
    </row>
    <row r="137" spans="1:58" x14ac:dyDescent="0.3">
      <c r="A137">
        <v>206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>
        <v>1.0187911347574852</v>
      </c>
      <c r="W137">
        <v>1.0005964284290074</v>
      </c>
      <c r="X137">
        <v>1.0259732805102018</v>
      </c>
      <c r="Y137">
        <v>1.0073489557174162</v>
      </c>
      <c r="Z137">
        <v>1.0142466875888412</v>
      </c>
      <c r="AA137">
        <v>1.0181969154696504</v>
      </c>
      <c r="AB137">
        <v>1.0282807092686841</v>
      </c>
      <c r="AC137">
        <v>1.0298161439427576</v>
      </c>
      <c r="AD137">
        <v>1.0155626590198732</v>
      </c>
      <c r="AE137">
        <v>1.0347032799870199</v>
      </c>
      <c r="AF137">
        <v>1.0470531350936363</v>
      </c>
      <c r="AG137">
        <v>1.0360591730970712</v>
      </c>
      <c r="AH137">
        <v>1.0383389310026216</v>
      </c>
      <c r="AI137">
        <v>1.0455680560581917</v>
      </c>
      <c r="AJ137">
        <v>1.03298614010497</v>
      </c>
      <c r="AK137">
        <v>1.0492862927652178</v>
      </c>
      <c r="AL137">
        <v>1.0696530565119133</v>
      </c>
      <c r="AM137">
        <v>1.0706261774257264</v>
      </c>
      <c r="AN137">
        <v>1.0609478555638072</v>
      </c>
      <c r="AO137">
        <v>1.0729982725090053</v>
      </c>
      <c r="AP137">
        <v>1.0738023509952634</v>
      </c>
      <c r="AQ137">
        <v>1.0551055792679631</v>
      </c>
      <c r="AR137">
        <v>1.0740789301052813</v>
      </c>
      <c r="AS137">
        <v>1.0688368119457043</v>
      </c>
      <c r="AT137">
        <v>1.0668911460613868</v>
      </c>
      <c r="AU137">
        <v>1.056691507387018</v>
      </c>
      <c r="AV137">
        <v>1.0563013734198419</v>
      </c>
      <c r="AW137">
        <v>1.0645692157139222</v>
      </c>
      <c r="AX137">
        <v>1.0582306473628686</v>
      </c>
      <c r="AY137">
        <v>1.040784720123707</v>
      </c>
      <c r="AZ137" t="e">
        <v>#VALUE!</v>
      </c>
      <c r="BA137" t="e">
        <v>#VALUE!</v>
      </c>
      <c r="BB137" t="e">
        <v>#VALUE!</v>
      </c>
      <c r="BC137" t="e">
        <v>#VALUE!</v>
      </c>
      <c r="BE137">
        <v>206</v>
      </c>
      <c r="BF137">
        <v>30</v>
      </c>
    </row>
    <row r="138" spans="1:58" x14ac:dyDescent="0.3">
      <c r="A138">
        <v>209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>
        <v>1.0075144470042652</v>
      </c>
      <c r="W138">
        <v>1.0151373580560543</v>
      </c>
      <c r="X138">
        <v>1.0268700974495311</v>
      </c>
      <c r="Y138">
        <v>1.0361743091888063</v>
      </c>
      <c r="Z138">
        <v>1.0488731438830547</v>
      </c>
      <c r="AA138">
        <v>1.0425210476924049</v>
      </c>
      <c r="AB138">
        <v>1.0557205550354676</v>
      </c>
      <c r="AC138">
        <v>1.0511798891265272</v>
      </c>
      <c r="AD138">
        <v>1.0625497369965522</v>
      </c>
      <c r="AE138">
        <v>1.0731835908371605</v>
      </c>
      <c r="AF138">
        <v>1.0854640144798369</v>
      </c>
      <c r="AG138">
        <v>1.0735943351859221</v>
      </c>
      <c r="AH138">
        <v>1.0777741624594817</v>
      </c>
      <c r="AI138">
        <v>1.0740867741195266</v>
      </c>
      <c r="AJ138">
        <v>1.096147979617806</v>
      </c>
      <c r="AK138">
        <v>1.0856136601758792</v>
      </c>
      <c r="AL138">
        <v>1.106755126003542</v>
      </c>
      <c r="AM138" t="e">
        <v>#VALUE!</v>
      </c>
      <c r="AN138" t="e">
        <v>#VALUE!</v>
      </c>
      <c r="AO138" t="e">
        <v>#VALUE!</v>
      </c>
      <c r="AP138" t="e">
        <v>#VALUE!</v>
      </c>
      <c r="AQ138" t="e">
        <v>#VALUE!</v>
      </c>
      <c r="AR138" t="e">
        <v>#VALUE!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#VALUE!</v>
      </c>
      <c r="BE138">
        <v>209</v>
      </c>
      <c r="BF138">
        <v>17</v>
      </c>
    </row>
    <row r="139" spans="1:58" x14ac:dyDescent="0.3">
      <c r="A139">
        <v>212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>
        <v>1.0060019659612647</v>
      </c>
      <c r="W139">
        <v>1.0244876532095024</v>
      </c>
      <c r="X139">
        <v>1.0425313145744648</v>
      </c>
      <c r="Y139">
        <v>1.0401752158305415</v>
      </c>
      <c r="Z139">
        <v>1.0449217712728531</v>
      </c>
      <c r="AA139">
        <v>1.0668638554387033</v>
      </c>
      <c r="AB139">
        <v>1.0736817326480652</v>
      </c>
      <c r="AC139">
        <v>1.0695234257462045</v>
      </c>
      <c r="AD139">
        <v>1.0752543519438564</v>
      </c>
      <c r="AE139">
        <v>1.0764239815485421</v>
      </c>
      <c r="AF139">
        <v>1.0924567943668957</v>
      </c>
      <c r="AG139">
        <v>1.0675663117857248</v>
      </c>
      <c r="AH139">
        <v>1.0696577478140634</v>
      </c>
      <c r="AI139">
        <v>1.0845057534149656</v>
      </c>
      <c r="AJ139">
        <v>1.0883183203786662</v>
      </c>
      <c r="AK139">
        <v>1.0893209308256546</v>
      </c>
      <c r="AL139">
        <v>1.1189783377877327</v>
      </c>
      <c r="AM139">
        <v>1.1104781058043729</v>
      </c>
      <c r="AN139">
        <v>1.1057327476737351</v>
      </c>
      <c r="AO139">
        <v>1.1210936003470093</v>
      </c>
      <c r="AP139">
        <v>1.1078949641445828</v>
      </c>
      <c r="AQ139">
        <v>1.1329417490001397</v>
      </c>
      <c r="AR139">
        <v>1.146573028250705</v>
      </c>
      <c r="AS139">
        <v>1.1232513364387988</v>
      </c>
      <c r="AT139">
        <v>1.1427350690587148</v>
      </c>
      <c r="AU139">
        <v>1.1331158547968885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#VALUE!</v>
      </c>
      <c r="BE139">
        <v>212</v>
      </c>
      <c r="BF139">
        <v>26</v>
      </c>
    </row>
    <row r="140" spans="1:58" x14ac:dyDescent="0.3">
      <c r="A140">
        <v>215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>
        <v>0.99837305197089576</v>
      </c>
      <c r="X140">
        <v>1.023780889372927</v>
      </c>
      <c r="Y140">
        <v>1.0037891487430119</v>
      </c>
      <c r="Z140">
        <v>1.0277444387756338</v>
      </c>
      <c r="AA140">
        <v>1.0177767895423484</v>
      </c>
      <c r="AB140">
        <v>1.0096367774898949</v>
      </c>
      <c r="AC140">
        <v>1.0190035409298233</v>
      </c>
      <c r="AD140">
        <v>1.0103856762496295</v>
      </c>
      <c r="AE140">
        <v>1.0085125864449158</v>
      </c>
      <c r="AF140">
        <v>0.99935059860449393</v>
      </c>
      <c r="AG140">
        <v>1.0052520408375427</v>
      </c>
      <c r="AH140">
        <v>1.0085393669233511</v>
      </c>
      <c r="AI140">
        <v>1.0229813520786979</v>
      </c>
      <c r="AJ140">
        <v>1.0217828443261014</v>
      </c>
      <c r="AK140">
        <v>1.0356012603918936</v>
      </c>
      <c r="AL140">
        <v>1.0281647803618761</v>
      </c>
      <c r="AM140">
        <v>1.0274631651797137</v>
      </c>
      <c r="AN140">
        <v>1.0350786290463787</v>
      </c>
      <c r="AO140">
        <v>1.0410645474714408</v>
      </c>
      <c r="AP140">
        <v>1.0464808999577402</v>
      </c>
      <c r="AQ140">
        <v>1.0368873242580019</v>
      </c>
      <c r="AR140">
        <v>1.0672664557084146</v>
      </c>
      <c r="AS140">
        <v>1.0567646619023852</v>
      </c>
      <c r="AT140">
        <v>1.0371741638221572</v>
      </c>
      <c r="AU140">
        <v>1.0450351277648924</v>
      </c>
      <c r="AV140">
        <v>1.059475277504103</v>
      </c>
      <c r="AW140">
        <v>1.0602377185833043</v>
      </c>
      <c r="AX140">
        <v>1.0622864908522158</v>
      </c>
      <c r="AY140">
        <v>1.0749918956113398</v>
      </c>
      <c r="AZ140" t="e">
        <v>#VALUE!</v>
      </c>
      <c r="BA140" t="e">
        <v>#VALUE!</v>
      </c>
      <c r="BB140" t="e">
        <v>#VALUE!</v>
      </c>
      <c r="BC140" t="e">
        <v>#VALUE!</v>
      </c>
      <c r="BE140">
        <v>215</v>
      </c>
      <c r="BF140">
        <v>29</v>
      </c>
    </row>
    <row r="141" spans="1:58" x14ac:dyDescent="0.3">
      <c r="A141">
        <v>216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>
        <v>1.0105303768822931</v>
      </c>
      <c r="X141">
        <v>0.98696713435227401</v>
      </c>
      <c r="Y141">
        <v>1.0245079895144289</v>
      </c>
      <c r="Z141">
        <v>1.048733926514885</v>
      </c>
      <c r="AA141">
        <v>1.0427275283910975</v>
      </c>
      <c r="AB141">
        <v>1.0242916839608163</v>
      </c>
      <c r="AC141">
        <v>1.0376520424708973</v>
      </c>
      <c r="AD141">
        <v>1.0492802805689265</v>
      </c>
      <c r="AE141">
        <v>1.0462662543596557</v>
      </c>
      <c r="AF141">
        <v>1.0761824430011018</v>
      </c>
      <c r="AG141">
        <v>1.0629526849375293</v>
      </c>
      <c r="AH141">
        <v>1.0659505206830953</v>
      </c>
      <c r="AI141">
        <v>1.062655432696201</v>
      </c>
      <c r="AJ141">
        <v>1.0673830704365237</v>
      </c>
      <c r="AK141">
        <v>1.0757129554706515</v>
      </c>
      <c r="AL141">
        <v>1.0728706875895964</v>
      </c>
      <c r="AM141">
        <v>1.0825528673499738</v>
      </c>
      <c r="AN141">
        <v>1.0751055071586784</v>
      </c>
      <c r="AO141">
        <v>1.0603629701401007</v>
      </c>
      <c r="AP141">
        <v>1.0891669659269683</v>
      </c>
      <c r="AQ141">
        <v>1.0806473424662022</v>
      </c>
      <c r="AR141">
        <v>1.0672572097826611</v>
      </c>
      <c r="AS141">
        <v>1.078767308848378</v>
      </c>
      <c r="AT141">
        <v>1.0728950542016229</v>
      </c>
      <c r="AU141">
        <v>1.0772432019925713</v>
      </c>
      <c r="AV141">
        <v>1.0993180017130528</v>
      </c>
      <c r="AW141">
        <v>1.0845378094104601</v>
      </c>
      <c r="AX141">
        <v>1.1105595705603051</v>
      </c>
      <c r="AY141">
        <v>1.1010556588922387</v>
      </c>
      <c r="AZ141" t="e">
        <v>#VALUE!</v>
      </c>
      <c r="BA141" t="e">
        <v>#VALUE!</v>
      </c>
      <c r="BB141" t="e">
        <v>#VALUE!</v>
      </c>
      <c r="BC141" t="e">
        <v>#VALUE!</v>
      </c>
      <c r="BE141">
        <v>216</v>
      </c>
      <c r="BF141">
        <v>29</v>
      </c>
    </row>
    <row r="142" spans="1:58" x14ac:dyDescent="0.3">
      <c r="A142">
        <v>218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>
        <v>1.0173427567784294</v>
      </c>
      <c r="X142">
        <v>1.0484112585212506</v>
      </c>
      <c r="Y142">
        <v>1.0649267116750625</v>
      </c>
      <c r="Z142">
        <v>1.060206779506212</v>
      </c>
      <c r="AA142">
        <v>1.0581143112262668</v>
      </c>
      <c r="AB142">
        <v>1.0713383315607774</v>
      </c>
      <c r="AC142">
        <v>1.106610865699948</v>
      </c>
      <c r="AD142">
        <v>1.0695870515131589</v>
      </c>
      <c r="AE142">
        <v>1.1035787993356634</v>
      </c>
      <c r="AF142">
        <v>1.0952392439733314</v>
      </c>
      <c r="AG142">
        <v>1.1222563117964508</v>
      </c>
      <c r="AH142">
        <v>1.1196597293866817</v>
      </c>
      <c r="AI142">
        <v>1.1321034846718177</v>
      </c>
      <c r="AJ142">
        <v>1.1732047361619344</v>
      </c>
      <c r="AK142">
        <v>1.1655650884526187</v>
      </c>
      <c r="AL142">
        <v>1.1870471328493644</v>
      </c>
      <c r="AM142">
        <v>1.1644125230694393</v>
      </c>
      <c r="AN142">
        <v>1.2011728468467573</v>
      </c>
      <c r="AO142">
        <v>1.2043059653725747</v>
      </c>
      <c r="AP142">
        <v>1.2354510233267895</v>
      </c>
      <c r="AQ142" t="e">
        <v>#VALUE!</v>
      </c>
      <c r="AR142" t="e">
        <v>#VALUE!</v>
      </c>
      <c r="AS142" t="e">
        <v>#VALUE!</v>
      </c>
      <c r="AT142" t="e">
        <v>#VALUE!</v>
      </c>
      <c r="AU142" t="e">
        <v>#VALUE!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#VALUE!</v>
      </c>
      <c r="BE142">
        <v>218</v>
      </c>
      <c r="BF142">
        <v>20</v>
      </c>
    </row>
    <row r="143" spans="1:58" x14ac:dyDescent="0.3">
      <c r="A143">
        <v>220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>
        <v>1.0266763696419952</v>
      </c>
      <c r="X143">
        <v>1.0219599398879489</v>
      </c>
      <c r="Y143">
        <v>1.0330839318270013</v>
      </c>
      <c r="Z143">
        <v>1.0484984698675828</v>
      </c>
      <c r="AA143">
        <v>1.0280974002530545</v>
      </c>
      <c r="AB143">
        <v>1.0411973451622136</v>
      </c>
      <c r="AC143">
        <v>1.0243754353243617</v>
      </c>
      <c r="AD143">
        <v>1.0572787267668073</v>
      </c>
      <c r="AE143">
        <v>1.022782271939215</v>
      </c>
      <c r="AF143">
        <v>1.038003063275333</v>
      </c>
      <c r="AG143">
        <v>1.0442534644905133</v>
      </c>
      <c r="AH143">
        <v>1.0820959463664475</v>
      </c>
      <c r="AI143">
        <v>1.0291333136673444</v>
      </c>
      <c r="AJ143">
        <v>1.0444422712655925</v>
      </c>
      <c r="AK143">
        <v>1.0684707053885694</v>
      </c>
      <c r="AL143">
        <v>1.0760076598936537</v>
      </c>
      <c r="AM143">
        <v>1.0959878122199671</v>
      </c>
      <c r="AN143">
        <v>1.1114945318763951</v>
      </c>
      <c r="AO143">
        <v>1.1092587658480519</v>
      </c>
      <c r="AP143">
        <v>1.1280443388687229</v>
      </c>
      <c r="AQ143">
        <v>1.1320568480650035</v>
      </c>
      <c r="AR143">
        <v>1.122816507352862</v>
      </c>
      <c r="AS143" t="e">
        <v>#VALUE!</v>
      </c>
      <c r="AT143" t="e">
        <v>#VALUE!</v>
      </c>
      <c r="AU143" t="e">
        <v>#VALUE!</v>
      </c>
      <c r="AV143" t="e">
        <v>#VALUE!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#VALUE!</v>
      </c>
      <c r="BE143">
        <v>220</v>
      </c>
      <c r="BF143">
        <v>22</v>
      </c>
    </row>
    <row r="144" spans="1:58" x14ac:dyDescent="0.3">
      <c r="A144">
        <v>221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>
        <v>1.0241057570965146</v>
      </c>
      <c r="X144">
        <v>1.0610888093559216</v>
      </c>
      <c r="Y144">
        <v>1.0486478550748315</v>
      </c>
      <c r="Z144">
        <v>1.0516395617369099</v>
      </c>
      <c r="AA144">
        <v>1.0152850081804154</v>
      </c>
      <c r="AB144">
        <v>1.0290010710135105</v>
      </c>
      <c r="AC144">
        <v>1.0434369196850983</v>
      </c>
      <c r="AD144">
        <v>1.0728039060406136</v>
      </c>
      <c r="AE144">
        <v>1.0729554058533104</v>
      </c>
      <c r="AF144">
        <v>1.05466534757116</v>
      </c>
      <c r="AG144">
        <v>1.0603233580139375</v>
      </c>
      <c r="AH144">
        <v>1.0486551947365459</v>
      </c>
      <c r="AI144">
        <v>1.0384758364813498</v>
      </c>
      <c r="AJ144" t="e">
        <v>#VALUE!</v>
      </c>
      <c r="AK144" t="e">
        <v>#VALUE!</v>
      </c>
      <c r="AL144" t="e">
        <v>#VALUE!</v>
      </c>
      <c r="AM144" t="e">
        <v>#VALUE!</v>
      </c>
      <c r="AN144" t="e">
        <v>#VALUE!</v>
      </c>
      <c r="AO144" t="e">
        <v>#VALUE!</v>
      </c>
      <c r="AP144" t="e">
        <v>#VALUE!</v>
      </c>
      <c r="AQ144" t="e">
        <v>#VALUE!</v>
      </c>
      <c r="AR144" t="e">
        <v>#VALUE!</v>
      </c>
      <c r="AS144" t="e">
        <v>#VALUE!</v>
      </c>
      <c r="AT144" t="e">
        <v>#VALUE!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E144">
        <v>221</v>
      </c>
      <c r="BF144">
        <v>13</v>
      </c>
    </row>
    <row r="145" spans="1:58" x14ac:dyDescent="0.3">
      <c r="A145">
        <v>223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>
        <v>1.0265080068394954</v>
      </c>
      <c r="X145">
        <v>1.0357799575447451</v>
      </c>
      <c r="Y145">
        <v>1.038763555421707</v>
      </c>
      <c r="Z145">
        <v>1.0345543857357657</v>
      </c>
      <c r="AA145">
        <v>1.0501585645253164</v>
      </c>
      <c r="AB145">
        <v>1.0436845444155953</v>
      </c>
      <c r="AC145">
        <v>1.0552640222240512</v>
      </c>
      <c r="AD145">
        <v>1.0508168923379748</v>
      </c>
      <c r="AE145">
        <v>1.052231922804624</v>
      </c>
      <c r="AF145">
        <v>1.0613337501088933</v>
      </c>
      <c r="AG145">
        <v>1.0536975613583404</v>
      </c>
      <c r="AH145">
        <v>1.0708866848649601</v>
      </c>
      <c r="AI145">
        <v>1.0792978056886111</v>
      </c>
      <c r="AJ145">
        <v>1.0793253563967398</v>
      </c>
      <c r="AK145">
        <v>1.0977612651130162</v>
      </c>
      <c r="AL145">
        <v>1.0872834091300367</v>
      </c>
      <c r="AM145">
        <v>1.0874284881557719</v>
      </c>
      <c r="AN145">
        <v>1.1017521320902881</v>
      </c>
      <c r="AO145">
        <v>1.0975288740191742</v>
      </c>
      <c r="AP145">
        <v>1.0867755989447747</v>
      </c>
      <c r="AQ145">
        <v>1.0980772174140117</v>
      </c>
      <c r="AR145">
        <v>1.0988115383520924</v>
      </c>
      <c r="AS145">
        <v>1.0842681237682494</v>
      </c>
      <c r="AT145">
        <v>1.0955511156866307</v>
      </c>
      <c r="AU145" t="e">
        <v>#VALUE!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#VALUE!</v>
      </c>
      <c r="BE145">
        <v>223</v>
      </c>
      <c r="BF145">
        <v>24</v>
      </c>
    </row>
    <row r="146" spans="1:58" x14ac:dyDescent="0.3">
      <c r="A146">
        <v>225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>
        <v>1.0253239471301143</v>
      </c>
      <c r="X146">
        <v>1.034753807014984</v>
      </c>
      <c r="Y146">
        <v>1.0331678926770156</v>
      </c>
      <c r="Z146">
        <v>1.0252341338820832</v>
      </c>
      <c r="AA146">
        <v>1.0331863048966248</v>
      </c>
      <c r="AB146">
        <v>1.0354505461469377</v>
      </c>
      <c r="AC146">
        <v>1.017828530185686</v>
      </c>
      <c r="AD146">
        <v>1.04199514502111</v>
      </c>
      <c r="AE146">
        <v>1.0642260238184786</v>
      </c>
      <c r="AF146">
        <v>1.0479246766315413</v>
      </c>
      <c r="AG146">
        <v>1.0386301156593609</v>
      </c>
      <c r="AH146">
        <v>1.0488300481082615</v>
      </c>
      <c r="AI146">
        <v>1.0663242914077571</v>
      </c>
      <c r="AJ146">
        <v>1.0590459080448766</v>
      </c>
      <c r="AK146">
        <v>1.0609112497806434</v>
      </c>
      <c r="AL146">
        <v>1.0500788766462674</v>
      </c>
      <c r="AM146">
        <v>1.0680392509135772</v>
      </c>
      <c r="AN146">
        <v>1.0700350347272896</v>
      </c>
      <c r="AO146">
        <v>1.0464912014644672</v>
      </c>
      <c r="AP146">
        <v>1.0695026372591889</v>
      </c>
      <c r="AQ146">
        <v>1.0768150663430818</v>
      </c>
      <c r="AR146">
        <v>1.0896520725316683</v>
      </c>
      <c r="AS146">
        <v>1.0937916032393546</v>
      </c>
      <c r="AT146">
        <v>1.0883631045383853</v>
      </c>
      <c r="AU146">
        <v>1.0878829297663988</v>
      </c>
      <c r="AV146">
        <v>1.0939626134568718</v>
      </c>
      <c r="AW146">
        <v>1.1126573458508044</v>
      </c>
      <c r="AX146">
        <v>1.1186922624410065</v>
      </c>
      <c r="AY146">
        <v>1.1124020711070157</v>
      </c>
      <c r="AZ146" t="e">
        <v>#VALUE!</v>
      </c>
      <c r="BA146" t="e">
        <v>#VALUE!</v>
      </c>
      <c r="BB146" t="e">
        <v>#VALUE!</v>
      </c>
      <c r="BC146" t="e">
        <v>#VALUE!</v>
      </c>
      <c r="BE146">
        <v>225</v>
      </c>
      <c r="BF146">
        <v>29</v>
      </c>
    </row>
    <row r="147" spans="1:58" x14ac:dyDescent="0.3">
      <c r="A147">
        <v>228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>
        <v>1.0162403287017459</v>
      </c>
      <c r="Y147">
        <v>1.0229969523191307</v>
      </c>
      <c r="Z147">
        <v>1.0409092273948182</v>
      </c>
      <c r="AA147">
        <v>1.0395509022573848</v>
      </c>
      <c r="AB147">
        <v>1.0430265203055817</v>
      </c>
      <c r="AC147">
        <v>1.0327013522648767</v>
      </c>
      <c r="AD147">
        <v>1.0274152819102713</v>
      </c>
      <c r="AE147">
        <v>1.047491447757515</v>
      </c>
      <c r="AF147">
        <v>1.0640828693160194</v>
      </c>
      <c r="AG147">
        <v>1.0617503568518198</v>
      </c>
      <c r="AH147">
        <v>1.0562009178113985</v>
      </c>
      <c r="AI147">
        <v>1.0460191151385876</v>
      </c>
      <c r="AJ147">
        <v>1.0501535300765796</v>
      </c>
      <c r="AK147">
        <v>1.0694322164925831</v>
      </c>
      <c r="AL147">
        <v>1.0715034879046776</v>
      </c>
      <c r="AM147">
        <v>1.0786267932866094</v>
      </c>
      <c r="AN147">
        <v>1.078476491368942</v>
      </c>
      <c r="AO147">
        <v>1.0887679181285423</v>
      </c>
      <c r="AP147">
        <v>1.0856191640490189</v>
      </c>
      <c r="AQ147">
        <v>1.0838384680674529</v>
      </c>
      <c r="AR147">
        <v>1.0777987721226603</v>
      </c>
      <c r="AS147">
        <v>1.0743893379344656</v>
      </c>
      <c r="AT147">
        <v>1.0779385614446368</v>
      </c>
      <c r="AU147">
        <v>1.0895595164292458</v>
      </c>
      <c r="AV147">
        <v>1.0537706073898099</v>
      </c>
      <c r="AW147">
        <v>1.0739297733056814</v>
      </c>
      <c r="AX147">
        <v>1.0845315079427287</v>
      </c>
      <c r="AY147">
        <v>1.086721792041881</v>
      </c>
      <c r="AZ147" t="e">
        <v>#VALUE!</v>
      </c>
      <c r="BA147" t="e">
        <v>#VALUE!</v>
      </c>
      <c r="BB147" t="e">
        <v>#VALUE!</v>
      </c>
      <c r="BC147" t="e">
        <v>#VALUE!</v>
      </c>
      <c r="BE147">
        <v>228</v>
      </c>
      <c r="BF147">
        <v>28</v>
      </c>
    </row>
    <row r="148" spans="1:58" x14ac:dyDescent="0.3">
      <c r="A148">
        <v>230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>
        <v>1.0115903673322719</v>
      </c>
      <c r="Y148">
        <v>1.0451017825859807</v>
      </c>
      <c r="Z148">
        <v>1.0476538657310113</v>
      </c>
      <c r="AA148">
        <v>1.0709688493254619</v>
      </c>
      <c r="AB148">
        <v>1.06650234735412</v>
      </c>
      <c r="AC148">
        <v>1.0758147400152986</v>
      </c>
      <c r="AD148">
        <v>1.0796426281889673</v>
      </c>
      <c r="AE148">
        <v>1.0919609505768566</v>
      </c>
      <c r="AF148">
        <v>1.0906822811077406</v>
      </c>
      <c r="AG148">
        <v>1.0579377511311268</v>
      </c>
      <c r="AH148">
        <v>1.0752338373085961</v>
      </c>
      <c r="AI148">
        <v>1.0755071840082826</v>
      </c>
      <c r="AJ148">
        <v>1.0828077130066782</v>
      </c>
      <c r="AK148">
        <v>1.1097536384499922</v>
      </c>
      <c r="AL148">
        <v>1.1148508718845629</v>
      </c>
      <c r="AM148">
        <v>1.0991844899830727</v>
      </c>
      <c r="AN148">
        <v>1.1148079089988592</v>
      </c>
      <c r="AO148">
        <v>1.1141996644532279</v>
      </c>
      <c r="AP148" t="e">
        <v>#VALUE!</v>
      </c>
      <c r="AQ148" t="e">
        <v>#VALUE!</v>
      </c>
      <c r="AR148" t="e">
        <v>#VALUE!</v>
      </c>
      <c r="AS148" t="e">
        <v>#VALUE!</v>
      </c>
      <c r="AT148" t="e">
        <v>#VALUE!</v>
      </c>
      <c r="AU148" t="e">
        <v>#VALUE!</v>
      </c>
      <c r="AV148" t="e">
        <v>#VALUE!</v>
      </c>
      <c r="AW148" t="e">
        <v>#VALUE!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#VALUE!</v>
      </c>
      <c r="BE148">
        <v>230</v>
      </c>
      <c r="BF148">
        <v>18</v>
      </c>
    </row>
    <row r="149" spans="1:58" x14ac:dyDescent="0.3">
      <c r="A149">
        <v>231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>
        <v>1.0053184740448475</v>
      </c>
      <c r="Y149">
        <v>1.0229457017641732</v>
      </c>
      <c r="Z149">
        <v>1.0554374035049421</v>
      </c>
      <c r="AA149">
        <v>1.0395509022573848</v>
      </c>
      <c r="AB149">
        <v>1.0688333166054012</v>
      </c>
      <c r="AC149">
        <v>1.0586886455337061</v>
      </c>
      <c r="AD149">
        <v>1.0495630569387302</v>
      </c>
      <c r="AE149">
        <v>1.0523383964230786</v>
      </c>
      <c r="AF149">
        <v>1.0687481297867625</v>
      </c>
      <c r="AG149">
        <v>1.0689964650489869</v>
      </c>
      <c r="AH149">
        <v>1.0824409584651487</v>
      </c>
      <c r="AI149">
        <v>1.069082536328408</v>
      </c>
      <c r="AJ149">
        <v>1.1120540379210113</v>
      </c>
      <c r="AK149">
        <v>1.0843139118739629</v>
      </c>
      <c r="AL149">
        <v>1.1018256431787101</v>
      </c>
      <c r="AM149">
        <v>1.083402789807822</v>
      </c>
      <c r="AN149">
        <v>1.088408890760739</v>
      </c>
      <c r="AO149">
        <v>1.0928477575565658</v>
      </c>
      <c r="AP149">
        <v>1.0938193312037583</v>
      </c>
      <c r="AQ149">
        <v>1.1042559763620623</v>
      </c>
      <c r="AR149">
        <v>1.0861166845075847</v>
      </c>
      <c r="AS149">
        <v>1.0844406735585106</v>
      </c>
      <c r="AT149">
        <v>1.0966685977618666</v>
      </c>
      <c r="AU149">
        <v>1.0989998079918</v>
      </c>
      <c r="AV149">
        <v>1.0890955442466013</v>
      </c>
      <c r="AW149">
        <v>1.0979725761943888</v>
      </c>
      <c r="AX149">
        <v>1.1098947174201397</v>
      </c>
      <c r="AY149">
        <v>1.097893968760419</v>
      </c>
      <c r="AZ149" t="e">
        <v>#VALUE!</v>
      </c>
      <c r="BA149" t="e">
        <v>#VALUE!</v>
      </c>
      <c r="BB149" t="e">
        <v>#VALUE!</v>
      </c>
      <c r="BC149" t="e">
        <v>#VALUE!</v>
      </c>
      <c r="BE149">
        <v>231</v>
      </c>
      <c r="BF149">
        <v>28</v>
      </c>
    </row>
    <row r="150" spans="1:58" x14ac:dyDescent="0.3">
      <c r="A150">
        <v>233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>
        <v>1.0405833105669042</v>
      </c>
      <c r="Y150">
        <v>1.027589837650102</v>
      </c>
      <c r="Z150">
        <v>1.0488305424643858</v>
      </c>
      <c r="AA150">
        <v>1.0367285921155098</v>
      </c>
      <c r="AB150">
        <v>1.0512018651887112</v>
      </c>
      <c r="AC150">
        <v>1.0692308064778735</v>
      </c>
      <c r="AD150">
        <v>1.0680421741150552</v>
      </c>
      <c r="AE150">
        <v>1.0647963029233551</v>
      </c>
      <c r="AF150">
        <v>1.0687804277438682</v>
      </c>
      <c r="AG150">
        <v>1.0688166383376945</v>
      </c>
      <c r="AH150">
        <v>1.0785199974375561</v>
      </c>
      <c r="AI150">
        <v>1.072739551555884</v>
      </c>
      <c r="AJ150" t="e">
        <v>#VALUE!</v>
      </c>
      <c r="AK150" t="e">
        <v>#VALUE!</v>
      </c>
      <c r="AL150" t="e">
        <v>#VALUE!</v>
      </c>
      <c r="AM150" t="e">
        <v>#VALUE!</v>
      </c>
      <c r="AN150" t="e">
        <v>#VALUE!</v>
      </c>
      <c r="AO150" t="e">
        <v>#VALUE!</v>
      </c>
      <c r="AP150" t="e">
        <v>#VALUE!</v>
      </c>
      <c r="AQ150" t="e">
        <v>#VALUE!</v>
      </c>
      <c r="AR150" t="e">
        <v>#VALUE!</v>
      </c>
      <c r="AS150" t="e">
        <v>#VALUE!</v>
      </c>
      <c r="AT150" t="e">
        <v>#VALUE!</v>
      </c>
      <c r="AU150" t="e">
        <v>#VALUE!</v>
      </c>
      <c r="AV150" t="e">
        <v>#VALUE!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#VALUE!</v>
      </c>
      <c r="BE150">
        <v>233</v>
      </c>
      <c r="BF150">
        <v>12</v>
      </c>
    </row>
    <row r="151" spans="1:58" x14ac:dyDescent="0.3">
      <c r="A151">
        <v>235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>
        <v>1.0288114980536769</v>
      </c>
      <c r="Y151">
        <v>1.0144180529338391</v>
      </c>
      <c r="Z151">
        <v>1.0225194494961185</v>
      </c>
      <c r="AA151">
        <v>1.0292792292920558</v>
      </c>
      <c r="AB151">
        <v>1.041873028674541</v>
      </c>
      <c r="AC151">
        <v>1.0496815884359807</v>
      </c>
      <c r="AD151">
        <v>1.025136531266214</v>
      </c>
      <c r="AE151">
        <v>1.0265999844353118</v>
      </c>
      <c r="AF151">
        <v>1.0354419526692829</v>
      </c>
      <c r="AG151">
        <v>1.0132572114474645</v>
      </c>
      <c r="AH151">
        <v>1.028952082745638</v>
      </c>
      <c r="AI151">
        <v>1.0239289584377753</v>
      </c>
      <c r="AJ151">
        <v>1.0394026228315658</v>
      </c>
      <c r="AK151">
        <v>1.0651635610013084</v>
      </c>
      <c r="AL151">
        <v>1.0572756863309454</v>
      </c>
      <c r="AM151">
        <v>1.0472833603075113</v>
      </c>
      <c r="AN151">
        <v>1.0650347810962384</v>
      </c>
      <c r="AO151" t="e">
        <v>#VALUE!</v>
      </c>
      <c r="AP151" t="e">
        <v>#VALUE!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E151">
        <v>235</v>
      </c>
      <c r="BF151">
        <v>17</v>
      </c>
    </row>
    <row r="152" spans="1:58" x14ac:dyDescent="0.3">
      <c r="A152">
        <v>242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>
        <v>1.0577733606049715</v>
      </c>
      <c r="Z152">
        <v>1.0484060178377914</v>
      </c>
      <c r="AA152">
        <v>1.0771145062885343</v>
      </c>
      <c r="AB152">
        <v>1.0487570073538892</v>
      </c>
      <c r="AC152">
        <v>1.0458941751636155</v>
      </c>
      <c r="AD152">
        <v>1.0579286372951582</v>
      </c>
      <c r="AE152">
        <v>1.0640436113101852</v>
      </c>
      <c r="AF152">
        <v>1.0686919873919085</v>
      </c>
      <c r="AG152">
        <v>1.0506688651859044</v>
      </c>
      <c r="AH152">
        <v>1.0358416048315477</v>
      </c>
      <c r="AI152">
        <v>1.0749225304804417</v>
      </c>
      <c r="AJ152">
        <v>1.0748376508833131</v>
      </c>
      <c r="AK152">
        <v>1.091280136599281</v>
      </c>
      <c r="AL152">
        <v>1.0698301043235949</v>
      </c>
      <c r="AM152">
        <v>1.0697916202962221</v>
      </c>
      <c r="AN152">
        <v>1.0950031197024712</v>
      </c>
      <c r="AO152">
        <v>1.0687248974464267</v>
      </c>
      <c r="AP152">
        <v>1.0905667370219911</v>
      </c>
      <c r="AQ152">
        <v>1.0883194256867228</v>
      </c>
      <c r="AR152">
        <v>1.1052495405658576</v>
      </c>
      <c r="AS152">
        <v>1.0736758011039469</v>
      </c>
      <c r="AT152">
        <v>1.0956557094937132</v>
      </c>
      <c r="AU152" t="e">
        <v>#VALUE!</v>
      </c>
      <c r="AV152" t="e">
        <v>#VALUE!</v>
      </c>
      <c r="AW152" t="e">
        <v>#VALUE!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#VALUE!</v>
      </c>
      <c r="BE152">
        <v>242</v>
      </c>
      <c r="BF152">
        <v>22</v>
      </c>
    </row>
    <row r="153" spans="1:58" x14ac:dyDescent="0.3">
      <c r="A153">
        <v>246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>
        <v>1.0101287645914196</v>
      </c>
      <c r="Z153">
        <v>1.0327994936827027</v>
      </c>
      <c r="AA153">
        <v>1.0241177936244323</v>
      </c>
      <c r="AB153">
        <v>1.0372257221141805</v>
      </c>
      <c r="AC153">
        <v>1.0397060305750572</v>
      </c>
      <c r="AD153">
        <v>1.0393172516377502</v>
      </c>
      <c r="AE153">
        <v>1.0534521396429795</v>
      </c>
      <c r="AF153">
        <v>1.0476493224264918</v>
      </c>
      <c r="AG153">
        <v>1.0507741795612051</v>
      </c>
      <c r="AH153">
        <v>1.0625230963597661</v>
      </c>
      <c r="AI153">
        <v>1.0474825512660957</v>
      </c>
      <c r="AJ153">
        <v>1.0938547985222971</v>
      </c>
      <c r="AK153">
        <v>1.0840906331554307</v>
      </c>
      <c r="AL153">
        <v>1.0730614346893916</v>
      </c>
      <c r="AM153">
        <v>1.0829709901223408</v>
      </c>
      <c r="AN153">
        <v>1.092508180665331</v>
      </c>
      <c r="AO153">
        <v>1.0826910990844372</v>
      </c>
      <c r="AP153">
        <v>1.0968103210871065</v>
      </c>
      <c r="AQ153">
        <v>1.0877841778276029</v>
      </c>
      <c r="AR153">
        <v>1.0900818810523534</v>
      </c>
      <c r="AS153">
        <v>1.1221374168064502</v>
      </c>
      <c r="AT153">
        <v>1.1084877813119081</v>
      </c>
      <c r="AU153">
        <v>1.1098978129316968</v>
      </c>
      <c r="AV153">
        <v>1.115344116005528</v>
      </c>
      <c r="AW153">
        <v>1.1298469990674436</v>
      </c>
      <c r="AX153">
        <v>1.1222836643676888</v>
      </c>
      <c r="AY153">
        <v>1.1501758608667647</v>
      </c>
      <c r="AZ153" t="e">
        <v>#VALUE!</v>
      </c>
      <c r="BA153" t="e">
        <v>#VALUE!</v>
      </c>
      <c r="BB153" t="e">
        <v>#VALUE!</v>
      </c>
      <c r="BC153" t="e">
        <v>#VALUE!</v>
      </c>
      <c r="BE153">
        <v>246</v>
      </c>
      <c r="BF153">
        <v>27</v>
      </c>
    </row>
    <row r="154" spans="1:58" x14ac:dyDescent="0.3">
      <c r="A154">
        <v>249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>
        <v>1.0568515091238588</v>
      </c>
      <c r="Z154">
        <v>1.0697519042099499</v>
      </c>
      <c r="AA154">
        <v>1.0768233155596096</v>
      </c>
      <c r="AB154">
        <v>1.0770925369571496</v>
      </c>
      <c r="AC154">
        <v>1.107929479622773</v>
      </c>
      <c r="AD154">
        <v>1.1039075338263673</v>
      </c>
      <c r="AE154">
        <v>1.1059481675258152</v>
      </c>
      <c r="AF154">
        <v>1.093475572435409</v>
      </c>
      <c r="AG154">
        <v>1.0899160223812407</v>
      </c>
      <c r="AH154">
        <v>1.1022081988220556</v>
      </c>
      <c r="AI154" t="e">
        <v>#VALUE!</v>
      </c>
      <c r="AJ154" t="e">
        <v>#VALUE!</v>
      </c>
      <c r="AK154" t="e">
        <v>#VALUE!</v>
      </c>
      <c r="AL154" t="e">
        <v>#VALUE!</v>
      </c>
      <c r="AM154" t="e">
        <v>#VALUE!</v>
      </c>
      <c r="AN154" t="e">
        <v>#VALUE!</v>
      </c>
      <c r="AO154" t="e">
        <v>#VALUE!</v>
      </c>
      <c r="AP154" t="e">
        <v>#VALUE!</v>
      </c>
      <c r="AQ154" t="e">
        <v>#VALUE!</v>
      </c>
      <c r="AR154" t="e">
        <v>#VALUE!</v>
      </c>
      <c r="AS154" t="e">
        <v>#VALUE!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#VALUE!</v>
      </c>
      <c r="BE154">
        <v>249</v>
      </c>
      <c r="BF154">
        <v>10</v>
      </c>
    </row>
    <row r="155" spans="1:58" x14ac:dyDescent="0.3">
      <c r="A155">
        <v>256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>
        <v>1.0058333312810859</v>
      </c>
      <c r="Z155">
        <v>1.0237855413326737</v>
      </c>
      <c r="AA155">
        <v>1.0409486177562175</v>
      </c>
      <c r="AB155">
        <v>1.0277973263408484</v>
      </c>
      <c r="AC155">
        <v>1.0519161622666759</v>
      </c>
      <c r="AD155">
        <v>1.0569738304695566</v>
      </c>
      <c r="AE155">
        <v>1.0621401343668746</v>
      </c>
      <c r="AF155">
        <v>1.0628259283614865</v>
      </c>
      <c r="AG155">
        <v>1.0612071924414463</v>
      </c>
      <c r="AH155">
        <v>1.0524456066040664</v>
      </c>
      <c r="AI155">
        <v>1.0748375496495075</v>
      </c>
      <c r="AJ155">
        <v>1.0829648663058973</v>
      </c>
      <c r="AK155">
        <v>1.0837098764003192</v>
      </c>
      <c r="AL155">
        <v>1.096883262052011</v>
      </c>
      <c r="AM155" t="e">
        <v>#VALUE!</v>
      </c>
      <c r="AN155" t="e">
        <v>#VALUE!</v>
      </c>
      <c r="AO155" t="e">
        <v>#VALUE!</v>
      </c>
      <c r="AP155" t="e">
        <v>#VALUE!</v>
      </c>
      <c r="AQ155" t="e">
        <v>#VALUE!</v>
      </c>
      <c r="AR155" t="e">
        <v>#VALUE!</v>
      </c>
      <c r="AS155" t="e">
        <v>#VALUE!</v>
      </c>
      <c r="AT155" t="e">
        <v>#VALUE!</v>
      </c>
      <c r="AU155" t="e">
        <v>#VALUE!</v>
      </c>
      <c r="AV155" t="e">
        <v>#VALUE!</v>
      </c>
      <c r="AW155" t="e">
        <v>#VALUE!</v>
      </c>
      <c r="AX155" t="e">
        <v>#VALUE!</v>
      </c>
      <c r="AY155" t="e">
        <v>#VALUE!</v>
      </c>
      <c r="AZ155" t="e">
        <v>#VALUE!</v>
      </c>
      <c r="BA155" t="e">
        <v>#VALUE!</v>
      </c>
      <c r="BB155" t="e">
        <v>#VALUE!</v>
      </c>
      <c r="BC155" t="e">
        <v>#VALUE!</v>
      </c>
      <c r="BE155">
        <v>256</v>
      </c>
      <c r="BF155">
        <v>14</v>
      </c>
    </row>
    <row r="156" spans="1:58" x14ac:dyDescent="0.3">
      <c r="A156">
        <v>259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>
        <v>1.0767738342345803</v>
      </c>
      <c r="Z156">
        <v>1.0408815546784191</v>
      </c>
      <c r="AA156">
        <v>1.0313215990486735</v>
      </c>
      <c r="AB156">
        <v>1.0551538570564547</v>
      </c>
      <c r="AC156">
        <v>1.0730865538614147</v>
      </c>
      <c r="AD156">
        <v>1.0640285353675623</v>
      </c>
      <c r="AE156">
        <v>1.0600330521623189</v>
      </c>
      <c r="AF156">
        <v>1.0996817487639403</v>
      </c>
      <c r="AG156">
        <v>1.0589670184632614</v>
      </c>
      <c r="AH156">
        <v>1.0836983992546303</v>
      </c>
      <c r="AI156">
        <v>1.0834282011480028</v>
      </c>
      <c r="AJ156">
        <v>1.0935426341119583</v>
      </c>
      <c r="AK156">
        <v>1.1069109533112376</v>
      </c>
      <c r="AL156">
        <v>1.120983546969047</v>
      </c>
      <c r="AM156">
        <v>1.1256373222567726</v>
      </c>
      <c r="AN156" t="e">
        <v>#VALUE!</v>
      </c>
      <c r="AO156" t="e">
        <v>#VALUE!</v>
      </c>
      <c r="AP156" t="e">
        <v>#VALUE!</v>
      </c>
      <c r="AQ156" t="e">
        <v>#VALUE!</v>
      </c>
      <c r="AR156" t="e">
        <v>#VALUE!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#VALUE!</v>
      </c>
      <c r="BE156">
        <v>259</v>
      </c>
      <c r="BF156">
        <v>15</v>
      </c>
    </row>
    <row r="157" spans="1:58" x14ac:dyDescent="0.3">
      <c r="A157">
        <v>273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>
        <v>1.0389721372468024</v>
      </c>
      <c r="AA157">
        <v>1.047077062635718</v>
      </c>
      <c r="AB157">
        <v>1.0547078703542727</v>
      </c>
      <c r="AC157">
        <v>1.0431893904021243</v>
      </c>
      <c r="AD157">
        <v>1.0697671559117787</v>
      </c>
      <c r="AE157">
        <v>1.0850870956721461</v>
      </c>
      <c r="AF157">
        <v>1.1060116573745558</v>
      </c>
      <c r="AG157">
        <v>1.073966236556738</v>
      </c>
      <c r="AH157">
        <v>1.0775141856956953</v>
      </c>
      <c r="AI157">
        <v>1.0936811252043734</v>
      </c>
      <c r="AJ157">
        <v>1.1130497716995538</v>
      </c>
      <c r="AK157">
        <v>1.1276823152233193</v>
      </c>
      <c r="AL157">
        <v>1.1307134567706636</v>
      </c>
      <c r="AM157">
        <v>1.0923433508013298</v>
      </c>
      <c r="AN157">
        <v>1.1269411000735201</v>
      </c>
      <c r="AO157">
        <v>1.121484111272639</v>
      </c>
      <c r="AP157">
        <v>1.1290314927987719</v>
      </c>
      <c r="AQ157">
        <v>1.14220594032138</v>
      </c>
      <c r="AR157">
        <v>1.1514832686942702</v>
      </c>
      <c r="AS157">
        <v>1.1494738205520578</v>
      </c>
      <c r="AT157">
        <v>1.1515646934164909</v>
      </c>
      <c r="AU157">
        <v>1.1637906754262444</v>
      </c>
      <c r="AV157">
        <v>1.1424608702912937</v>
      </c>
      <c r="AW157">
        <v>1.1689064842569086</v>
      </c>
      <c r="AX157">
        <v>1.1420109597894228</v>
      </c>
      <c r="AY157">
        <v>1.1489132497384587</v>
      </c>
      <c r="AZ157" t="e">
        <v>#VALUE!</v>
      </c>
      <c r="BA157" t="e">
        <v>#VALUE!</v>
      </c>
      <c r="BB157" t="e">
        <v>#VALUE!</v>
      </c>
      <c r="BC157" t="e">
        <v>#VALUE!</v>
      </c>
      <c r="BE157">
        <v>273</v>
      </c>
      <c r="BF157">
        <v>26</v>
      </c>
    </row>
    <row r="158" spans="1:58" x14ac:dyDescent="0.3">
      <c r="A158">
        <v>283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>
        <v>1.0299646680585262</v>
      </c>
      <c r="AA158">
        <v>1.0476882870108666</v>
      </c>
      <c r="AB158">
        <v>1.0413765257550944</v>
      </c>
      <c r="AC158">
        <v>1.0496815884359807</v>
      </c>
      <c r="AD158">
        <v>1.0532514443709458</v>
      </c>
      <c r="AE158">
        <v>1.0718897780120964</v>
      </c>
      <c r="AF158">
        <v>1.0733871218989981</v>
      </c>
      <c r="AG158">
        <v>1.0670721514997001</v>
      </c>
      <c r="AH158">
        <v>1.0630763703071373</v>
      </c>
      <c r="AI158">
        <v>1.0849343929907742</v>
      </c>
      <c r="AJ158">
        <v>1.1053318596391002</v>
      </c>
      <c r="AK158">
        <v>1.1074697272693284</v>
      </c>
      <c r="AL158">
        <v>1.1296221206335497</v>
      </c>
      <c r="AM158">
        <v>1.1296665948555387</v>
      </c>
      <c r="AN158">
        <v>1.1504441930863782</v>
      </c>
      <c r="AO158" t="e">
        <v>#VALUE!</v>
      </c>
      <c r="AP158" t="e">
        <v>#VALUE!</v>
      </c>
      <c r="AQ158" t="e">
        <v>#VALUE!</v>
      </c>
      <c r="AR158" t="e">
        <v>#VALUE!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#VALUE!</v>
      </c>
      <c r="BE158">
        <v>283</v>
      </c>
      <c r="BF158">
        <v>15</v>
      </c>
    </row>
    <row r="159" spans="1:58" x14ac:dyDescent="0.3">
      <c r="A159">
        <v>287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>
        <v>1.0244741495545708</v>
      </c>
      <c r="AA159">
        <v>1.0034235101265196</v>
      </c>
      <c r="AB159">
        <v>1.0223231541389828</v>
      </c>
      <c r="AC159">
        <v>1.0099457964192202</v>
      </c>
      <c r="AD159">
        <v>1.0652314385201003</v>
      </c>
      <c r="AE159">
        <v>1.0437261287312314</v>
      </c>
      <c r="AF159">
        <v>1.0427235416472678</v>
      </c>
      <c r="AG159">
        <v>1.0316605054389059</v>
      </c>
      <c r="AH159">
        <v>1.0485081498223854</v>
      </c>
      <c r="AI159">
        <v>1.0326435136095486</v>
      </c>
      <c r="AJ159">
        <v>1.0624105243788498</v>
      </c>
      <c r="AK159">
        <v>1.0794805475204581</v>
      </c>
      <c r="AL159">
        <v>1.0753283242732115</v>
      </c>
      <c r="AM159">
        <v>1.1014422295766659</v>
      </c>
      <c r="AN159">
        <v>1.1117925551972232</v>
      </c>
      <c r="AO159">
        <v>1.1100350927183329</v>
      </c>
      <c r="AP159">
        <v>1.1073534737472983</v>
      </c>
      <c r="AQ159">
        <v>1.1174025633239759</v>
      </c>
      <c r="AR159">
        <v>1.1495470893239832</v>
      </c>
      <c r="AS159">
        <v>1.1322189507661262</v>
      </c>
      <c r="AT159">
        <v>1.1273368620894311</v>
      </c>
      <c r="AU159">
        <v>1.1278097829045557</v>
      </c>
      <c r="AV159">
        <v>1.1274221984100736</v>
      </c>
      <c r="AW159" t="e">
        <v>#VALUE!</v>
      </c>
      <c r="AX159" t="e">
        <v>#VALUE!</v>
      </c>
      <c r="AY159" t="e">
        <v>#VALUE!</v>
      </c>
      <c r="AZ159" t="e">
        <v>#VALUE!</v>
      </c>
      <c r="BA159" t="e">
        <v>#VALUE!</v>
      </c>
      <c r="BB159" t="e">
        <v>#VALUE!</v>
      </c>
      <c r="BC159" t="e">
        <v>#VALUE!</v>
      </c>
      <c r="BE159">
        <v>287</v>
      </c>
      <c r="BF159">
        <v>23</v>
      </c>
    </row>
    <row r="160" spans="1:58" x14ac:dyDescent="0.3">
      <c r="A160">
        <v>295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>
        <v>1.0292059684666759</v>
      </c>
      <c r="AB160">
        <v>1.0424282779730445</v>
      </c>
      <c r="AC160">
        <v>1.0391915205485072</v>
      </c>
      <c r="AD160">
        <v>1.0519493410751914</v>
      </c>
      <c r="AE160">
        <v>1.0752892153064499</v>
      </c>
      <c r="AF160">
        <v>1.0554363393452992</v>
      </c>
      <c r="AG160">
        <v>1.0527869312733629</v>
      </c>
      <c r="AH160">
        <v>1.0810747105542919</v>
      </c>
      <c r="AI160">
        <v>1.0719482013977628</v>
      </c>
      <c r="AJ160">
        <v>1.0844286236932921</v>
      </c>
      <c r="AK160">
        <v>1.1061951063981603</v>
      </c>
      <c r="AL160">
        <v>1.1085481808471651</v>
      </c>
      <c r="AM160">
        <v>1.0855408136588562</v>
      </c>
      <c r="AN160">
        <v>1.1040647982238376</v>
      </c>
      <c r="AO160">
        <v>1.0866747169294633</v>
      </c>
      <c r="AP160">
        <v>1.1106254873828947</v>
      </c>
      <c r="AQ160">
        <v>1.1086003695455571</v>
      </c>
      <c r="AR160">
        <v>1.1393245780721089</v>
      </c>
      <c r="AS160">
        <v>1.1206576630001341</v>
      </c>
      <c r="AT160" t="e">
        <v>#VALUE!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#VALUE!</v>
      </c>
      <c r="BE160">
        <v>295</v>
      </c>
      <c r="BF160">
        <v>19</v>
      </c>
    </row>
    <row r="161" spans="1:58" x14ac:dyDescent="0.3">
      <c r="A161">
        <v>296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>
        <v>1.0075884375414137</v>
      </c>
      <c r="AB161">
        <v>1.0494396524347427</v>
      </c>
      <c r="AC161">
        <v>1.0293261744507289</v>
      </c>
      <c r="AD161">
        <v>1.0341435653026831</v>
      </c>
      <c r="AE161">
        <v>1.0357885427841251</v>
      </c>
      <c r="AF161">
        <v>1.0333082777594558</v>
      </c>
      <c r="AG161">
        <v>1.0305586402319471</v>
      </c>
      <c r="AH161">
        <v>1.0624440572244267</v>
      </c>
      <c r="AI161">
        <v>1.0707646129572885</v>
      </c>
      <c r="AJ161">
        <v>1.0708838477533293</v>
      </c>
      <c r="AK161">
        <v>1.1079674953822183</v>
      </c>
      <c r="AL161">
        <v>1.1216331040785343</v>
      </c>
      <c r="AM161">
        <v>1.072363296463835</v>
      </c>
      <c r="AN161">
        <v>1.0968129619661686</v>
      </c>
      <c r="AO161">
        <v>1.1276231087721602</v>
      </c>
      <c r="AP161">
        <v>1.1045575954212064</v>
      </c>
      <c r="AQ161">
        <v>1.0879071467109855</v>
      </c>
      <c r="AR161">
        <v>1.1002256500137682</v>
      </c>
      <c r="AS161">
        <v>1.0895374440219163</v>
      </c>
      <c r="AT161">
        <v>1.0883418978492041</v>
      </c>
      <c r="AU161">
        <v>1.1039310691602524</v>
      </c>
      <c r="AV161">
        <v>1.0929139413211602</v>
      </c>
      <c r="AW161">
        <v>1.0989077991180043</v>
      </c>
      <c r="AX161">
        <v>1.105510254125601</v>
      </c>
      <c r="AY161">
        <v>1.1094680736359108</v>
      </c>
      <c r="AZ161" t="e">
        <v>#VALUE!</v>
      </c>
      <c r="BA161" t="e">
        <v>#VALUE!</v>
      </c>
      <c r="BB161" t="e">
        <v>#VALUE!</v>
      </c>
      <c r="BC161" t="e">
        <v>#VALUE!</v>
      </c>
      <c r="BE161">
        <v>296</v>
      </c>
      <c r="BF161">
        <v>25</v>
      </c>
    </row>
    <row r="162" spans="1:58" x14ac:dyDescent="0.3">
      <c r="A162">
        <v>297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>
        <v>0.99957386998142739</v>
      </c>
      <c r="AB162">
        <v>1.0387544893868705</v>
      </c>
      <c r="AC162">
        <v>1.0274891501900509</v>
      </c>
      <c r="AD162">
        <v>1.0362293331543306</v>
      </c>
      <c r="AE162">
        <v>1.0562722094482191</v>
      </c>
      <c r="AF162">
        <v>1.0427480175766046</v>
      </c>
      <c r="AG162">
        <v>1.0382085876589064</v>
      </c>
      <c r="AH162">
        <v>1.0208654700546709</v>
      </c>
      <c r="AI162">
        <v>1.0394116276063619</v>
      </c>
      <c r="AJ162">
        <v>1.0617227763035371</v>
      </c>
      <c r="AK162">
        <v>1.0462195299126389</v>
      </c>
      <c r="AL162">
        <v>1.0589219762850053</v>
      </c>
      <c r="AM162">
        <v>1.0582299892864744</v>
      </c>
      <c r="AN162">
        <v>1.068044939279936</v>
      </c>
      <c r="AO162">
        <v>1.0410020456664628</v>
      </c>
      <c r="AP162">
        <v>1.0464350247055885</v>
      </c>
      <c r="AQ162">
        <v>1.0429233667127205</v>
      </c>
      <c r="AR162">
        <v>1.0592158186764138</v>
      </c>
      <c r="AS162">
        <v>1.0501138339854852</v>
      </c>
      <c r="AT162">
        <v>1.064597516241178</v>
      </c>
      <c r="AU162">
        <v>1.0379643659301596</v>
      </c>
      <c r="AV162">
        <v>1.0418029373428583</v>
      </c>
      <c r="AW162">
        <v>1.0588933416122133</v>
      </c>
      <c r="AX162">
        <v>1.0654659487705824</v>
      </c>
      <c r="AY162">
        <v>1.0813213271700259</v>
      </c>
      <c r="AZ162" t="e">
        <v>#VALUE!</v>
      </c>
      <c r="BA162" t="e">
        <v>#VALUE!</v>
      </c>
      <c r="BB162" t="e">
        <v>#VALUE!</v>
      </c>
      <c r="BC162" t="e">
        <v>#VALUE!</v>
      </c>
      <c r="BE162">
        <v>297</v>
      </c>
      <c r="BF162">
        <v>25</v>
      </c>
    </row>
    <row r="163" spans="1:58" x14ac:dyDescent="0.3">
      <c r="A163">
        <v>311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>
        <v>1.099397116246615</v>
      </c>
      <c r="AB163">
        <v>1.0958918857744164</v>
      </c>
      <c r="AC163">
        <v>1.1161689439600706</v>
      </c>
      <c r="AD163">
        <v>1.0613975985642141</v>
      </c>
      <c r="AE163">
        <v>1.1067197970492797</v>
      </c>
      <c r="AF163">
        <v>1.1166171065958452</v>
      </c>
      <c r="AG163">
        <v>1.0634824760858739</v>
      </c>
      <c r="AH163">
        <v>1.0907827915326651</v>
      </c>
      <c r="AI163">
        <v>1.0666457710896136</v>
      </c>
      <c r="AJ163">
        <v>1.0746004609519548</v>
      </c>
      <c r="AK163">
        <v>1.0843594940478163</v>
      </c>
      <c r="AL163" t="e">
        <v>#VALUE!</v>
      </c>
      <c r="AM163" t="e">
        <v>#VALUE!</v>
      </c>
      <c r="AN163" t="e">
        <v>#VALUE!</v>
      </c>
      <c r="AO163" t="e">
        <v>#VALUE!</v>
      </c>
      <c r="AP163" t="e">
        <v>#VALUE!</v>
      </c>
      <c r="AQ163" t="e">
        <v>#VALUE!</v>
      </c>
      <c r="AR163" t="e">
        <v>#VALUE!</v>
      </c>
      <c r="AS163" t="e">
        <v>#VALUE!</v>
      </c>
      <c r="AT163" t="e">
        <v>#VALUE!</v>
      </c>
      <c r="AU163" t="e">
        <v>#VALUE!</v>
      </c>
      <c r="AV163" t="e">
        <v>#VALUE!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#VALUE!</v>
      </c>
      <c r="BE163">
        <v>311</v>
      </c>
      <c r="BF163">
        <v>11</v>
      </c>
    </row>
    <row r="164" spans="1:58" x14ac:dyDescent="0.3">
      <c r="A164">
        <v>313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>
        <v>1.05288437247652</v>
      </c>
      <c r="AB164">
        <v>1.0630885073641509</v>
      </c>
      <c r="AC164">
        <v>1.045420748504569</v>
      </c>
      <c r="AD164">
        <v>1.0457584294177411</v>
      </c>
      <c r="AE164">
        <v>1.0392565282761186</v>
      </c>
      <c r="AF164">
        <v>1.0852716372429456</v>
      </c>
      <c r="AG164">
        <v>1.0582347916768462</v>
      </c>
      <c r="AH164">
        <v>1.0621103364307742</v>
      </c>
      <c r="AI164">
        <v>1.0655439758913152</v>
      </c>
      <c r="AJ164">
        <v>1.0703323924148149</v>
      </c>
      <c r="AK164">
        <v>1.0806065775507212</v>
      </c>
      <c r="AL164">
        <v>1.0968031346854743</v>
      </c>
      <c r="AM164">
        <v>1.0692975817902814</v>
      </c>
      <c r="AN164">
        <v>1.0910417363100511</v>
      </c>
      <c r="AO164">
        <v>1.080359147408547</v>
      </c>
      <c r="AP164">
        <v>1.0486871729203253</v>
      </c>
      <c r="AQ164">
        <v>1.068968874127133</v>
      </c>
      <c r="AR164">
        <v>1.0719976958726838</v>
      </c>
      <c r="AS164">
        <v>1.0677226648193925</v>
      </c>
      <c r="AT164">
        <v>1.0737021203291994</v>
      </c>
      <c r="AU164">
        <v>1.0657272575952066</v>
      </c>
      <c r="AV164">
        <v>1.0559119802322361</v>
      </c>
      <c r="AW164">
        <v>1.0638116894592335</v>
      </c>
      <c r="AX164">
        <v>1.0545848898442052</v>
      </c>
      <c r="AY164">
        <v>1.0934371535630036</v>
      </c>
      <c r="AZ164" t="e">
        <v>#VALUE!</v>
      </c>
      <c r="BA164" t="e">
        <v>#VALUE!</v>
      </c>
      <c r="BB164" t="e">
        <v>#VALUE!</v>
      </c>
      <c r="BC164" t="e">
        <v>#VALUE!</v>
      </c>
      <c r="BE164">
        <v>313</v>
      </c>
      <c r="BF164">
        <v>25</v>
      </c>
    </row>
    <row r="165" spans="1:58" x14ac:dyDescent="0.3">
      <c r="A165">
        <v>324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>
        <v>0.99965523497847297</v>
      </c>
      <c r="AC165">
        <v>1.0323244952228503</v>
      </c>
      <c r="AD165">
        <v>1.0068176934615256</v>
      </c>
      <c r="AE165">
        <v>1.0044122671288553</v>
      </c>
      <c r="AF165">
        <v>1.0260957106139976</v>
      </c>
      <c r="AG165">
        <v>1.0084191158818632</v>
      </c>
      <c r="AH165">
        <v>1.0159916282552974</v>
      </c>
      <c r="AI165">
        <v>1.0247952294130829</v>
      </c>
      <c r="AJ165">
        <v>1.0094732268610642</v>
      </c>
      <c r="AK165">
        <v>1.0263368268963329</v>
      </c>
      <c r="AL165">
        <v>1.0239576812850324</v>
      </c>
      <c r="AM165">
        <v>1.0157011155314815</v>
      </c>
      <c r="AN165">
        <v>1.0272773558818182</v>
      </c>
      <c r="AO165">
        <v>1.0355552326020006</v>
      </c>
      <c r="AP165">
        <v>1.0259183801679215</v>
      </c>
      <c r="AQ165">
        <v>1.0318506600977146</v>
      </c>
      <c r="AR165">
        <v>1.0566434349237956</v>
      </c>
      <c r="AS165">
        <v>1.045422090986694</v>
      </c>
      <c r="AT165">
        <v>1.0425057134988043</v>
      </c>
      <c r="AU165">
        <v>1.0284240565178424</v>
      </c>
      <c r="AV165">
        <v>1.0526996446386532</v>
      </c>
      <c r="AW165">
        <v>1.0597350841056841</v>
      </c>
      <c r="AX165">
        <v>1.0592038237769448</v>
      </c>
      <c r="AY165">
        <v>1.0710233235162219</v>
      </c>
      <c r="AZ165" t="e">
        <v>#VALUE!</v>
      </c>
      <c r="BA165" t="e">
        <v>#VALUE!</v>
      </c>
      <c r="BB165" t="e">
        <v>#VALUE!</v>
      </c>
      <c r="BC165" t="e">
        <v>#VALUE!</v>
      </c>
      <c r="BE165">
        <v>324</v>
      </c>
      <c r="BF165">
        <v>24</v>
      </c>
    </row>
    <row r="166" spans="1:58" x14ac:dyDescent="0.3">
      <c r="A166">
        <v>331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>
        <v>1.0797228590372261</v>
      </c>
      <c r="AC166">
        <v>1.0722369871205113</v>
      </c>
      <c r="AD166">
        <v>1.0755013621324987</v>
      </c>
      <c r="AE166">
        <v>1.0618596932798536</v>
      </c>
      <c r="AF166">
        <v>1.0682681429808427</v>
      </c>
      <c r="AG166">
        <v>1.0717941275661649</v>
      </c>
      <c r="AH166">
        <v>1.0665712332793473</v>
      </c>
      <c r="AI166">
        <v>1.0718886272070045</v>
      </c>
      <c r="AJ166">
        <v>1.0804156671802772</v>
      </c>
      <c r="AK166">
        <v>1.0863969312149679</v>
      </c>
      <c r="AL166">
        <v>1.0898505856695591</v>
      </c>
      <c r="AM166">
        <v>1.0897324754807447</v>
      </c>
      <c r="AN166">
        <v>1.0959681342354068</v>
      </c>
      <c r="AO166">
        <v>1.0989714792466083</v>
      </c>
      <c r="AP166">
        <v>1.0971799720184747</v>
      </c>
      <c r="AQ166">
        <v>1.1165718154488122</v>
      </c>
      <c r="AR166">
        <v>1.1257611902379172</v>
      </c>
      <c r="AS166">
        <v>1.1125567539270957</v>
      </c>
      <c r="AT166">
        <v>1.1358909334592084</v>
      </c>
      <c r="AU166" t="e">
        <v>#VALUE!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E166">
        <v>331</v>
      </c>
      <c r="BF166">
        <v>19</v>
      </c>
    </row>
    <row r="167" spans="1:58" x14ac:dyDescent="0.3">
      <c r="A167">
        <v>334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>
        <v>1.0102882821664136</v>
      </c>
      <c r="AD167">
        <v>1.0476666755496302</v>
      </c>
      <c r="AE167">
        <v>1.033056820640968</v>
      </c>
      <c r="AF167">
        <v>1.0340713006263693</v>
      </c>
      <c r="AG167">
        <v>1.0505265343717607</v>
      </c>
      <c r="AH167">
        <v>1.0569175782762816</v>
      </c>
      <c r="AI167">
        <v>1.0777593624883526</v>
      </c>
      <c r="AJ167">
        <v>1.0850704023467901</v>
      </c>
      <c r="AK167">
        <v>1.0866231801130823</v>
      </c>
      <c r="AL167">
        <v>1.0880836806938294</v>
      </c>
      <c r="AM167">
        <v>1.1019160032313167</v>
      </c>
      <c r="AN167">
        <v>1.1036639297005852</v>
      </c>
      <c r="AO167">
        <v>1.0681055582689079</v>
      </c>
      <c r="AP167">
        <v>1.1080333249530319</v>
      </c>
      <c r="AQ167">
        <v>1.0972754443128716</v>
      </c>
      <c r="AR167">
        <v>1.109811313111347</v>
      </c>
      <c r="AS167">
        <v>1.0983560521884006</v>
      </c>
      <c r="AT167">
        <v>1.1192352928064422</v>
      </c>
      <c r="AU167">
        <v>1.0876091892922202</v>
      </c>
      <c r="AV167">
        <v>1.139613569862107</v>
      </c>
      <c r="AW167">
        <v>1.1293618999107249</v>
      </c>
      <c r="AX167">
        <v>1.1406174768261987</v>
      </c>
      <c r="AY167">
        <v>1.1459300446837311</v>
      </c>
      <c r="AZ167" t="e">
        <v>#VALUE!</v>
      </c>
      <c r="BA167" t="e">
        <v>#VALUE!</v>
      </c>
      <c r="BB167" t="e">
        <v>#VALUE!</v>
      </c>
      <c r="BC167" t="e">
        <v>#VALUE!</v>
      </c>
      <c r="BE167">
        <v>334</v>
      </c>
      <c r="BF167">
        <v>23</v>
      </c>
    </row>
    <row r="168" spans="1:58" x14ac:dyDescent="0.3">
      <c r="A168">
        <v>337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>
        <v>1.0160472544588941</v>
      </c>
      <c r="AD168">
        <v>1.037347788379128</v>
      </c>
      <c r="AE168">
        <v>1.0668058578643471</v>
      </c>
      <c r="AF168">
        <v>1.06735430784236</v>
      </c>
      <c r="AG168">
        <v>1.0782095967966594</v>
      </c>
      <c r="AH168">
        <v>1.0554886133146102</v>
      </c>
      <c r="AI168">
        <v>1.0618028958822336</v>
      </c>
      <c r="AJ168">
        <v>1.061812742326675</v>
      </c>
      <c r="AK168">
        <v>1.078444442263129</v>
      </c>
      <c r="AL168">
        <v>1.0811250412533429</v>
      </c>
      <c r="AM168">
        <v>1.0830786402880963</v>
      </c>
      <c r="AN168">
        <v>1.0835873739079316</v>
      </c>
      <c r="AO168">
        <v>1.0945738434684225</v>
      </c>
      <c r="AP168">
        <v>1.0871286671262166</v>
      </c>
      <c r="AQ168">
        <v>1.1004940683544646</v>
      </c>
      <c r="AR168">
        <v>1.1159618047691946</v>
      </c>
      <c r="AS168">
        <v>1.1088139951556002</v>
      </c>
      <c r="AT168">
        <v>1.1039387108525878</v>
      </c>
      <c r="AU168">
        <v>1.1039864706164095</v>
      </c>
      <c r="AV168">
        <v>1.105695582859326</v>
      </c>
      <c r="AW168">
        <v>1.1249799639594664</v>
      </c>
      <c r="AX168">
        <v>1.1204873370698647</v>
      </c>
      <c r="AY168" t="e">
        <v>#VALUE!</v>
      </c>
      <c r="AZ168" t="e">
        <v>#VALUE!</v>
      </c>
      <c r="BA168" t="e">
        <v>#VALUE!</v>
      </c>
      <c r="BB168" t="e">
        <v>#VALUE!</v>
      </c>
      <c r="BC168" t="e">
        <v>#VALUE!</v>
      </c>
      <c r="BE168">
        <v>337</v>
      </c>
      <c r="BF168">
        <v>22</v>
      </c>
    </row>
    <row r="169" spans="1:58" x14ac:dyDescent="0.3">
      <c r="A169">
        <v>340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>
        <v>1.0111695755822463</v>
      </c>
      <c r="AD169">
        <v>1.0142279733500337</v>
      </c>
      <c r="AE169">
        <v>1.0184007619097053</v>
      </c>
      <c r="AF169">
        <v>1.0311402139499817</v>
      </c>
      <c r="AG169">
        <v>1.021620121204095</v>
      </c>
      <c r="AH169">
        <v>1.0328491009831537</v>
      </c>
      <c r="AI169">
        <v>1.0369957124717901</v>
      </c>
      <c r="AJ169">
        <v>1.05089021214537</v>
      </c>
      <c r="AK169">
        <v>1.0631348139147485</v>
      </c>
      <c r="AL169">
        <v>1.0620275324538246</v>
      </c>
      <c r="AM169">
        <v>1.0584959849335955</v>
      </c>
      <c r="AN169">
        <v>1.0730852629481251</v>
      </c>
      <c r="AO169">
        <v>1.0697556757472504</v>
      </c>
      <c r="AP169">
        <v>1.079093746722789</v>
      </c>
      <c r="AQ169">
        <v>1.0765584631441092</v>
      </c>
      <c r="AR169">
        <v>1.0785416854916607</v>
      </c>
      <c r="AS169">
        <v>1.100104821633582</v>
      </c>
      <c r="AT169">
        <v>1.1140136139537835</v>
      </c>
      <c r="AU169">
        <v>1.0714996903632286</v>
      </c>
      <c r="AV169">
        <v>1.0891528469691236</v>
      </c>
      <c r="AW169">
        <v>1.1154539071779255</v>
      </c>
      <c r="AX169">
        <v>1.1039023455185168</v>
      </c>
      <c r="AY169">
        <v>1.1169627089294982</v>
      </c>
      <c r="AZ169" t="e">
        <v>#VALUE!</v>
      </c>
      <c r="BA169" t="e">
        <v>#VALUE!</v>
      </c>
      <c r="BB169" t="e">
        <v>#VALUE!</v>
      </c>
      <c r="BC169" t="e">
        <v>#VALUE!</v>
      </c>
      <c r="BE169">
        <v>340</v>
      </c>
      <c r="BF169">
        <v>23</v>
      </c>
    </row>
    <row r="170" spans="1:58" x14ac:dyDescent="0.3">
      <c r="A170">
        <v>341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>
        <v>1.0578646965062717</v>
      </c>
      <c r="AD170">
        <v>1.0393745386449116</v>
      </c>
      <c r="AE170">
        <v>1.0570830755981708</v>
      </c>
      <c r="AF170">
        <v>1.045002995588201</v>
      </c>
      <c r="AG170">
        <v>1.0503807993946415</v>
      </c>
      <c r="AH170">
        <v>1.0537172502628114</v>
      </c>
      <c r="AI170">
        <v>1.0499640299170869</v>
      </c>
      <c r="AJ170">
        <v>1.078108793095518</v>
      </c>
      <c r="AK170">
        <v>1.0672768183005434</v>
      </c>
      <c r="AL170">
        <v>1.0757269562421357</v>
      </c>
      <c r="AM170">
        <v>1.081077966193249</v>
      </c>
      <c r="AN170">
        <v>1.07306956044331</v>
      </c>
      <c r="AO170">
        <v>1.0666183003699836</v>
      </c>
      <c r="AP170">
        <v>1.0773380432467392</v>
      </c>
      <c r="AQ170">
        <v>1.0914379080714158</v>
      </c>
      <c r="AR170">
        <v>1.0926102366333321</v>
      </c>
      <c r="AS170">
        <v>1.0608406136838953</v>
      </c>
      <c r="AT170">
        <v>1.0726823085576553</v>
      </c>
      <c r="AU170">
        <v>1.0526566697512121</v>
      </c>
      <c r="AV170">
        <v>1.0761992466287391</v>
      </c>
      <c r="AW170">
        <v>1.0465608122705816</v>
      </c>
      <c r="AX170" t="e">
        <v>#VALUE!</v>
      </c>
      <c r="AY170" t="e">
        <v>#VALUE!</v>
      </c>
      <c r="AZ170" t="e">
        <v>#VALUE!</v>
      </c>
      <c r="BA170" t="e">
        <v>#VALUE!</v>
      </c>
      <c r="BB170" t="e">
        <v>#VALUE!</v>
      </c>
      <c r="BC170" t="e">
        <v>#VALUE!</v>
      </c>
      <c r="BE170">
        <v>341</v>
      </c>
      <c r="BF170">
        <v>21</v>
      </c>
    </row>
    <row r="171" spans="1:58" x14ac:dyDescent="0.3">
      <c r="A171">
        <v>342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>
        <v>1.0243403505408828</v>
      </c>
      <c r="AD171">
        <v>1.0388811311961341</v>
      </c>
      <c r="AE171">
        <v>1.070229030763832</v>
      </c>
      <c r="AF171">
        <v>1.0698855619279319</v>
      </c>
      <c r="AG171">
        <v>1.0621862631605823</v>
      </c>
      <c r="AH171">
        <v>1.0785768229596955</v>
      </c>
      <c r="AI171">
        <v>1.0595544181073775</v>
      </c>
      <c r="AJ171">
        <v>1.0807150023714969</v>
      </c>
      <c r="AK171">
        <v>1.1088328993876304</v>
      </c>
      <c r="AL171">
        <v>1.1372780029545468</v>
      </c>
      <c r="AM171">
        <v>1.1171467652290545</v>
      </c>
      <c r="AN171">
        <v>1.1273684129232362</v>
      </c>
      <c r="AO171">
        <v>1.1135343767432131</v>
      </c>
      <c r="AP171">
        <v>1.1166031965103058</v>
      </c>
      <c r="AQ171">
        <v>1.1256483255162877</v>
      </c>
      <c r="AR171">
        <v>1.1341312282566485</v>
      </c>
      <c r="AS171">
        <v>1.140602852478972</v>
      </c>
      <c r="AT171">
        <v>1.1006171673426079</v>
      </c>
      <c r="AU171">
        <v>1.1080526363080636</v>
      </c>
      <c r="AV171">
        <v>1.1163100231728562</v>
      </c>
      <c r="AW171" t="e">
        <v>#VALUE!</v>
      </c>
      <c r="AX171" t="e">
        <v>#VALUE!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#VALUE!</v>
      </c>
      <c r="BE171">
        <v>342</v>
      </c>
      <c r="BF171">
        <v>20</v>
      </c>
    </row>
    <row r="172" spans="1:58" x14ac:dyDescent="0.3">
      <c r="A172">
        <v>345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>
        <v>1.0423038619697098</v>
      </c>
      <c r="AD172">
        <v>1.0795361564661183</v>
      </c>
      <c r="AE172">
        <v>1.07831503130174</v>
      </c>
      <c r="AF172">
        <v>1.0903179276264392</v>
      </c>
      <c r="AG172">
        <v>1.0771054062457235</v>
      </c>
      <c r="AH172">
        <v>1.0745656822991423</v>
      </c>
      <c r="AI172">
        <v>1.096864581027525</v>
      </c>
      <c r="AJ172">
        <v>1.0747599424884635</v>
      </c>
      <c r="AK172">
        <v>1.0671570877785328</v>
      </c>
      <c r="AL172">
        <v>1.0828340444355542</v>
      </c>
      <c r="AM172">
        <v>1.0864081323099697</v>
      </c>
      <c r="AN172">
        <v>1.0938582422995606</v>
      </c>
      <c r="AO172">
        <v>1.0942657721513349</v>
      </c>
      <c r="AP172">
        <v>1.103344817236763</v>
      </c>
      <c r="AQ172">
        <v>1.1185598515941764</v>
      </c>
      <c r="AR172">
        <v>1.1170241337726416</v>
      </c>
      <c r="AS172">
        <v>1.1154742431231792</v>
      </c>
      <c r="AT172">
        <v>1.1298375662391582</v>
      </c>
      <c r="AU172">
        <v>1.12004314718533</v>
      </c>
      <c r="AV172">
        <v>1.1335537861167098</v>
      </c>
      <c r="AW172">
        <v>1.13945477562134</v>
      </c>
      <c r="AX172">
        <v>1.1215707362952096</v>
      </c>
      <c r="AY172">
        <v>1.1289287479076282</v>
      </c>
      <c r="AZ172" t="e">
        <v>#VALUE!</v>
      </c>
      <c r="BA172" t="e">
        <v>#VALUE!</v>
      </c>
      <c r="BB172" t="e">
        <v>#VALUE!</v>
      </c>
      <c r="BC172" t="e">
        <v>#VALUE!</v>
      </c>
      <c r="BE172">
        <v>345</v>
      </c>
      <c r="BF172">
        <v>23</v>
      </c>
    </row>
    <row r="173" spans="1:58" x14ac:dyDescent="0.3">
      <c r="A173">
        <v>346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>
        <v>1.0204995691724066</v>
      </c>
      <c r="AD173">
        <v>1.0186161824070834</v>
      </c>
      <c r="AE173">
        <v>1.0451104509665869</v>
      </c>
      <c r="AF173">
        <v>1.0449288228806</v>
      </c>
      <c r="AG173">
        <v>1.0216451807564852</v>
      </c>
      <c r="AH173">
        <v>1.0268940105742559</v>
      </c>
      <c r="AI173">
        <v>1.0429550861819672</v>
      </c>
      <c r="AJ173">
        <v>1.0497588663240887</v>
      </c>
      <c r="AK173">
        <v>1.0628335274557399</v>
      </c>
      <c r="AL173">
        <v>1.0540238832358306</v>
      </c>
      <c r="AM173">
        <v>1.0470029176270137</v>
      </c>
      <c r="AN173">
        <v>1.0730826371919944</v>
      </c>
      <c r="AO173">
        <v>1.0540438856478909</v>
      </c>
      <c r="AP173">
        <v>1.04955718186782</v>
      </c>
      <c r="AQ173">
        <v>1.0505226922504125</v>
      </c>
      <c r="AR173">
        <v>1.050914257143744</v>
      </c>
      <c r="AS173">
        <v>1.0674667205605004</v>
      </c>
      <c r="AT173">
        <v>1.0740831775496682</v>
      </c>
      <c r="AU173">
        <v>1.0584333901626564</v>
      </c>
      <c r="AV173">
        <v>1.0735727795833829</v>
      </c>
      <c r="AW173">
        <v>1.0603986102007321</v>
      </c>
      <c r="AX173">
        <v>1.0479344839586948</v>
      </c>
      <c r="AY173">
        <v>1.0671628393888182</v>
      </c>
      <c r="AZ173" t="e">
        <v>#VALUE!</v>
      </c>
      <c r="BA173" t="e">
        <v>#VALUE!</v>
      </c>
      <c r="BB173" t="e">
        <v>#VALUE!</v>
      </c>
      <c r="BC173" t="e">
        <v>#VALUE!</v>
      </c>
      <c r="BE173">
        <v>346</v>
      </c>
      <c r="BF173">
        <v>23</v>
      </c>
    </row>
    <row r="174" spans="1:58" x14ac:dyDescent="0.3">
      <c r="A174">
        <v>347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>
        <v>1.0446747696754559</v>
      </c>
      <c r="AD174">
        <v>1.0272004650618245</v>
      </c>
      <c r="AE174">
        <v>1.061618004491125</v>
      </c>
      <c r="AF174">
        <v>1.0673096126670465</v>
      </c>
      <c r="AG174">
        <v>1.0534438989750741</v>
      </c>
      <c r="AH174">
        <v>1.054525420714354</v>
      </c>
      <c r="AI174">
        <v>1.0463568311680129</v>
      </c>
      <c r="AJ174">
        <v>1.065348910904125</v>
      </c>
      <c r="AK174">
        <v>1.0855228290463477</v>
      </c>
      <c r="AL174">
        <v>1.0793480743986006</v>
      </c>
      <c r="AM174">
        <v>1.0840591957254393</v>
      </c>
      <c r="AN174">
        <v>1.0995225860424427</v>
      </c>
      <c r="AO174">
        <v>1.113375935634312</v>
      </c>
      <c r="AP174">
        <v>1.1184470724619997</v>
      </c>
      <c r="AQ174">
        <v>1.1164141746945269</v>
      </c>
      <c r="AR174">
        <v>1.141875232910236</v>
      </c>
      <c r="AS174" t="e">
        <v>#VALUE!</v>
      </c>
      <c r="AT174" t="e">
        <v>#VALUE!</v>
      </c>
      <c r="AU174" t="e">
        <v>#VALUE!</v>
      </c>
      <c r="AV174" t="e">
        <v>#VALUE!</v>
      </c>
      <c r="AW174" t="e">
        <v>#VALUE!</v>
      </c>
      <c r="AX174" t="e">
        <v>#VALUE!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#VALUE!</v>
      </c>
      <c r="BE174">
        <v>347</v>
      </c>
      <c r="BF174">
        <v>16</v>
      </c>
    </row>
    <row r="175" spans="1:58" x14ac:dyDescent="0.3">
      <c r="A175">
        <v>348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>
        <v>1.0706351964590379</v>
      </c>
      <c r="AD175">
        <v>1.048144033701172</v>
      </c>
      <c r="AE175">
        <v>1.0632070298066296</v>
      </c>
      <c r="AF175">
        <v>1.0670328463891516</v>
      </c>
      <c r="AG175">
        <v>1.0607558141025573</v>
      </c>
      <c r="AH175">
        <v>1.0550349974074493</v>
      </c>
      <c r="AI175">
        <v>1.0408877076914935</v>
      </c>
      <c r="AJ175">
        <v>1.0529756891320894</v>
      </c>
      <c r="AK175">
        <v>1.0696269532179024</v>
      </c>
      <c r="AL175">
        <v>1.0902062804470576</v>
      </c>
      <c r="AM175">
        <v>1.1061760941028316</v>
      </c>
      <c r="AN175">
        <v>1.0885630302166927</v>
      </c>
      <c r="AO175">
        <v>1.0760855225381394</v>
      </c>
      <c r="AP175">
        <v>1.0928508059023512</v>
      </c>
      <c r="AQ175">
        <v>1.0887081691997684</v>
      </c>
      <c r="AR175">
        <v>1.1046221185435965</v>
      </c>
      <c r="AS175">
        <v>1.0950914852224611</v>
      </c>
      <c r="AT175">
        <v>1.0786688980470041</v>
      </c>
      <c r="AU175">
        <v>1.0866442045848317</v>
      </c>
      <c r="AV175">
        <v>1.08323467380501</v>
      </c>
      <c r="AW175">
        <v>1.0655708851774781</v>
      </c>
      <c r="AX175">
        <v>1.0634858884225766</v>
      </c>
      <c r="AY175">
        <v>1.069259686556808</v>
      </c>
      <c r="AZ175" t="e">
        <v>#VALUE!</v>
      </c>
      <c r="BA175" t="e">
        <v>#VALUE!</v>
      </c>
      <c r="BB175" t="e">
        <v>#VALUE!</v>
      </c>
      <c r="BC175" t="e">
        <v>#VALUE!</v>
      </c>
      <c r="BE175">
        <v>348</v>
      </c>
      <c r="BF175">
        <v>23</v>
      </c>
    </row>
    <row r="176" spans="1:58" x14ac:dyDescent="0.3">
      <c r="A176">
        <v>351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>
        <v>1.1185675021550923</v>
      </c>
      <c r="AE176">
        <v>1.1165027194376125</v>
      </c>
      <c r="AF176">
        <v>1.0779178883741887</v>
      </c>
      <c r="AG176">
        <v>1.0847347328622354</v>
      </c>
      <c r="AH176">
        <v>1.0752655381666183</v>
      </c>
      <c r="AI176">
        <v>1.1080447070216881</v>
      </c>
      <c r="AJ176">
        <v>1.0987418051913873</v>
      </c>
      <c r="AK176">
        <v>1.1245562895295087</v>
      </c>
      <c r="AL176">
        <v>1.1144673124172821</v>
      </c>
      <c r="AM176">
        <v>1.1171247627971004</v>
      </c>
      <c r="AN176">
        <v>1.1379646032040995</v>
      </c>
      <c r="AO176">
        <v>1.1156198249926783</v>
      </c>
      <c r="AP176">
        <v>1.1284098749474232</v>
      </c>
      <c r="AQ176">
        <v>1.135733945023945</v>
      </c>
      <c r="AR176">
        <v>1.1520336714180375</v>
      </c>
      <c r="AS176">
        <v>1.11891984131538</v>
      </c>
      <c r="AT176" t="e">
        <v>#VALUE!</v>
      </c>
      <c r="AU176" t="e">
        <v>#VALUE!</v>
      </c>
      <c r="AV176" t="e">
        <v>#VALUE!</v>
      </c>
      <c r="AW176" t="e">
        <v>#VALUE!</v>
      </c>
      <c r="AX176" t="e">
        <v>#VALUE!</v>
      </c>
      <c r="AY176" t="e">
        <v>#VALUE!</v>
      </c>
      <c r="AZ176" t="e">
        <v>#VALUE!</v>
      </c>
      <c r="BA176" t="e">
        <v>#VALUE!</v>
      </c>
      <c r="BB176" t="e">
        <v>#VALUE!</v>
      </c>
      <c r="BC176" t="e">
        <v>#VALUE!</v>
      </c>
      <c r="BE176">
        <v>351</v>
      </c>
      <c r="BF176">
        <v>16</v>
      </c>
    </row>
    <row r="177" spans="1:58" x14ac:dyDescent="0.3">
      <c r="A177">
        <v>353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>
        <v>1.0123940995183276</v>
      </c>
      <c r="AE177">
        <v>1.0135090564263098</v>
      </c>
      <c r="AF177">
        <v>1.0325517219672529</v>
      </c>
      <c r="AG177">
        <v>1.0347557510414218</v>
      </c>
      <c r="AH177">
        <v>1.0316306928067469</v>
      </c>
      <c r="AI177">
        <v>1.0314973258733189</v>
      </c>
      <c r="AJ177">
        <v>1.0566755608298204</v>
      </c>
      <c r="AK177">
        <v>1.0510104862712835</v>
      </c>
      <c r="AL177">
        <v>1.057604613916751</v>
      </c>
      <c r="AM177">
        <v>1.0684577286288754</v>
      </c>
      <c r="AN177">
        <v>1.0706372531502131</v>
      </c>
      <c r="AO177">
        <v>1.0804668895243019</v>
      </c>
      <c r="AP177">
        <v>1.082895094723817</v>
      </c>
      <c r="AQ177">
        <v>1.0846860318357914</v>
      </c>
      <c r="AR177">
        <v>1.0821636593909785</v>
      </c>
      <c r="AS177" t="e">
        <v>#VALUE!</v>
      </c>
      <c r="AT177" t="e">
        <v>#VALUE!</v>
      </c>
      <c r="AU177" t="e">
        <v>#VALUE!</v>
      </c>
      <c r="AV177" t="e">
        <v>#VALUE!</v>
      </c>
      <c r="AW177" t="e">
        <v>#VALUE!</v>
      </c>
      <c r="AX177" t="e">
        <v>#VALUE!</v>
      </c>
      <c r="AY177" t="e">
        <v>#VALUE!</v>
      </c>
      <c r="AZ177" t="e">
        <v>#VALUE!</v>
      </c>
      <c r="BA177" t="e">
        <v>#VALUE!</v>
      </c>
      <c r="BB177" t="e">
        <v>#VALUE!</v>
      </c>
      <c r="BC177" t="e">
        <v>#VALUE!</v>
      </c>
      <c r="BE177">
        <v>353</v>
      </c>
      <c r="BF177">
        <v>15</v>
      </c>
    </row>
    <row r="178" spans="1:58" x14ac:dyDescent="0.3">
      <c r="A178">
        <v>354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>
        <v>1.0530515842752921</v>
      </c>
      <c r="AE178">
        <v>1.0382928088323586</v>
      </c>
      <c r="AF178">
        <v>1.0533273555964564</v>
      </c>
      <c r="AG178">
        <v>1.0582515002075439</v>
      </c>
      <c r="AH178">
        <v>1.0460401036660347</v>
      </c>
      <c r="AI178">
        <v>1.041465577341842</v>
      </c>
      <c r="AJ178">
        <v>1.0635195409133567</v>
      </c>
      <c r="AK178">
        <v>1.0746793765325204</v>
      </c>
      <c r="AL178">
        <v>1.0832438491990946</v>
      </c>
      <c r="AM178">
        <v>1.0624379610592505</v>
      </c>
      <c r="AN178">
        <v>1.1134747312747821</v>
      </c>
      <c r="AO178">
        <v>1.1062799819352325</v>
      </c>
      <c r="AP178">
        <v>1.0902347865231719</v>
      </c>
      <c r="AQ178">
        <v>1.1022019813689738</v>
      </c>
      <c r="AR178">
        <v>1.1085320219079979</v>
      </c>
      <c r="AS178">
        <v>1.0982321731893274</v>
      </c>
      <c r="AT178" t="e">
        <v>#VALUE!</v>
      </c>
      <c r="AU178" t="e">
        <v>#VALUE!</v>
      </c>
      <c r="AV178" t="e">
        <v>#VALUE!</v>
      </c>
      <c r="AW178" t="e">
        <v>#VALUE!</v>
      </c>
      <c r="AX178" t="e">
        <v>#VALUE!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#VALUE!</v>
      </c>
      <c r="BE178">
        <v>354</v>
      </c>
      <c r="BF178">
        <v>16</v>
      </c>
    </row>
    <row r="179" spans="1:58" x14ac:dyDescent="0.3">
      <c r="A179">
        <v>355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>
        <v>1.016154314193614</v>
      </c>
      <c r="AE179">
        <v>1.0505800306214035</v>
      </c>
      <c r="AF179">
        <v>1.0411215920721113</v>
      </c>
      <c r="AG179">
        <v>1.0233736358446157</v>
      </c>
      <c r="AH179">
        <v>1.0408674865041874</v>
      </c>
      <c r="AI179">
        <v>1.0321745168698222</v>
      </c>
      <c r="AJ179">
        <v>1.0721363434816955</v>
      </c>
      <c r="AK179">
        <v>1.0623684602762806</v>
      </c>
      <c r="AL179">
        <v>1.0894731169769452</v>
      </c>
      <c r="AM179">
        <v>1.0557464007271435</v>
      </c>
      <c r="AN179">
        <v>1.0783899195981863</v>
      </c>
      <c r="AO179">
        <v>1.0626186474268946</v>
      </c>
      <c r="AP179">
        <v>1.041412288216782</v>
      </c>
      <c r="AQ179">
        <v>1.0621068131443061</v>
      </c>
      <c r="AR179">
        <v>1.0744782280872458</v>
      </c>
      <c r="AS179">
        <v>1.0653365921037994</v>
      </c>
      <c r="AT179">
        <v>1.0723365968862077</v>
      </c>
      <c r="AU179">
        <v>1.0837093758806098</v>
      </c>
      <c r="AV179">
        <v>1.0853690716695452</v>
      </c>
      <c r="AW179">
        <v>1.1138520668171292</v>
      </c>
      <c r="AX179">
        <v>1.1203093944893789</v>
      </c>
      <c r="AY179">
        <v>1.1232481919489217</v>
      </c>
      <c r="AZ179" t="e">
        <v>#VALUE!</v>
      </c>
      <c r="BA179" t="e">
        <v>#VALUE!</v>
      </c>
      <c r="BB179" t="e">
        <v>#VALUE!</v>
      </c>
      <c r="BC179" t="e">
        <v>#VALUE!</v>
      </c>
      <c r="BE179">
        <v>355</v>
      </c>
      <c r="BF179">
        <v>22</v>
      </c>
    </row>
    <row r="180" spans="1:58" x14ac:dyDescent="0.3">
      <c r="A180">
        <v>356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>
        <v>1.060930995178557</v>
      </c>
      <c r="AE180">
        <v>1.0597795947823729</v>
      </c>
      <c r="AF180">
        <v>1.0615205507203296</v>
      </c>
      <c r="AG180">
        <v>1.0705445600153527</v>
      </c>
      <c r="AH180">
        <v>1.0650523486906083</v>
      </c>
      <c r="AI180">
        <v>1.0975078205478226</v>
      </c>
      <c r="AJ180">
        <v>1.0827962495887129</v>
      </c>
      <c r="AK180">
        <v>1.0834582458491142</v>
      </c>
      <c r="AL180">
        <v>1.1027926119534921</v>
      </c>
      <c r="AM180">
        <v>1.091242183478492</v>
      </c>
      <c r="AN180">
        <v>1.1405825540949159</v>
      </c>
      <c r="AO180">
        <v>1.1214484780596861</v>
      </c>
      <c r="AP180">
        <v>1.1254473744594955</v>
      </c>
      <c r="AQ180" t="e">
        <v>#VALUE!</v>
      </c>
      <c r="AR180" t="e">
        <v>#VALUE!</v>
      </c>
      <c r="AS180" t="e">
        <v>#VALUE!</v>
      </c>
      <c r="AT180" t="e">
        <v>#VALUE!</v>
      </c>
      <c r="AU180" t="e">
        <v>#VALUE!</v>
      </c>
      <c r="AV180" t="e">
        <v>#VALUE!</v>
      </c>
      <c r="AW180" t="e">
        <v>#VALUE!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#VALUE!</v>
      </c>
      <c r="BE180">
        <v>356</v>
      </c>
      <c r="BF180">
        <v>13</v>
      </c>
    </row>
    <row r="181" spans="1:58" x14ac:dyDescent="0.3">
      <c r="A181">
        <v>363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>
        <v>1.0988742917331309</v>
      </c>
      <c r="AE181">
        <v>1.1094482753098065</v>
      </c>
      <c r="AF181">
        <v>1.0958416072227448</v>
      </c>
      <c r="AG181">
        <v>1.092536344338124</v>
      </c>
      <c r="AH181">
        <v>1.0923428056978732</v>
      </c>
      <c r="AI181">
        <v>1.1729721991998814</v>
      </c>
      <c r="AJ181">
        <v>1.0918211761925403</v>
      </c>
      <c r="AK181">
        <v>1.1205933463340556</v>
      </c>
      <c r="AL181">
        <v>1.0946693080766048</v>
      </c>
      <c r="AM181">
        <v>1.1059063740675523</v>
      </c>
      <c r="AN181">
        <v>1.1378271940776197</v>
      </c>
      <c r="AO181">
        <v>1.1478484611885933</v>
      </c>
      <c r="AP181">
        <v>1.1856665986951251</v>
      </c>
      <c r="AQ181" t="e">
        <v>#VALUE!</v>
      </c>
      <c r="AR181" t="e">
        <v>#VALUE!</v>
      </c>
      <c r="AS181" t="e">
        <v>#VALUE!</v>
      </c>
      <c r="AT181" t="e">
        <v>#VALUE!</v>
      </c>
      <c r="AU181" t="e">
        <v>#VALUE!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E181">
        <v>363</v>
      </c>
      <c r="BF181">
        <v>13</v>
      </c>
    </row>
    <row r="182" spans="1:58" x14ac:dyDescent="0.3">
      <c r="A182">
        <v>367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>
        <v>1.0319818677279364</v>
      </c>
      <c r="AF182">
        <v>1.0070101483214031</v>
      </c>
      <c r="AG182">
        <v>0.99553311595879035</v>
      </c>
      <c r="AH182">
        <v>1.0158891916734152</v>
      </c>
      <c r="AI182">
        <v>1.0498531853549991</v>
      </c>
      <c r="AJ182">
        <v>1.0507401740290352</v>
      </c>
      <c r="AK182">
        <v>1.0452963463035783</v>
      </c>
      <c r="AL182">
        <v>1.0541285077104137</v>
      </c>
      <c r="AM182">
        <v>1.045741692721168</v>
      </c>
      <c r="AN182">
        <v>1.0610894562811279</v>
      </c>
      <c r="AO182">
        <v>1.0497425095043389</v>
      </c>
      <c r="AP182">
        <v>1.0537795922128046</v>
      </c>
      <c r="AQ182">
        <v>1.0524258130697068</v>
      </c>
      <c r="AR182">
        <v>1.0591971526284405</v>
      </c>
      <c r="AS182">
        <v>1.0484967465084312</v>
      </c>
      <c r="AT182">
        <v>1.0566209510218467</v>
      </c>
      <c r="AU182" t="e">
        <v>#VALUE!</v>
      </c>
      <c r="AV182" t="e">
        <v>#VALUE!</v>
      </c>
      <c r="AW182" t="e">
        <v>#VALUE!</v>
      </c>
      <c r="AX182" t="e">
        <v>#VALUE!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E182">
        <v>367</v>
      </c>
      <c r="BF182">
        <v>16</v>
      </c>
    </row>
    <row r="183" spans="1:58" x14ac:dyDescent="0.3">
      <c r="A183">
        <v>368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>
        <v>1.0692077723208462</v>
      </c>
      <c r="AF183">
        <v>1.0368982704648804</v>
      </c>
      <c r="AG183">
        <v>1.0449544156043789</v>
      </c>
      <c r="AH183">
        <v>1.056987631398622</v>
      </c>
      <c r="AI183">
        <v>1.0549950375592054</v>
      </c>
      <c r="AJ183">
        <v>1.0892991452584253</v>
      </c>
      <c r="AK183">
        <v>1.1153524182142942</v>
      </c>
      <c r="AL183">
        <v>1.0876497606347058</v>
      </c>
      <c r="AM183">
        <v>1.068206659834267</v>
      </c>
      <c r="AN183">
        <v>1.0910281042569765</v>
      </c>
      <c r="AO183">
        <v>1.0935617821131478</v>
      </c>
      <c r="AP183">
        <v>1.0794850743996949</v>
      </c>
      <c r="AQ183">
        <v>1.0864566927289367</v>
      </c>
      <c r="AR183">
        <v>1.1801641546597599</v>
      </c>
      <c r="AS183" t="e">
        <v>#VALUE!</v>
      </c>
      <c r="AT183" t="e">
        <v>#VALUE!</v>
      </c>
      <c r="AU183" t="e">
        <v>#VALUE!</v>
      </c>
      <c r="AV183" t="e">
        <v>#VALUE!</v>
      </c>
      <c r="AW183" t="e">
        <v>#VALUE!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#VALUE!</v>
      </c>
      <c r="BE183">
        <v>368</v>
      </c>
      <c r="BF183">
        <v>14</v>
      </c>
    </row>
    <row r="184" spans="1:58" x14ac:dyDescent="0.3">
      <c r="A184">
        <v>369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>
        <v>1.0768086018373284</v>
      </c>
      <c r="AF184">
        <v>1.0970335394391555</v>
      </c>
      <c r="AG184">
        <v>1.0680006023782223</v>
      </c>
      <c r="AH184">
        <v>1.0968735045780167</v>
      </c>
      <c r="AI184">
        <v>1.0392022545446411</v>
      </c>
      <c r="AJ184">
        <v>1.0735464960150316</v>
      </c>
      <c r="AK184">
        <v>1.0609732587379046</v>
      </c>
      <c r="AL184">
        <v>1.0751137587480875</v>
      </c>
      <c r="AM184">
        <v>1.0592934905862672</v>
      </c>
      <c r="AN184">
        <v>1.0736631009149127</v>
      </c>
      <c r="AO184">
        <v>1.065266273534667</v>
      </c>
      <c r="AP184">
        <v>1.0906299242138529</v>
      </c>
      <c r="AQ184">
        <v>1.0795070149305621</v>
      </c>
      <c r="AR184">
        <v>1.079006875039533</v>
      </c>
      <c r="AS184">
        <v>1.0731964847920121</v>
      </c>
      <c r="AT184">
        <v>1.0915391142157089</v>
      </c>
      <c r="AU184">
        <v>1.0644044730398432</v>
      </c>
      <c r="AV184" t="e">
        <v>#VALUE!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#VALUE!</v>
      </c>
      <c r="BE184">
        <v>369</v>
      </c>
      <c r="BF184">
        <v>17</v>
      </c>
    </row>
    <row r="185" spans="1:58" x14ac:dyDescent="0.3">
      <c r="A185">
        <v>370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>
        <v>1.1163475675245094</v>
      </c>
      <c r="AF185">
        <v>1.1190993193718959</v>
      </c>
      <c r="AG185">
        <v>1.0954112724770517</v>
      </c>
      <c r="AH185">
        <v>1.0755505739796587</v>
      </c>
      <c r="AI185">
        <v>1.1041677941119998</v>
      </c>
      <c r="AJ185">
        <v>1.1267942607641883</v>
      </c>
      <c r="AK185">
        <v>1.1279316582240582</v>
      </c>
      <c r="AL185">
        <v>1.118019526306121</v>
      </c>
      <c r="AM185">
        <v>1.1397959798528781</v>
      </c>
      <c r="AN185">
        <v>1.1592673548364105</v>
      </c>
      <c r="AO185">
        <v>1.154690629702781</v>
      </c>
      <c r="AP185">
        <v>1.1923614580630437</v>
      </c>
      <c r="AQ185" t="e">
        <v>#VALUE!</v>
      </c>
      <c r="AR185" t="e">
        <v>#VALUE!</v>
      </c>
      <c r="AS185" t="e">
        <v>#VALUE!</v>
      </c>
      <c r="AT185" t="e">
        <v>#VALUE!</v>
      </c>
      <c r="AU185" t="e">
        <v>#VALUE!</v>
      </c>
      <c r="AV185" t="e">
        <v>#VALUE!</v>
      </c>
      <c r="AW185" t="e">
        <v>#VALUE!</v>
      </c>
      <c r="AX185" t="e">
        <v>#VALUE!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#VALUE!</v>
      </c>
      <c r="BE185">
        <v>370</v>
      </c>
      <c r="BF185">
        <v>12</v>
      </c>
    </row>
    <row r="186" spans="1:58" x14ac:dyDescent="0.3">
      <c r="A186">
        <v>378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>
        <v>1.035144351167439</v>
      </c>
      <c r="AF186">
        <v>1.0473389488148501</v>
      </c>
      <c r="AG186">
        <v>1.0416193513654355</v>
      </c>
      <c r="AH186">
        <v>1.0516676951141521</v>
      </c>
      <c r="AI186">
        <v>1.0676902145004523</v>
      </c>
      <c r="AJ186">
        <v>1.0701220865869088</v>
      </c>
      <c r="AK186">
        <v>1.0606664775809296</v>
      </c>
      <c r="AL186">
        <v>1.0879851244495409</v>
      </c>
      <c r="AM186">
        <v>1.0733248607232619</v>
      </c>
      <c r="AN186">
        <v>1.091454549983226</v>
      </c>
      <c r="AO186">
        <v>1.0641294131649959</v>
      </c>
      <c r="AP186">
        <v>1.0676417001045428</v>
      </c>
      <c r="AQ186">
        <v>1.0598211818553043</v>
      </c>
      <c r="AR186">
        <v>1.1002499981619711</v>
      </c>
      <c r="AS186">
        <v>1.1011798652619118</v>
      </c>
      <c r="AT186">
        <v>1.1077686538794023</v>
      </c>
      <c r="AU186">
        <v>1.0925940694001675</v>
      </c>
      <c r="AV186">
        <v>1.1175721949244646</v>
      </c>
      <c r="AW186">
        <v>1.110442910638235</v>
      </c>
      <c r="AX186">
        <v>1.1070566159917457</v>
      </c>
      <c r="AY186">
        <v>1.1407999168375469</v>
      </c>
      <c r="AZ186" t="e">
        <v>#VALUE!</v>
      </c>
      <c r="BA186" t="e">
        <v>#VALUE!</v>
      </c>
      <c r="BB186" t="e">
        <v>#VALUE!</v>
      </c>
      <c r="BC186" t="e">
        <v>#VALUE!</v>
      </c>
      <c r="BE186">
        <v>378</v>
      </c>
      <c r="BF186">
        <v>21</v>
      </c>
    </row>
    <row r="187" spans="1:58" x14ac:dyDescent="0.3">
      <c r="A187">
        <v>382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>
        <v>1.0443229805229581</v>
      </c>
      <c r="AF187">
        <v>1.0574001989119817</v>
      </c>
      <c r="AG187">
        <v>1.0401617309732272</v>
      </c>
      <c r="AH187">
        <v>1.016276500630372</v>
      </c>
      <c r="AI187">
        <v>1.0334235580411488</v>
      </c>
      <c r="AJ187">
        <v>1.0366036043555924</v>
      </c>
      <c r="AK187">
        <v>1.0415485923586638</v>
      </c>
      <c r="AL187">
        <v>1.0478806199692243</v>
      </c>
      <c r="AM187">
        <v>1.0597774393987687</v>
      </c>
      <c r="AN187">
        <v>1.0528886304898339</v>
      </c>
      <c r="AO187">
        <v>1.0683334450959336</v>
      </c>
      <c r="AP187">
        <v>1.0618205030068206</v>
      </c>
      <c r="AQ187">
        <v>1.0551565494814088</v>
      </c>
      <c r="AR187">
        <v>1.0738922434811813</v>
      </c>
      <c r="AS187">
        <v>1.0933898215354854</v>
      </c>
      <c r="AT187">
        <v>1.1021063091897878</v>
      </c>
      <c r="AU187">
        <v>1.0762525525495674</v>
      </c>
      <c r="AV187">
        <v>1.0837882984525835</v>
      </c>
      <c r="AW187">
        <v>1.0636871667091925</v>
      </c>
      <c r="AX187">
        <v>1.0695077186778783</v>
      </c>
      <c r="AY187" t="e">
        <v>#VALUE!</v>
      </c>
      <c r="AZ187" t="e">
        <v>#VALUE!</v>
      </c>
      <c r="BA187" t="e">
        <v>#VALUE!</v>
      </c>
      <c r="BB187" t="e">
        <v>#VALUE!</v>
      </c>
      <c r="BC187" t="e">
        <v>#VALUE!</v>
      </c>
      <c r="BE187">
        <v>382</v>
      </c>
      <c r="BF187">
        <v>20</v>
      </c>
    </row>
    <row r="188" spans="1:58" x14ac:dyDescent="0.3">
      <c r="A188">
        <v>383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>
        <v>1.0537756741191915</v>
      </c>
      <c r="AF188">
        <v>1.0557447360549561</v>
      </c>
      <c r="AG188">
        <v>1.0672532895979874</v>
      </c>
      <c r="AH188">
        <v>1.0780938060215139</v>
      </c>
      <c r="AI188">
        <v>1.0628598878059072</v>
      </c>
      <c r="AJ188">
        <v>1.0945210146135789</v>
      </c>
      <c r="AK188">
        <v>1.0794805475204581</v>
      </c>
      <c r="AL188">
        <v>1.0887674146385802</v>
      </c>
      <c r="AM188">
        <v>1.1177470248537504</v>
      </c>
      <c r="AN188">
        <v>1.1329261930669967</v>
      </c>
      <c r="AO188">
        <v>1.0985993655076112</v>
      </c>
      <c r="AP188">
        <v>1.1067859073113757</v>
      </c>
      <c r="AQ188">
        <v>1.1368979281832583</v>
      </c>
      <c r="AR188">
        <v>1.1295089684552584</v>
      </c>
      <c r="AS188" t="e">
        <v>#VALUE!</v>
      </c>
      <c r="AT188" t="e">
        <v>#VALUE!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#VALUE!</v>
      </c>
      <c r="BE188">
        <v>383</v>
      </c>
      <c r="BF188">
        <v>14</v>
      </c>
    </row>
    <row r="189" spans="1:58" x14ac:dyDescent="0.3">
      <c r="A189">
        <v>387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>
        <v>1.0608502337148995</v>
      </c>
      <c r="AF189">
        <v>1.0503566556103947</v>
      </c>
      <c r="AG189">
        <v>1.0414382025075342</v>
      </c>
      <c r="AH189">
        <v>1.0360713323997068</v>
      </c>
      <c r="AI189">
        <v>1.0509257020488514</v>
      </c>
      <c r="AJ189">
        <v>1.0696095152376681</v>
      </c>
      <c r="AK189">
        <v>1.074215993583125</v>
      </c>
      <c r="AL189">
        <v>1.0975453477190398</v>
      </c>
      <c r="AM189">
        <v>1.0706693780300771</v>
      </c>
      <c r="AN189">
        <v>1.0759974042301741</v>
      </c>
      <c r="AO189">
        <v>1.0685540452595246</v>
      </c>
      <c r="AP189">
        <v>1.0732657353268202</v>
      </c>
      <c r="AQ189">
        <v>1.0924003343228132</v>
      </c>
      <c r="AR189">
        <v>1.0959020442435892</v>
      </c>
      <c r="AS189">
        <v>1.0958591722275273</v>
      </c>
      <c r="AT189">
        <v>1.0924912483985498</v>
      </c>
      <c r="AU189">
        <v>1.0773584618094818</v>
      </c>
      <c r="AV189">
        <v>1.0763351564683608</v>
      </c>
      <c r="AW189">
        <v>1.0893145274225531</v>
      </c>
      <c r="AX189">
        <v>1.1103940512522252</v>
      </c>
      <c r="AY189">
        <v>1.0919316752496591</v>
      </c>
      <c r="AZ189" t="e">
        <v>#VALUE!</v>
      </c>
      <c r="BA189" t="e">
        <v>#VALUE!</v>
      </c>
      <c r="BB189" t="e">
        <v>#VALUE!</v>
      </c>
      <c r="BC189" t="e">
        <v>#VALUE!</v>
      </c>
      <c r="BE189">
        <v>387</v>
      </c>
      <c r="BF189">
        <v>21</v>
      </c>
    </row>
    <row r="190" spans="1:58" x14ac:dyDescent="0.3">
      <c r="A190">
        <v>394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>
        <v>1.063459205092391</v>
      </c>
      <c r="AF190">
        <v>1.0528112063777422</v>
      </c>
      <c r="AG190">
        <v>1.0444688188861593</v>
      </c>
      <c r="AH190">
        <v>1.0565939357964025</v>
      </c>
      <c r="AI190">
        <v>1.086665819055094</v>
      </c>
      <c r="AJ190">
        <v>1.0760678480836012</v>
      </c>
      <c r="AK190">
        <v>1.1164485038356438</v>
      </c>
      <c r="AL190">
        <v>1.1038577193389474</v>
      </c>
      <c r="AM190">
        <v>1.0982624801251395</v>
      </c>
      <c r="AN190">
        <v>1.1348551450689432</v>
      </c>
      <c r="AO190">
        <v>1.117062851850074</v>
      </c>
      <c r="AP190">
        <v>1.1227756986574571</v>
      </c>
      <c r="AQ190">
        <v>1.1236877754264893</v>
      </c>
      <c r="AR190">
        <v>1.1357588891517656</v>
      </c>
      <c r="AS190">
        <v>1.1209308202176931</v>
      </c>
      <c r="AT190">
        <v>1.1447252229764902</v>
      </c>
      <c r="AU190">
        <v>1.1405669569952996</v>
      </c>
      <c r="AV190">
        <v>1.1365218300210822</v>
      </c>
      <c r="AW190">
        <v>1.1491568151649396</v>
      </c>
      <c r="AX190">
        <v>1.1360944299144693</v>
      </c>
      <c r="AY190">
        <v>1.1529046990573082</v>
      </c>
      <c r="AZ190" t="e">
        <v>#VALUE!</v>
      </c>
      <c r="BA190" t="e">
        <v>#VALUE!</v>
      </c>
      <c r="BB190" t="e">
        <v>#VALUE!</v>
      </c>
      <c r="BC190" t="e">
        <v>#VALUE!</v>
      </c>
      <c r="BE190">
        <v>394</v>
      </c>
      <c r="BF190">
        <v>21</v>
      </c>
    </row>
    <row r="191" spans="1:58" x14ac:dyDescent="0.3">
      <c r="A191">
        <v>396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>
        <v>1.0516511263891124</v>
      </c>
      <c r="AF191">
        <v>1.0332162594345027</v>
      </c>
      <c r="AG191">
        <v>1.0280201986669424</v>
      </c>
      <c r="AH191">
        <v>1.0484172453396312</v>
      </c>
      <c r="AI191">
        <v>1.0561679147920726</v>
      </c>
      <c r="AJ191">
        <v>1.0401391670766151</v>
      </c>
      <c r="AK191">
        <v>1.056815011015688</v>
      </c>
      <c r="AL191">
        <v>1.0542586965362515</v>
      </c>
      <c r="AM191">
        <v>1.0466487883377271</v>
      </c>
      <c r="AN191">
        <v>1.0514686614175088</v>
      </c>
      <c r="AO191">
        <v>1.058076179330804</v>
      </c>
      <c r="AP191">
        <v>1.0465799649372303</v>
      </c>
      <c r="AQ191">
        <v>1.0490992197676889</v>
      </c>
      <c r="AR191">
        <v>1.0582396424535465</v>
      </c>
      <c r="AS191">
        <v>1.0651154188847654</v>
      </c>
      <c r="AT191">
        <v>1.0477405030723459</v>
      </c>
      <c r="AU191">
        <v>1.0453281943803574</v>
      </c>
      <c r="AV191">
        <v>1.0730359342715448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#VALUE!</v>
      </c>
      <c r="BE191">
        <v>396</v>
      </c>
      <c r="BF191">
        <v>18</v>
      </c>
    </row>
    <row r="192" spans="1:58" x14ac:dyDescent="0.3">
      <c r="A192">
        <v>399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>
        <v>1.0659348794094077</v>
      </c>
      <c r="AF192">
        <v>1.0519003387154116</v>
      </c>
      <c r="AG192">
        <v>1.047140091962806</v>
      </c>
      <c r="AH192">
        <v>1.0638517065871278</v>
      </c>
      <c r="AI192">
        <v>1.0832670243656115</v>
      </c>
      <c r="AJ192">
        <v>1.1039529882178623</v>
      </c>
      <c r="AK192">
        <v>1.1099475496221842</v>
      </c>
      <c r="AL192">
        <v>1.0757547248204735</v>
      </c>
      <c r="AM192">
        <v>1.0716578143296263</v>
      </c>
      <c r="AN192">
        <v>1.1168824516980891</v>
      </c>
      <c r="AO192">
        <v>1.1302767705253147</v>
      </c>
      <c r="AP192" t="e">
        <v>#VALUE!</v>
      </c>
      <c r="AQ192" t="e">
        <v>#VALUE!</v>
      </c>
      <c r="AR192" t="e">
        <v>#VALUE!</v>
      </c>
      <c r="AS192" t="e">
        <v>#VALUE!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#VALUE!</v>
      </c>
      <c r="BE192">
        <v>399</v>
      </c>
      <c r="BF192">
        <v>11</v>
      </c>
    </row>
    <row r="193" spans="1:58" x14ac:dyDescent="0.3">
      <c r="A193">
        <v>401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>
        <v>1.0501370163352173</v>
      </c>
      <c r="AF193">
        <v>1.0335695440749439</v>
      </c>
      <c r="AG193">
        <v>1.0522564793935605</v>
      </c>
      <c r="AH193">
        <v>1.0329006370530298</v>
      </c>
      <c r="AI193">
        <v>1.0568786066236859</v>
      </c>
      <c r="AJ193">
        <v>1.0319426169259349</v>
      </c>
      <c r="AK193">
        <v>1.0563225869433199</v>
      </c>
      <c r="AL193">
        <v>1.0733732566528551</v>
      </c>
      <c r="AM193">
        <v>1.0502684958770705</v>
      </c>
      <c r="AN193">
        <v>1.1047717457597672</v>
      </c>
      <c r="AO193">
        <v>1.0480440593763183</v>
      </c>
      <c r="AP193">
        <v>1.0503521273761038</v>
      </c>
      <c r="AQ193">
        <v>1.0559888265840729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E193">
        <v>401</v>
      </c>
      <c r="BF193">
        <v>13</v>
      </c>
    </row>
    <row r="194" spans="1:58" x14ac:dyDescent="0.3">
      <c r="A194">
        <v>402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>
        <v>1.0246035875366695</v>
      </c>
      <c r="AG194">
        <v>1.039612736393192</v>
      </c>
      <c r="AH194">
        <v>1.0520108913597026</v>
      </c>
      <c r="AI194">
        <v>1.0280089663986507</v>
      </c>
      <c r="AJ194">
        <v>1.0331155455653154</v>
      </c>
      <c r="AK194">
        <v>1.0762163561422451</v>
      </c>
      <c r="AL194">
        <v>1.0598007954010482</v>
      </c>
      <c r="AM194">
        <v>1.0625348466503868</v>
      </c>
      <c r="AN194">
        <v>1.1012413255053091</v>
      </c>
      <c r="AO194">
        <v>1.075453999429949</v>
      </c>
      <c r="AP194">
        <v>1.090158378479966</v>
      </c>
      <c r="AQ194">
        <v>1.0873586740482528</v>
      </c>
      <c r="AR194">
        <v>1.0983686701286786</v>
      </c>
      <c r="AS194">
        <v>1.0977296729171209</v>
      </c>
      <c r="AT194">
        <v>1.1141237978101806</v>
      </c>
      <c r="AU194">
        <v>1.1148827719730017</v>
      </c>
      <c r="AV194">
        <v>1.1373940146529549</v>
      </c>
      <c r="AW194">
        <v>1.1418385175011725</v>
      </c>
      <c r="AX194">
        <v>1.1779628893789138</v>
      </c>
      <c r="AY194">
        <v>1.2026962309361355</v>
      </c>
      <c r="AZ194" t="e">
        <v>#VALUE!</v>
      </c>
      <c r="BA194" t="e">
        <v>#VALUE!</v>
      </c>
      <c r="BB194" t="e">
        <v>#VALUE!</v>
      </c>
      <c r="BC194" t="e">
        <v>#VALUE!</v>
      </c>
      <c r="BE194">
        <v>402</v>
      </c>
      <c r="BF194">
        <v>20</v>
      </c>
    </row>
    <row r="195" spans="1:58" x14ac:dyDescent="0.3">
      <c r="A195">
        <v>407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>
        <v>1.0327487622253713</v>
      </c>
      <c r="AG195">
        <v>1.0475170777121918</v>
      </c>
      <c r="AH195">
        <v>1.0358354404066414</v>
      </c>
      <c r="AI195">
        <v>1.0302365193634662</v>
      </c>
      <c r="AJ195">
        <v>1.053025178713751</v>
      </c>
      <c r="AK195">
        <v>1.0792377152402732</v>
      </c>
      <c r="AL195">
        <v>1.0628495921672465</v>
      </c>
      <c r="AM195">
        <v>1.0708856043107695</v>
      </c>
      <c r="AN195">
        <v>1.0852148669827075</v>
      </c>
      <c r="AO195">
        <v>1.0804485933818329</v>
      </c>
      <c r="AP195">
        <v>1.0770580932727301</v>
      </c>
      <c r="AQ195">
        <v>1.1058673023787269</v>
      </c>
      <c r="AR195">
        <v>1.0885472268209928</v>
      </c>
      <c r="AS195">
        <v>1.089719245697875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E195">
        <v>407</v>
      </c>
      <c r="BF195">
        <v>14</v>
      </c>
    </row>
    <row r="196" spans="1:58" x14ac:dyDescent="0.3">
      <c r="A196">
        <v>408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>
        <v>1.0372497954500237</v>
      </c>
      <c r="AG196">
        <v>1.0228895658410024</v>
      </c>
      <c r="AH196">
        <v>1.0371983719221312</v>
      </c>
      <c r="AI196">
        <v>1.0714500379060821</v>
      </c>
      <c r="AJ196">
        <v>1.0373902188288306</v>
      </c>
      <c r="AK196">
        <v>1.0477468120808666</v>
      </c>
      <c r="AL196">
        <v>1.0665391145028549</v>
      </c>
      <c r="AM196">
        <v>1.0828565565214823</v>
      </c>
      <c r="AN196">
        <v>1.0718905439086852</v>
      </c>
      <c r="AO196">
        <v>1.0803742284156701</v>
      </c>
      <c r="AP196">
        <v>1.0874698341330031</v>
      </c>
      <c r="AQ196">
        <v>1.1045628839581945</v>
      </c>
      <c r="AR196">
        <v>1.1142052052727343</v>
      </c>
      <c r="AS196">
        <v>1.1207562943851626</v>
      </c>
      <c r="AT196">
        <v>1.1173864189233875</v>
      </c>
      <c r="AU196">
        <v>1.1134693979402821</v>
      </c>
      <c r="AV196">
        <v>1.1119899538500424</v>
      </c>
      <c r="AW196">
        <v>1.0789362264355256</v>
      </c>
      <c r="AX196">
        <v>1.0812295630846245</v>
      </c>
      <c r="AY196">
        <v>1.1115421791340359</v>
      </c>
      <c r="AZ196" t="e">
        <v>#VALUE!</v>
      </c>
      <c r="BA196" t="e">
        <v>#VALUE!</v>
      </c>
      <c r="BB196" t="e">
        <v>#VALUE!</v>
      </c>
      <c r="BC196" t="e">
        <v>#VALUE!</v>
      </c>
      <c r="BE196">
        <v>408</v>
      </c>
      <c r="BF196">
        <v>20</v>
      </c>
    </row>
    <row r="197" spans="1:58" x14ac:dyDescent="0.3">
      <c r="A197">
        <v>409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>
        <v>1.0324172926322754</v>
      </c>
      <c r="AG197">
        <v>1.035292137144975</v>
      </c>
      <c r="AH197">
        <v>1.0424642036403475</v>
      </c>
      <c r="AI197">
        <v>1.0496722584246241</v>
      </c>
      <c r="AJ197">
        <v>1.0701627138491185</v>
      </c>
      <c r="AK197">
        <v>1.0835725816287674</v>
      </c>
      <c r="AL197">
        <v>1.0771404030763205</v>
      </c>
      <c r="AM197">
        <v>1.082537394056589</v>
      </c>
      <c r="AN197">
        <v>1.0756998108151818</v>
      </c>
      <c r="AO197">
        <v>1.0790168799928774</v>
      </c>
      <c r="AP197">
        <v>1.1016314834713246</v>
      </c>
      <c r="AQ197">
        <v>1.0967821425023854</v>
      </c>
      <c r="AR197">
        <v>1.1161954325022241</v>
      </c>
      <c r="AS197">
        <v>1.1065911114634583</v>
      </c>
      <c r="AT197">
        <v>1.1131334792570371</v>
      </c>
      <c r="AU197">
        <v>1.1367853322304382</v>
      </c>
      <c r="AV197">
        <v>1.125629316447555</v>
      </c>
      <c r="AW197">
        <v>1.1314455087002708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E197">
        <v>409</v>
      </c>
      <c r="BF197">
        <v>18</v>
      </c>
    </row>
    <row r="198" spans="1:58" x14ac:dyDescent="0.3">
      <c r="A198">
        <v>410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>
        <v>1.0888854289821122</v>
      </c>
      <c r="AG198">
        <v>1.0699307631645518</v>
      </c>
      <c r="AH198">
        <v>1.0863490046013455</v>
      </c>
      <c r="AI198">
        <v>1.0973156996080071</v>
      </c>
      <c r="AJ198">
        <v>1.099176101218539</v>
      </c>
      <c r="AK198">
        <v>1.1141420960589146</v>
      </c>
      <c r="AL198">
        <v>1.1242373413704054</v>
      </c>
      <c r="AM198">
        <v>1.1128892946459414</v>
      </c>
      <c r="AN198">
        <v>1.1416455715181841</v>
      </c>
      <c r="AO198">
        <v>1.1045697137929646</v>
      </c>
      <c r="AP198">
        <v>1.1251283109414645</v>
      </c>
      <c r="AQ198">
        <v>1.1387518674181587</v>
      </c>
      <c r="AR198">
        <v>1.1540007515954822</v>
      </c>
      <c r="AS198">
        <v>1.1532187227536874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E198">
        <v>410</v>
      </c>
      <c r="BF198">
        <v>14</v>
      </c>
    </row>
    <row r="199" spans="1:58" x14ac:dyDescent="0.3">
      <c r="A199">
        <v>412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>
        <v>1.0713019760123441</v>
      </c>
      <c r="AG199">
        <v>1.0819543344956919</v>
      </c>
      <c r="AH199">
        <v>1.0775308654173019</v>
      </c>
      <c r="AI199">
        <v>1.0859821786205281</v>
      </c>
      <c r="AJ199">
        <v>1.0753709031573093</v>
      </c>
      <c r="AK199">
        <v>1.1080058126413255</v>
      </c>
      <c r="AL199">
        <v>1.1066743585548262</v>
      </c>
      <c r="AM199">
        <v>1.1069800398408707</v>
      </c>
      <c r="AN199">
        <v>1.1136205667229324</v>
      </c>
      <c r="AO199">
        <v>1.1066390810959688</v>
      </c>
      <c r="AP199">
        <v>1.11540147069858</v>
      </c>
      <c r="AQ199">
        <v>1.1067846955536071</v>
      </c>
      <c r="AR199">
        <v>1.1148576737021387</v>
      </c>
      <c r="AS199">
        <v>1.1176368801759677</v>
      </c>
      <c r="AT199">
        <v>1.1289011271291194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#VALUE!</v>
      </c>
      <c r="BE199">
        <v>412</v>
      </c>
      <c r="BF199">
        <v>15</v>
      </c>
    </row>
    <row r="200" spans="1:58" x14ac:dyDescent="0.3">
      <c r="A200">
        <v>413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>
        <v>1.0739169292690811</v>
      </c>
      <c r="AG200">
        <v>1.0711212459766926</v>
      </c>
      <c r="AH200">
        <v>1.0633239627792825</v>
      </c>
      <c r="AI200">
        <v>1.0792856252475904</v>
      </c>
      <c r="AJ200">
        <v>1.0782394135762816</v>
      </c>
      <c r="AK200">
        <v>1.1031320545040297</v>
      </c>
      <c r="AL200">
        <v>1.0914031308139618</v>
      </c>
      <c r="AM200">
        <v>1.1281024047398984</v>
      </c>
      <c r="AN200">
        <v>1.1415834687619084</v>
      </c>
      <c r="AO200">
        <v>1.1110984002050037</v>
      </c>
      <c r="AP200">
        <v>1.1448479216380607</v>
      </c>
      <c r="AQ200" t="e">
        <v>#VALUE!</v>
      </c>
      <c r="AR200" t="e">
        <v>#VALUE!</v>
      </c>
      <c r="AS200" t="e">
        <v>#VALUE!</v>
      </c>
      <c r="AT200" t="e">
        <v>#VALUE!</v>
      </c>
      <c r="AU200" t="e">
        <v>#VALUE!</v>
      </c>
      <c r="AV200" t="e">
        <v>#VALUE!</v>
      </c>
      <c r="AW200" t="e">
        <v>#VALUE!</v>
      </c>
      <c r="AX200" t="e">
        <v>#VALUE!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#VALUE!</v>
      </c>
      <c r="BE200">
        <v>413</v>
      </c>
      <c r="BF200">
        <v>11</v>
      </c>
    </row>
    <row r="201" spans="1:58" x14ac:dyDescent="0.3">
      <c r="A201">
        <v>424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>
        <v>1.0483502240393452</v>
      </c>
      <c r="AG201">
        <v>1.0304914109848033</v>
      </c>
      <c r="AH201">
        <v>1.0408922129942511</v>
      </c>
      <c r="AI201">
        <v>1.0323728859496053</v>
      </c>
      <c r="AJ201">
        <v>1.0631708503430719</v>
      </c>
      <c r="AK201">
        <v>1.0328825343356323</v>
      </c>
      <c r="AL201">
        <v>1.0642929072957565</v>
      </c>
      <c r="AM201">
        <v>1.0510090496604014</v>
      </c>
      <c r="AN201">
        <v>1.0691256843740011</v>
      </c>
      <c r="AO201">
        <v>1.0635078101199607</v>
      </c>
      <c r="AP201">
        <v>1.0887677520936057</v>
      </c>
      <c r="AQ201">
        <v>1.049848415811228</v>
      </c>
      <c r="AR201">
        <v>1.0602951667263856</v>
      </c>
      <c r="AS201">
        <v>1.059934584683992</v>
      </c>
      <c r="AT201">
        <v>1.076052617951637</v>
      </c>
      <c r="AU201">
        <v>1.0947916230839918</v>
      </c>
      <c r="AV201">
        <v>1.1058868512376334</v>
      </c>
      <c r="AW201">
        <v>1.0828353727507738</v>
      </c>
      <c r="AX201">
        <v>1.0721534592040802</v>
      </c>
      <c r="AY201">
        <v>1.1114472011724157</v>
      </c>
      <c r="AZ201" t="e">
        <v>#VALUE!</v>
      </c>
      <c r="BA201" t="e">
        <v>#VALUE!</v>
      </c>
      <c r="BB201" t="e">
        <v>#VALUE!</v>
      </c>
      <c r="BC201" t="e">
        <v>#VALUE!</v>
      </c>
      <c r="BE201">
        <v>424</v>
      </c>
      <c r="BF201">
        <v>20</v>
      </c>
    </row>
    <row r="202" spans="1:58" x14ac:dyDescent="0.3">
      <c r="A202">
        <v>425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>
        <v>1.057618538847801</v>
      </c>
      <c r="AG202">
        <v>1.0613559076637347</v>
      </c>
      <c r="AH202">
        <v>1.0484607168640669</v>
      </c>
      <c r="AI202">
        <v>1.0869531122051255</v>
      </c>
      <c r="AJ202">
        <v>1.0706271729738648</v>
      </c>
      <c r="AK202">
        <v>1.0930488011757062</v>
      </c>
      <c r="AL202">
        <v>1.0879746590289514</v>
      </c>
      <c r="AM202">
        <v>1.0967868744328571</v>
      </c>
      <c r="AN202">
        <v>1.0888534321298444</v>
      </c>
      <c r="AO202">
        <v>1.0664489929433234</v>
      </c>
      <c r="AP202">
        <v>1.1316868738284012</v>
      </c>
      <c r="AQ202">
        <v>1.0653347695531639</v>
      </c>
      <c r="AR202">
        <v>1.0614865526407236</v>
      </c>
      <c r="AS202">
        <v>1.0765990838179731</v>
      </c>
      <c r="AT202">
        <v>1.0906116311044174</v>
      </c>
      <c r="AU202">
        <v>1.0683912306649621</v>
      </c>
      <c r="AV202">
        <v>1.0924868513671291</v>
      </c>
      <c r="AW202">
        <v>1.0947031318709624</v>
      </c>
      <c r="AX202">
        <v>1.0942589542512791</v>
      </c>
      <c r="AY202">
        <v>1.1003092655198328</v>
      </c>
      <c r="AZ202" t="e">
        <v>#VALUE!</v>
      </c>
      <c r="BA202" t="e">
        <v>#VALUE!</v>
      </c>
      <c r="BB202" t="e">
        <v>#VALUE!</v>
      </c>
      <c r="BC202" t="e">
        <v>#VALUE!</v>
      </c>
      <c r="BE202">
        <v>425</v>
      </c>
      <c r="BF202">
        <v>20</v>
      </c>
    </row>
    <row r="203" spans="1:58" x14ac:dyDescent="0.3">
      <c r="A203">
        <v>426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>
        <v>1.0605634346433268</v>
      </c>
      <c r="AG203">
        <v>1.0572454707803305</v>
      </c>
      <c r="AH203">
        <v>1.0433165864724319</v>
      </c>
      <c r="AI203">
        <v>1.0676449167675028</v>
      </c>
      <c r="AJ203">
        <v>1.0515470510022695</v>
      </c>
      <c r="AK203">
        <v>1.0590368386690492</v>
      </c>
      <c r="AL203">
        <v>1.0510655299164271</v>
      </c>
      <c r="AM203">
        <v>1.077789366614091</v>
      </c>
      <c r="AN203">
        <v>1.0797716050594501</v>
      </c>
      <c r="AO203">
        <v>1.0485991407308919</v>
      </c>
      <c r="AP203">
        <v>1.0715460988391698</v>
      </c>
      <c r="AQ203">
        <v>1.0543660679537674</v>
      </c>
      <c r="AR203">
        <v>1.0804752727759519</v>
      </c>
      <c r="AS203">
        <v>1.0647951300305074</v>
      </c>
      <c r="AT203">
        <v>1.0783243094216233</v>
      </c>
      <c r="AU203">
        <v>1.0625107366466635</v>
      </c>
      <c r="AV203">
        <v>1.070276886066104</v>
      </c>
      <c r="AW203">
        <v>1.0833939477978052</v>
      </c>
      <c r="AX203">
        <v>1.0619738031011279</v>
      </c>
      <c r="AY203">
        <v>1.0676618803412616</v>
      </c>
      <c r="AZ203" t="e">
        <v>#VALUE!</v>
      </c>
      <c r="BA203" t="e">
        <v>#VALUE!</v>
      </c>
      <c r="BB203" t="e">
        <v>#VALUE!</v>
      </c>
      <c r="BC203" t="e">
        <v>#VALUE!</v>
      </c>
      <c r="BE203">
        <v>426</v>
      </c>
      <c r="BF203">
        <v>20</v>
      </c>
    </row>
    <row r="204" spans="1:58" x14ac:dyDescent="0.3">
      <c r="A204">
        <v>432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>
        <v>1.0147771410036146</v>
      </c>
      <c r="AH204">
        <v>1.0219643965286944</v>
      </c>
      <c r="AI204">
        <v>1.0489688535830946</v>
      </c>
      <c r="AJ204">
        <v>1.0472282913217519</v>
      </c>
      <c r="AK204">
        <v>1.0718530121482672</v>
      </c>
      <c r="AL204">
        <v>1.0807386469089597</v>
      </c>
      <c r="AM204">
        <v>1.0413829215766621</v>
      </c>
      <c r="AN204">
        <v>1.0608288906926071</v>
      </c>
      <c r="AO204">
        <v>1.0604444174839944</v>
      </c>
      <c r="AP204">
        <v>1.0519040017507357</v>
      </c>
      <c r="AQ204">
        <v>1.0478947430515371</v>
      </c>
      <c r="AR204">
        <v>1.0570876160458502</v>
      </c>
      <c r="AS204" t="e">
        <v>#VALUE!</v>
      </c>
      <c r="AT204" t="e">
        <v>#VALUE!</v>
      </c>
      <c r="AU204" t="e">
        <v>#VALUE!</v>
      </c>
      <c r="AV204" t="e">
        <v>#VALUE!</v>
      </c>
      <c r="AW204" t="e">
        <v>#VALUE!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#VALUE!</v>
      </c>
      <c r="BE204">
        <v>432</v>
      </c>
      <c r="BF204">
        <v>12</v>
      </c>
    </row>
    <row r="205" spans="1:58" x14ac:dyDescent="0.3">
      <c r="A205">
        <v>434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>
        <v>1.0300055652556119</v>
      </c>
      <c r="AH205">
        <v>1.0641829182018812</v>
      </c>
      <c r="AI205">
        <v>1.036515667573719</v>
      </c>
      <c r="AJ205">
        <v>1.0631244469440186</v>
      </c>
      <c r="AK205">
        <v>1.0761060829886524</v>
      </c>
      <c r="AL205">
        <v>1.0858719249778481</v>
      </c>
      <c r="AM205">
        <v>1.0686752042504155</v>
      </c>
      <c r="AN205">
        <v>1.0851751915790127</v>
      </c>
      <c r="AO205">
        <v>1.0882383235874049</v>
      </c>
      <c r="AP205">
        <v>1.081819255583097</v>
      </c>
      <c r="AQ205">
        <v>1.0915186997528676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#VALUE!</v>
      </c>
      <c r="BE205">
        <v>434</v>
      </c>
      <c r="BF205">
        <v>11</v>
      </c>
    </row>
    <row r="206" spans="1:58" x14ac:dyDescent="0.3">
      <c r="A206">
        <v>435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>
        <v>1.0350571537690694</v>
      </c>
      <c r="AH206">
        <v>1.0301141234954663</v>
      </c>
      <c r="AI206">
        <v>1.0399937261779586</v>
      </c>
      <c r="AJ206">
        <v>1.0362892680733353</v>
      </c>
      <c r="AK206">
        <v>1.0460911089952352</v>
      </c>
      <c r="AL206">
        <v>1.0350228570300659</v>
      </c>
      <c r="AM206">
        <v>1.0524733208806198</v>
      </c>
      <c r="AN206">
        <v>1.0411564076445623</v>
      </c>
      <c r="AO206">
        <v>1.0636239964859624</v>
      </c>
      <c r="AP206">
        <v>1.0573592611855309</v>
      </c>
      <c r="AQ206">
        <v>1.0556974333934914</v>
      </c>
      <c r="AR206">
        <v>1.0736306845703421</v>
      </c>
      <c r="AS206">
        <v>1.0620092073926672</v>
      </c>
      <c r="AT206">
        <v>1.0669657942663067</v>
      </c>
      <c r="AU206">
        <v>1.084719612431899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#VALUE!</v>
      </c>
      <c r="BE206">
        <v>435</v>
      </c>
      <c r="BF206">
        <v>15</v>
      </c>
    </row>
    <row r="207" spans="1:58" x14ac:dyDescent="0.3">
      <c r="A207">
        <v>436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>
        <v>1.0246497062949369</v>
      </c>
      <c r="AH207">
        <v>1.0477457606602869</v>
      </c>
      <c r="AI207">
        <v>1.0279982986326717</v>
      </c>
      <c r="AJ207">
        <v>1.0452403261195853</v>
      </c>
      <c r="AK207">
        <v>1.040367627364849</v>
      </c>
      <c r="AL207">
        <v>1.0589544215002198</v>
      </c>
      <c r="AM207">
        <v>1.0491767112587127</v>
      </c>
      <c r="AN207">
        <v>1.0735797618874954</v>
      </c>
      <c r="AO207">
        <v>1.0632950745202403</v>
      </c>
      <c r="AP207">
        <v>1.0688868384913124</v>
      </c>
      <c r="AQ207">
        <v>1.1030816762279194</v>
      </c>
      <c r="AR207">
        <v>1.0914857349919866</v>
      </c>
      <c r="AS207">
        <v>1.0851328852361841</v>
      </c>
      <c r="AT207">
        <v>1.0939481037050001</v>
      </c>
      <c r="AU207">
        <v>1.070342801504264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E207">
        <v>436</v>
      </c>
      <c r="BF207">
        <v>15</v>
      </c>
    </row>
    <row r="208" spans="1:58" x14ac:dyDescent="0.3">
      <c r="A208">
        <v>439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>
        <v>1.0253309208690891</v>
      </c>
      <c r="AH208">
        <v>1.0400562221397061</v>
      </c>
      <c r="AI208">
        <v>1.0224482681618061</v>
      </c>
      <c r="AJ208">
        <v>1.0689691129042169</v>
      </c>
      <c r="AK208">
        <v>1.0677047465725409</v>
      </c>
      <c r="AL208">
        <v>1.0631684726064545</v>
      </c>
      <c r="AM208">
        <v>1.0363392977725998</v>
      </c>
      <c r="AN208">
        <v>1.0692414477235539</v>
      </c>
      <c r="AO208">
        <v>1.0493918700276668</v>
      </c>
      <c r="AP208">
        <v>1.0711406619817436</v>
      </c>
      <c r="AQ208">
        <v>1.0682108118582279</v>
      </c>
      <c r="AR208">
        <v>1.0588772199018261</v>
      </c>
      <c r="AS208">
        <v>1.0737258193874584</v>
      </c>
      <c r="AT208">
        <v>1.0686163265113839</v>
      </c>
      <c r="AU208">
        <v>1.0764892602005196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#VALUE!</v>
      </c>
      <c r="BE208">
        <v>439</v>
      </c>
      <c r="BF208">
        <v>15</v>
      </c>
    </row>
    <row r="209" spans="1:58" x14ac:dyDescent="0.3">
      <c r="A209">
        <v>440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>
        <v>1.0105457167692098</v>
      </c>
      <c r="AH209">
        <v>1.0472168353938247</v>
      </c>
      <c r="AI209">
        <v>1.0297485098262098</v>
      </c>
      <c r="AJ209">
        <v>1.0670180971520664</v>
      </c>
      <c r="AK209">
        <v>1.0588995165606481</v>
      </c>
      <c r="AL209">
        <v>1.0660300470722375</v>
      </c>
      <c r="AM209">
        <v>1.0625696247193297</v>
      </c>
      <c r="AN209">
        <v>1.0661867086850743</v>
      </c>
      <c r="AO209">
        <v>1.0789652543230444</v>
      </c>
      <c r="AP209">
        <v>1.0663218536482046</v>
      </c>
      <c r="AQ209">
        <v>1.0914287962276432</v>
      </c>
      <c r="AR209">
        <v>1.1049713172256699</v>
      </c>
      <c r="AS209">
        <v>1.0814115486099345</v>
      </c>
      <c r="AT209">
        <v>1.0890392156792501</v>
      </c>
      <c r="AU209">
        <v>1.0964810192426724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#VALUE!</v>
      </c>
      <c r="BE209">
        <v>440</v>
      </c>
      <c r="BF209">
        <v>15</v>
      </c>
    </row>
    <row r="210" spans="1:58" x14ac:dyDescent="0.3">
      <c r="A210">
        <v>441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>
        <v>1.0743219357757599</v>
      </c>
      <c r="AH210">
        <v>1.0818836312287856</v>
      </c>
      <c r="AI210">
        <v>1.1176053553758243</v>
      </c>
      <c r="AJ210">
        <v>1.10279797082801</v>
      </c>
      <c r="AK210">
        <v>1.1329811603573903</v>
      </c>
      <c r="AL210">
        <v>1.1302450584869961</v>
      </c>
      <c r="AM210">
        <v>1.1068876127017164</v>
      </c>
      <c r="AN210">
        <v>1.1013407143953713</v>
      </c>
      <c r="AO210">
        <v>1.1077751541375473</v>
      </c>
      <c r="AP210">
        <v>1.1099527398802551</v>
      </c>
      <c r="AQ210">
        <v>1.1265174202697139</v>
      </c>
      <c r="AR210">
        <v>1.1183913138239332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#VALUE!</v>
      </c>
      <c r="BE210">
        <v>441</v>
      </c>
      <c r="BF210">
        <v>12</v>
      </c>
    </row>
    <row r="211" spans="1:58" x14ac:dyDescent="0.3">
      <c r="A211">
        <v>442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>
        <v>1.0345300494639751</v>
      </c>
      <c r="AH211">
        <v>1.0584313011226099</v>
      </c>
      <c r="AI211">
        <v>1.042865253421172</v>
      </c>
      <c r="AJ211">
        <v>1.051711632575858</v>
      </c>
      <c r="AK211">
        <v>1.0727549606175186</v>
      </c>
      <c r="AL211">
        <v>1.0801963523262852</v>
      </c>
      <c r="AM211">
        <v>1.0624719710455197</v>
      </c>
      <c r="AN211">
        <v>1.0820375284035182</v>
      </c>
      <c r="AO211">
        <v>1.0906220626608194</v>
      </c>
      <c r="AP211">
        <v>1.0906455908451149</v>
      </c>
      <c r="AQ211">
        <v>1.1144455034277432</v>
      </c>
      <c r="AR211">
        <v>1.0992340590843079</v>
      </c>
      <c r="AS211">
        <v>1.1263704635711966</v>
      </c>
      <c r="AT211">
        <v>1.1371325774880359</v>
      </c>
      <c r="AU211">
        <v>1.1140778359118344</v>
      </c>
      <c r="AV211">
        <v>1.1377056435183084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E211">
        <v>442</v>
      </c>
      <c r="BF211">
        <v>16</v>
      </c>
    </row>
    <row r="212" spans="1:58" x14ac:dyDescent="0.3">
      <c r="A212">
        <v>444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>
        <v>1.0218043414510625</v>
      </c>
      <c r="AH212">
        <v>1.034457199846796</v>
      </c>
      <c r="AI212">
        <v>1.0410777963922662</v>
      </c>
      <c r="AJ212">
        <v>1.0605960165874988</v>
      </c>
      <c r="AK212">
        <v>1.061246518549565</v>
      </c>
      <c r="AL212">
        <v>1.054222987601164</v>
      </c>
      <c r="AM212">
        <v>1.0675527329702066</v>
      </c>
      <c r="AN212">
        <v>1.06829729670716</v>
      </c>
      <c r="AO212">
        <v>1.0833335166279792</v>
      </c>
      <c r="AP212">
        <v>1.0854760009764579</v>
      </c>
      <c r="AQ212">
        <v>1.1173210114923509</v>
      </c>
      <c r="AR212">
        <v>1.1032769164456659</v>
      </c>
      <c r="AS212">
        <v>1.0652166262411142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E212">
        <v>444</v>
      </c>
      <c r="BF212">
        <v>13</v>
      </c>
    </row>
    <row r="213" spans="1:58" x14ac:dyDescent="0.3">
      <c r="A213">
        <v>445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>
        <v>1.017075868907972</v>
      </c>
      <c r="AH213">
        <v>1.0274687395893074</v>
      </c>
      <c r="AI213">
        <v>1.0482916625865915</v>
      </c>
      <c r="AJ213">
        <v>1.0283996547008984</v>
      </c>
      <c r="AK213">
        <v>1.0418603712783039</v>
      </c>
      <c r="AL213">
        <v>1.0444689649278318</v>
      </c>
      <c r="AM213">
        <v>1.0239451290914086</v>
      </c>
      <c r="AN213">
        <v>1.0550577452323313</v>
      </c>
      <c r="AO213">
        <v>1.0360262894498227</v>
      </c>
      <c r="AP213">
        <v>1.0408468709864342</v>
      </c>
      <c r="AQ213">
        <v>1.0362250515123326</v>
      </c>
      <c r="AR213">
        <v>1.0433121326428501</v>
      </c>
      <c r="AS213">
        <v>1.0243483625691296</v>
      </c>
      <c r="AT213">
        <v>1.0258393014393612</v>
      </c>
      <c r="AU213">
        <v>1.0313923715277524</v>
      </c>
      <c r="AV213">
        <v>1.0360708895692237</v>
      </c>
      <c r="AW213">
        <v>1.0282441180064832</v>
      </c>
      <c r="AX213">
        <v>1.0425020889293366</v>
      </c>
      <c r="AY213">
        <v>1.0466421861461783</v>
      </c>
      <c r="AZ213" t="e">
        <v>#VALUE!</v>
      </c>
      <c r="BA213" t="e">
        <v>#VALUE!</v>
      </c>
      <c r="BB213" t="e">
        <v>#VALUE!</v>
      </c>
      <c r="BC213" t="e">
        <v>#VALUE!</v>
      </c>
      <c r="BE213">
        <v>445</v>
      </c>
      <c r="BF213">
        <v>19</v>
      </c>
    </row>
    <row r="214" spans="1:58" x14ac:dyDescent="0.3">
      <c r="A214">
        <v>448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>
        <v>1.0919560744310879</v>
      </c>
      <c r="AH214">
        <v>1.0766784540631211</v>
      </c>
      <c r="AI214">
        <v>1.0603019053676483</v>
      </c>
      <c r="AJ214">
        <v>1.0990080700175575</v>
      </c>
      <c r="AK214">
        <v>1.0914703913545145</v>
      </c>
      <c r="AL214">
        <v>1.1040628777130139</v>
      </c>
      <c r="AM214">
        <v>1.1140636503963539</v>
      </c>
      <c r="AN214">
        <v>1.1040178064591499</v>
      </c>
      <c r="AO214">
        <v>1.0988460569819025</v>
      </c>
      <c r="AP214">
        <v>1.0850199646693746</v>
      </c>
      <c r="AQ214">
        <v>1.1276717723031091</v>
      </c>
      <c r="AR214">
        <v>1.1027667736502249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E214">
        <v>448</v>
      </c>
      <c r="BF214">
        <v>12</v>
      </c>
    </row>
    <row r="215" spans="1:58" x14ac:dyDescent="0.3">
      <c r="A215">
        <v>452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>
        <v>1.0633065902219703</v>
      </c>
      <c r="AH215">
        <v>1.0625040179477869</v>
      </c>
      <c r="AI215">
        <v>1.0647248307683981</v>
      </c>
      <c r="AJ215">
        <v>1.0758241531568045</v>
      </c>
      <c r="AK215">
        <v>1.0965445146914652</v>
      </c>
      <c r="AL215">
        <v>1.099325753211976</v>
      </c>
      <c r="AM215">
        <v>1.0988784892232426</v>
      </c>
      <c r="AN215">
        <v>1.1102110203965143</v>
      </c>
      <c r="AO215">
        <v>1.1181167726485715</v>
      </c>
      <c r="AP215">
        <v>1.114509134138981</v>
      </c>
      <c r="AQ215">
        <v>1.106828937122611</v>
      </c>
      <c r="AR215">
        <v>1.1224646913509604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#VALUE!</v>
      </c>
      <c r="BE215">
        <v>452</v>
      </c>
      <c r="BF215">
        <v>12</v>
      </c>
    </row>
    <row r="216" spans="1:58" x14ac:dyDescent="0.3">
      <c r="A216">
        <v>453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>
        <v>1.0301226887796133</v>
      </c>
      <c r="AH216">
        <v>1.0399837695989778</v>
      </c>
      <c r="AI216">
        <v>1.0326834793661408</v>
      </c>
      <c r="AJ216">
        <v>1.0201309409086867</v>
      </c>
      <c r="AK216">
        <v>1.0620345658910286</v>
      </c>
      <c r="AL216">
        <v>1.0586527409749793</v>
      </c>
      <c r="AM216">
        <v>1.0439329622643352</v>
      </c>
      <c r="AN216">
        <v>1.0555162823251241</v>
      </c>
      <c r="AO216">
        <v>1.0470722444775966</v>
      </c>
      <c r="AP216">
        <v>1.0429363539438219</v>
      </c>
      <c r="AQ216">
        <v>1.0566991152262999</v>
      </c>
      <c r="AR216">
        <v>1.0612458652108074</v>
      </c>
      <c r="AS216">
        <v>1.0596860365981076</v>
      </c>
      <c r="AT216">
        <v>1.0462862056436524</v>
      </c>
      <c r="AU216">
        <v>1.0552699157203438</v>
      </c>
      <c r="AV216">
        <v>1.0571482487184665</v>
      </c>
      <c r="AW216">
        <v>1.0636642701956653</v>
      </c>
      <c r="AX216">
        <v>1.0669496822575157</v>
      </c>
      <c r="AY216">
        <v>1.0844372755068008</v>
      </c>
      <c r="AZ216" t="e">
        <v>#VALUE!</v>
      </c>
      <c r="BA216" t="e">
        <v>#VALUE!</v>
      </c>
      <c r="BB216" t="e">
        <v>#VALUE!</v>
      </c>
      <c r="BC216" t="e">
        <v>#VALUE!</v>
      </c>
      <c r="BE216">
        <v>453</v>
      </c>
      <c r="BF216">
        <v>19</v>
      </c>
    </row>
    <row r="217" spans="1:58" x14ac:dyDescent="0.3">
      <c r="A217">
        <v>454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>
        <v>1.0005664914435914</v>
      </c>
      <c r="AH217">
        <v>1.0263979391242315</v>
      </c>
      <c r="AI217">
        <v>1.0520996351466372</v>
      </c>
      <c r="AJ217">
        <v>1.0601588988375106</v>
      </c>
      <c r="AK217">
        <v>1.0240452928742392</v>
      </c>
      <c r="AL217">
        <v>1.0604802728862732</v>
      </c>
      <c r="AM217">
        <v>1.0493106065062499</v>
      </c>
      <c r="AN217">
        <v>1.0728759757727317</v>
      </c>
      <c r="AO217">
        <v>1.0588716411881334</v>
      </c>
      <c r="AP217">
        <v>1.0889725935676593</v>
      </c>
      <c r="AQ217">
        <v>1.0906387349453652</v>
      </c>
      <c r="AR217">
        <v>1.1046907320574664</v>
      </c>
      <c r="AS217">
        <v>1.0827954723966171</v>
      </c>
      <c r="AT217">
        <v>1.0860988078070515</v>
      </c>
      <c r="AU217">
        <v>1.0980442923442335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#VALUE!</v>
      </c>
      <c r="BE217">
        <v>454</v>
      </c>
      <c r="BF217">
        <v>15</v>
      </c>
    </row>
    <row r="218" spans="1:58" x14ac:dyDescent="0.3">
      <c r="A218">
        <v>458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>
        <v>1.0305144932494315</v>
      </c>
      <c r="AH218">
        <v>1.0443008474030659</v>
      </c>
      <c r="AI218">
        <v>1.0514744602701565</v>
      </c>
      <c r="AJ218">
        <v>1.0486088227121451</v>
      </c>
      <c r="AK218">
        <v>1.041750481986955</v>
      </c>
      <c r="AL218">
        <v>1.0586032836385288</v>
      </c>
      <c r="AM218">
        <v>1.0601991725417146</v>
      </c>
      <c r="AN218">
        <v>1.0686380424813848</v>
      </c>
      <c r="AO218">
        <v>1.0554032555672621</v>
      </c>
      <c r="AP218">
        <v>1.0645367968145534</v>
      </c>
      <c r="AQ218">
        <v>1.0603033257607435</v>
      </c>
      <c r="AR218">
        <v>1.0874046686710137</v>
      </c>
      <c r="AS218">
        <v>1.0893150043242723</v>
      </c>
      <c r="AT218">
        <v>1.0786997252388986</v>
      </c>
      <c r="AU218">
        <v>1.0734331867759559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#VALUE!</v>
      </c>
      <c r="BE218">
        <v>458</v>
      </c>
      <c r="BF218">
        <v>15</v>
      </c>
    </row>
    <row r="219" spans="1:58" x14ac:dyDescent="0.3">
      <c r="A219">
        <v>462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>
        <v>1.0467331165318157</v>
      </c>
      <c r="AH219">
        <v>1.0851121003281055</v>
      </c>
      <c r="AI219">
        <v>1.0637938185539464</v>
      </c>
      <c r="AJ219">
        <v>1.0924650989842288</v>
      </c>
      <c r="AK219">
        <v>1.0890914211563865</v>
      </c>
      <c r="AL219">
        <v>1.0852717263113318</v>
      </c>
      <c r="AM219">
        <v>1.0790247137398026</v>
      </c>
      <c r="AN219">
        <v>1.1221495510706987</v>
      </c>
      <c r="AO219">
        <v>1.1047066463305897</v>
      </c>
      <c r="AP219">
        <v>1.1010716240088476</v>
      </c>
      <c r="AQ219">
        <v>1.0976350395818624</v>
      </c>
      <c r="AR219">
        <v>1.1236430080135948</v>
      </c>
      <c r="AS219">
        <v>1.1218755738586954</v>
      </c>
      <c r="AT219">
        <v>1.1260113842754373</v>
      </c>
      <c r="AU219">
        <v>1.1261694483072306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#VALUE!</v>
      </c>
      <c r="BE219">
        <v>462</v>
      </c>
      <c r="BF219">
        <v>15</v>
      </c>
    </row>
    <row r="220" spans="1:58" x14ac:dyDescent="0.3">
      <c r="A220">
        <v>483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>
        <v>1.0201835252545159</v>
      </c>
      <c r="AI220">
        <v>1.042943590101389</v>
      </c>
      <c r="AJ220">
        <v>1.0393079059026513</v>
      </c>
      <c r="AK220">
        <v>1.0373677129688879</v>
      </c>
      <c r="AL220">
        <v>1.0657585457258139</v>
      </c>
      <c r="AM220">
        <v>1.0690550468751134</v>
      </c>
      <c r="AN220">
        <v>1.0637683150391788</v>
      </c>
      <c r="AO220">
        <v>1.046761263710007</v>
      </c>
      <c r="AP220">
        <v>1.0485292556944261</v>
      </c>
      <c r="AQ220">
        <v>1.0618042428224501</v>
      </c>
      <c r="AR220">
        <v>1.0589277949800802</v>
      </c>
      <c r="AS220">
        <v>1.0656785073543484</v>
      </c>
      <c r="AT220">
        <v>1.0979211092987928</v>
      </c>
      <c r="AU220">
        <v>1.0850486220696582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#VALUE!</v>
      </c>
      <c r="BE220">
        <v>483</v>
      </c>
      <c r="BF220">
        <v>14</v>
      </c>
    </row>
    <row r="221" spans="1:58" x14ac:dyDescent="0.3">
      <c r="A221">
        <v>487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>
        <v>1.1083996687714266</v>
      </c>
      <c r="AI221">
        <v>1.0930124822008143</v>
      </c>
      <c r="AJ221">
        <v>1.1352552534292204</v>
      </c>
      <c r="AK221">
        <v>1.1355080253657814</v>
      </c>
      <c r="AL221">
        <v>1.136896314115059</v>
      </c>
      <c r="AM221">
        <v>1.1498014939967076</v>
      </c>
      <c r="AN221">
        <v>1.1687481231775427</v>
      </c>
      <c r="AO221">
        <v>1.113918811543253</v>
      </c>
      <c r="AP221">
        <v>1.1194819331464423</v>
      </c>
      <c r="AQ221">
        <v>1.1064057709099397</v>
      </c>
      <c r="AR221">
        <v>1.1207723110435663</v>
      </c>
      <c r="AS221">
        <v>1.1007529546860733</v>
      </c>
      <c r="AT221">
        <v>1.1151313217539565</v>
      </c>
      <c r="AU221">
        <v>1.1128038261229949</v>
      </c>
      <c r="AV221">
        <v>1.1127576551162446</v>
      </c>
      <c r="AW221">
        <v>1.111499187710717</v>
      </c>
      <c r="AX221">
        <v>1.1193885714325615</v>
      </c>
      <c r="AY221">
        <v>1.1275899489658161</v>
      </c>
      <c r="AZ221" t="e">
        <v>#VALUE!</v>
      </c>
      <c r="BA221" t="e">
        <v>#VALUE!</v>
      </c>
      <c r="BB221" t="e">
        <v>#VALUE!</v>
      </c>
      <c r="BC221" t="e">
        <v>#VALUE!</v>
      </c>
      <c r="BE221">
        <v>487</v>
      </c>
      <c r="BF221">
        <v>18</v>
      </c>
    </row>
    <row r="222" spans="1:58" x14ac:dyDescent="0.3">
      <c r="A222">
        <v>489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>
        <v>1.0460959134445926</v>
      </c>
      <c r="AI222">
        <v>1.0551972963433363</v>
      </c>
      <c r="AJ222">
        <v>1.0693385608157346</v>
      </c>
      <c r="AK222">
        <v>1.072781347407844</v>
      </c>
      <c r="AL222">
        <v>1.069276561201834</v>
      </c>
      <c r="AM222">
        <v>1.0682192069794427</v>
      </c>
      <c r="AN222">
        <v>1.091200562886731</v>
      </c>
      <c r="AO222">
        <v>1.0544415916095879</v>
      </c>
      <c r="AP222">
        <v>1.0714424829899971</v>
      </c>
      <c r="AQ222">
        <v>1.082687113030264</v>
      </c>
      <c r="AR222">
        <v>1.0941087955901012</v>
      </c>
      <c r="AS222">
        <v>1.081472134693388</v>
      </c>
      <c r="AT222">
        <v>1.0897635522760039</v>
      </c>
      <c r="AU222">
        <v>1.1018705882480107</v>
      </c>
      <c r="AV222">
        <v>1.1005174848115495</v>
      </c>
      <c r="AW222">
        <v>1.114724366561396</v>
      </c>
      <c r="AX222">
        <v>1.115527707464627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#VALUE!</v>
      </c>
      <c r="BE222">
        <v>489</v>
      </c>
      <c r="BF222">
        <v>17</v>
      </c>
    </row>
    <row r="223" spans="1:58" x14ac:dyDescent="0.3">
      <c r="A223">
        <v>495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>
        <v>1.0730340056362992</v>
      </c>
      <c r="AI223">
        <v>1.0436325885306521</v>
      </c>
      <c r="AJ223">
        <v>1.0990080700175575</v>
      </c>
      <c r="AK223">
        <v>1.1122482516731416</v>
      </c>
      <c r="AL223">
        <v>1.0898557436268486</v>
      </c>
      <c r="AM223">
        <v>1.0864315062252181</v>
      </c>
      <c r="AN223">
        <v>1.1019516637489915</v>
      </c>
      <c r="AO223">
        <v>1.1046456164729972</v>
      </c>
      <c r="AP223">
        <v>1.1104233496631473</v>
      </c>
      <c r="AQ223">
        <v>1.109820488816464</v>
      </c>
      <c r="AR223">
        <v>1.1223068622165626</v>
      </c>
      <c r="AS223">
        <v>1.1081641619843838</v>
      </c>
      <c r="AT223">
        <v>1.1086181498096568</v>
      </c>
      <c r="AU223">
        <v>1.1080552527830725</v>
      </c>
      <c r="AV223">
        <v>1.093035897182824</v>
      </c>
      <c r="AW223">
        <v>1.117104099821542</v>
      </c>
      <c r="AX223">
        <v>1.1022850063624166</v>
      </c>
      <c r="AY223">
        <v>1.1061452772889644</v>
      </c>
      <c r="AZ223" t="e">
        <v>#VALUE!</v>
      </c>
      <c r="BA223" t="e">
        <v>#VALUE!</v>
      </c>
      <c r="BB223" t="e">
        <v>#VALUE!</v>
      </c>
      <c r="BC223" t="e">
        <v>#VALUE!</v>
      </c>
      <c r="BE223">
        <v>495</v>
      </c>
      <c r="BF223">
        <v>18</v>
      </c>
    </row>
    <row r="224" spans="1:58" x14ac:dyDescent="0.3">
      <c r="A224">
        <v>505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>
        <v>1.1315600179601011</v>
      </c>
      <c r="AJ224">
        <v>1.1393450438853601</v>
      </c>
      <c r="AK224">
        <v>1.1524364706980694</v>
      </c>
      <c r="AL224">
        <v>1.1573363886290542</v>
      </c>
      <c r="AM224">
        <v>1.1539374579696606</v>
      </c>
      <c r="AN224">
        <v>1.1560447979662454</v>
      </c>
      <c r="AO224">
        <v>1.1109984745445314</v>
      </c>
      <c r="AP224">
        <v>1.107609893748978</v>
      </c>
      <c r="AQ224">
        <v>1.1062062457478419</v>
      </c>
      <c r="AR224">
        <v>1.122191877649972</v>
      </c>
      <c r="AS224">
        <v>1.1121851901939834</v>
      </c>
      <c r="AT224" t="e">
        <v>#VALUE!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#VALUE!</v>
      </c>
      <c r="BE224">
        <v>505</v>
      </c>
      <c r="BF224">
        <v>11</v>
      </c>
    </row>
    <row r="225" spans="1:58" x14ac:dyDescent="0.3">
      <c r="A225">
        <v>506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>
        <v>1.0612798386220854</v>
      </c>
      <c r="AJ225">
        <v>1.0603430181322027</v>
      </c>
      <c r="AK225">
        <v>1.0788766959726608</v>
      </c>
      <c r="AL225">
        <v>1.0964365329875456</v>
      </c>
      <c r="AM225">
        <v>1.0830880244868544</v>
      </c>
      <c r="AN225">
        <v>1.0624200250468405</v>
      </c>
      <c r="AO225">
        <v>1.0842759103070212</v>
      </c>
      <c r="AP225">
        <v>1.0808866358224325</v>
      </c>
      <c r="AQ225">
        <v>1.0661947096815698</v>
      </c>
      <c r="AR225">
        <v>1.0728003088654317</v>
      </c>
      <c r="AS225">
        <v>1.0839482708758803</v>
      </c>
      <c r="AT225">
        <v>1.082547107909744</v>
      </c>
      <c r="AU225">
        <v>1.0673776126170191</v>
      </c>
      <c r="AV225">
        <v>1.0700920895001533</v>
      </c>
      <c r="AW225">
        <v>1.1025305781323969</v>
      </c>
      <c r="AX225">
        <v>1.1237190327243594</v>
      </c>
      <c r="AY225">
        <v>1.1063732609499937</v>
      </c>
      <c r="AZ225" t="e">
        <v>#VALUE!</v>
      </c>
      <c r="BA225" t="e">
        <v>#VALUE!</v>
      </c>
      <c r="BB225" t="e">
        <v>#VALUE!</v>
      </c>
      <c r="BC225" t="e">
        <v>#VALUE!</v>
      </c>
      <c r="BE225">
        <v>506</v>
      </c>
      <c r="BF225">
        <v>17</v>
      </c>
    </row>
    <row r="226" spans="1:58" x14ac:dyDescent="0.3">
      <c r="A226">
        <v>511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>
        <v>1.0400132996679385</v>
      </c>
      <c r="AJ226">
        <v>1.0291824147408513</v>
      </c>
      <c r="AK226">
        <v>1.0791281034471349</v>
      </c>
      <c r="AL226">
        <v>1.0622546248630769</v>
      </c>
      <c r="AM226">
        <v>1.0621663257440825</v>
      </c>
      <c r="AN226">
        <v>1.0890095579189953</v>
      </c>
      <c r="AO226">
        <v>1.0631286127954964</v>
      </c>
      <c r="AP226">
        <v>1.076909902970554</v>
      </c>
      <c r="AQ226">
        <v>1.0670208267396255</v>
      </c>
      <c r="AR226">
        <v>1.0697362022834283</v>
      </c>
      <c r="AS226">
        <v>1.0706955183255324</v>
      </c>
      <c r="AT226">
        <v>1.07778848843218</v>
      </c>
      <c r="AU226">
        <v>1.0654565070440745</v>
      </c>
      <c r="AV226">
        <v>1.0715686404298976</v>
      </c>
      <c r="AW226">
        <v>1.0764734288923496</v>
      </c>
      <c r="AX226">
        <v>1.0779684800719664</v>
      </c>
      <c r="AY226">
        <v>1.0739722098734883</v>
      </c>
      <c r="AZ226" t="e">
        <v>#VALUE!</v>
      </c>
      <c r="BA226" t="e">
        <v>#VALUE!</v>
      </c>
      <c r="BB226" t="e">
        <v>#VALUE!</v>
      </c>
      <c r="BC226" t="e">
        <v>#VALUE!</v>
      </c>
      <c r="BE226">
        <v>511</v>
      </c>
      <c r="BF226">
        <v>17</v>
      </c>
    </row>
    <row r="227" spans="1:58" x14ac:dyDescent="0.3">
      <c r="A227">
        <v>519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>
        <v>1.066722784346732</v>
      </c>
      <c r="AJ227">
        <v>1.0511041749521139</v>
      </c>
      <c r="AK227">
        <v>1.0645260072303953</v>
      </c>
      <c r="AL227">
        <v>1.0648654405549882</v>
      </c>
      <c r="AM227">
        <v>1.0751176353805136</v>
      </c>
      <c r="AN227">
        <v>1.1157993131772328</v>
      </c>
      <c r="AO227">
        <v>1.0865754403162597</v>
      </c>
      <c r="AP227">
        <v>1.1025300909885407</v>
      </c>
      <c r="AQ227">
        <v>1.1421247764440352</v>
      </c>
      <c r="AR227">
        <v>1.1252512884396384</v>
      </c>
      <c r="AS227">
        <v>1.1103666080086803</v>
      </c>
      <c r="AT227">
        <v>1.1257426056238333</v>
      </c>
      <c r="AU227">
        <v>1.0817417213518192</v>
      </c>
      <c r="AV227">
        <v>1.0941905856602878</v>
      </c>
      <c r="AW227">
        <v>1.0722269676533447</v>
      </c>
      <c r="AX227">
        <v>1.0818159162688272</v>
      </c>
      <c r="AY227">
        <v>1.0742886070233584</v>
      </c>
      <c r="AZ227" t="e">
        <v>#VALUE!</v>
      </c>
      <c r="BA227" t="e">
        <v>#VALUE!</v>
      </c>
      <c r="BB227" t="e">
        <v>#VALUE!</v>
      </c>
      <c r="BC227" t="e">
        <v>#VALUE!</v>
      </c>
      <c r="BE227">
        <v>519</v>
      </c>
      <c r="BF227">
        <v>17</v>
      </c>
    </row>
    <row r="228" spans="1:58" x14ac:dyDescent="0.3">
      <c r="A228">
        <v>530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>
        <v>1.032894513679494</v>
      </c>
      <c r="AK228">
        <v>1.0578363350176359</v>
      </c>
      <c r="AL228">
        <v>1.0597973403100402</v>
      </c>
      <c r="AM228">
        <v>1.0578593295181606</v>
      </c>
      <c r="AN228">
        <v>1.0547187239943536</v>
      </c>
      <c r="AO228">
        <v>1.0586588410986513</v>
      </c>
      <c r="AP228">
        <v>1.0704114837936618</v>
      </c>
      <c r="AQ228">
        <v>1.0609465458640617</v>
      </c>
      <c r="AR228">
        <v>1.0953945769897064</v>
      </c>
      <c r="AS228">
        <v>1.0965785993211983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#VALUE!</v>
      </c>
      <c r="BE228">
        <v>530</v>
      </c>
      <c r="BF228">
        <v>10</v>
      </c>
    </row>
    <row r="229" spans="1:58" x14ac:dyDescent="0.3">
      <c r="A229">
        <v>560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>
        <v>1.1074655559960167</v>
      </c>
      <c r="AL229">
        <v>1.1220131640894033</v>
      </c>
      <c r="AM229">
        <v>1.1011373242585885</v>
      </c>
      <c r="AN229">
        <v>1.0788672584307331</v>
      </c>
      <c r="AO229">
        <v>1.0848721221935382</v>
      </c>
      <c r="AP229">
        <v>1.0994236023632238</v>
      </c>
      <c r="AQ229">
        <v>1.1075327651835138</v>
      </c>
      <c r="AR229">
        <v>1.0986569575964045</v>
      </c>
      <c r="AS229">
        <v>1.0965499258824492</v>
      </c>
      <c r="AT229">
        <v>1.1241623645122678</v>
      </c>
      <c r="AU229">
        <v>1.1032009107060941</v>
      </c>
      <c r="AV229">
        <v>1.12886308532522</v>
      </c>
      <c r="AW229">
        <v>1.1366294020979222</v>
      </c>
      <c r="AX229">
        <v>1.1182740647179226</v>
      </c>
      <c r="AY229">
        <v>1.1460034128068197</v>
      </c>
      <c r="AZ229" t="e">
        <v>#VALUE!</v>
      </c>
      <c r="BA229" t="e">
        <v>#VALUE!</v>
      </c>
      <c r="BB229" t="e">
        <v>#VALUE!</v>
      </c>
      <c r="BC229" t="e">
        <v>#VALUE!</v>
      </c>
      <c r="BE229">
        <v>560</v>
      </c>
      <c r="BF229">
        <v>15</v>
      </c>
    </row>
    <row r="230" spans="1:58" x14ac:dyDescent="0.3">
      <c r="A230">
        <v>568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>
        <v>1.1721464606846432</v>
      </c>
      <c r="AL230">
        <v>1.1323273017662046</v>
      </c>
      <c r="AM230">
        <v>1.1198299450025577</v>
      </c>
      <c r="AN230">
        <v>1.1088522868020871</v>
      </c>
      <c r="AO230">
        <v>1.1128394938102186</v>
      </c>
      <c r="AP230">
        <v>1.1169291562650896</v>
      </c>
      <c r="AQ230">
        <v>1.152888027285436</v>
      </c>
      <c r="AR230">
        <v>1.1457073488176106</v>
      </c>
      <c r="AS230">
        <v>1.1207651073814688</v>
      </c>
      <c r="AT230">
        <v>1.1224299275648519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#VALUE!</v>
      </c>
      <c r="BE230">
        <v>568</v>
      </c>
      <c r="BF230">
        <v>10</v>
      </c>
    </row>
    <row r="231" spans="1:58" x14ac:dyDescent="0.3">
      <c r="A231">
        <v>583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>
        <v>1.0700242909399651</v>
      </c>
      <c r="AL231">
        <v>1.0617871383669479</v>
      </c>
      <c r="AM231">
        <v>1.08215480929269</v>
      </c>
      <c r="AN231">
        <v>1.0765957699816948</v>
      </c>
      <c r="AO231">
        <v>1.07202363500291</v>
      </c>
      <c r="AP231">
        <v>1.0743321530248815</v>
      </c>
      <c r="AQ231">
        <v>1.0567235723806363</v>
      </c>
      <c r="AR231">
        <v>1.1089344308947462</v>
      </c>
      <c r="AS231">
        <v>1.085650928193638</v>
      </c>
      <c r="AT231">
        <v>1.0910646079999977</v>
      </c>
      <c r="AU231">
        <v>1.0856533338345575</v>
      </c>
      <c r="AV231">
        <v>1.088618177723724</v>
      </c>
      <c r="AW231">
        <v>1.1014227810512056</v>
      </c>
      <c r="AX231">
        <v>1.1121174436736727</v>
      </c>
      <c r="AY231">
        <v>1.1223489382087419</v>
      </c>
      <c r="AZ231" t="e">
        <v>#VALUE!</v>
      </c>
      <c r="BA231" t="e">
        <v>#VALUE!</v>
      </c>
      <c r="BB231" t="e">
        <v>#VALUE!</v>
      </c>
      <c r="BC231" t="e">
        <v>#VALUE!</v>
      </c>
      <c r="BE231">
        <v>583</v>
      </c>
      <c r="BF231">
        <v>15</v>
      </c>
    </row>
    <row r="232" spans="1:58" x14ac:dyDescent="0.3">
      <c r="A232">
        <v>591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>
        <v>1.1327222916632886</v>
      </c>
      <c r="AM232">
        <v>1.1381591948998917</v>
      </c>
      <c r="AN232">
        <v>1.1496382238669156</v>
      </c>
      <c r="AO232">
        <v>1.0679337176265604</v>
      </c>
      <c r="AP232">
        <v>1.0525002159373551</v>
      </c>
      <c r="AQ232">
        <v>1.0786175438831258</v>
      </c>
      <c r="AR232">
        <v>1.0807878516298068</v>
      </c>
      <c r="AS232">
        <v>1.0639523288899633</v>
      </c>
      <c r="AT232">
        <v>1.0757714315931448</v>
      </c>
      <c r="AU232">
        <v>1.0803799721644451</v>
      </c>
      <c r="AV232">
        <v>1.0390558536766594</v>
      </c>
      <c r="AW232">
        <v>1.0610998606805684</v>
      </c>
      <c r="AX232">
        <v>1.0788148318211706</v>
      </c>
      <c r="AY232">
        <v>1.0608401354710022</v>
      </c>
      <c r="AZ232" t="e">
        <v>#VALUE!</v>
      </c>
      <c r="BA232" t="e">
        <v>#VALUE!</v>
      </c>
      <c r="BB232" t="e">
        <v>#VALUE!</v>
      </c>
      <c r="BC232" t="e">
        <v>#VALUE!</v>
      </c>
      <c r="BE232">
        <v>591</v>
      </c>
      <c r="BF232">
        <v>14</v>
      </c>
    </row>
    <row r="233" spans="1:58" x14ac:dyDescent="0.3">
      <c r="A233">
        <v>601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>
        <v>1.0453478695724643</v>
      </c>
      <c r="AM233">
        <v>1.0686856823548228</v>
      </c>
      <c r="AN233">
        <v>1.0605670974434367</v>
      </c>
      <c r="AO233">
        <v>1.0807372302843989</v>
      </c>
      <c r="AP233">
        <v>1.0584925082360461</v>
      </c>
      <c r="AQ233">
        <v>1.0546937976649069</v>
      </c>
      <c r="AR233">
        <v>1.0693660513483827</v>
      </c>
      <c r="AS233">
        <v>1.0569993963112079</v>
      </c>
      <c r="AT233">
        <v>1.060601968642191</v>
      </c>
      <c r="AU233">
        <v>1.0526144367855259</v>
      </c>
      <c r="AV233">
        <v>1.0658316566249764</v>
      </c>
      <c r="AW233">
        <v>1.0577562651974231</v>
      </c>
      <c r="AX233">
        <v>1.0577935162160186</v>
      </c>
      <c r="AY233">
        <v>1.0468902337775976</v>
      </c>
      <c r="AZ233" t="e">
        <v>#VALUE!</v>
      </c>
      <c r="BA233" t="e">
        <v>#VALUE!</v>
      </c>
      <c r="BB233" t="e">
        <v>#VALUE!</v>
      </c>
      <c r="BC233" t="e">
        <v>#VALUE!</v>
      </c>
      <c r="BE233">
        <v>601</v>
      </c>
      <c r="BF233">
        <v>14</v>
      </c>
    </row>
    <row r="234" spans="1:58" x14ac:dyDescent="0.3">
      <c r="A234">
        <v>611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>
        <v>1.0585149316341882</v>
      </c>
      <c r="AM234">
        <v>1.0532361341493279</v>
      </c>
      <c r="AN234">
        <v>1.0791243516616404</v>
      </c>
      <c r="AO234">
        <v>1.07685153242595</v>
      </c>
      <c r="AP234">
        <v>1.0853375403405863</v>
      </c>
      <c r="AQ234">
        <v>1.074247233629148</v>
      </c>
      <c r="AR234">
        <v>1.0624951246165875</v>
      </c>
      <c r="AS234">
        <v>1.0877353349089727</v>
      </c>
      <c r="AT234">
        <v>1.0639181049264725</v>
      </c>
      <c r="AU234">
        <v>1.0782678936433792</v>
      </c>
      <c r="AV234">
        <v>1.0814672721453364</v>
      </c>
      <c r="AW234">
        <v>1.085011303324195</v>
      </c>
      <c r="AX234">
        <v>1.0974830855671927</v>
      </c>
      <c r="AY234">
        <v>1.0765711209265578</v>
      </c>
      <c r="AZ234" t="e">
        <v>#VALUE!</v>
      </c>
      <c r="BA234" t="e">
        <v>#VALUE!</v>
      </c>
      <c r="BB234" t="e">
        <v>#VALUE!</v>
      </c>
      <c r="BC234" t="e">
        <v>#VALUE!</v>
      </c>
      <c r="BE234">
        <v>611</v>
      </c>
      <c r="BF234">
        <v>14</v>
      </c>
    </row>
    <row r="235" spans="1:58" x14ac:dyDescent="0.3">
      <c r="A235">
        <v>622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>
        <v>1.0551641648949202</v>
      </c>
      <c r="AN235">
        <v>1.066174358902654</v>
      </c>
      <c r="AO235">
        <v>1.0678204925652837</v>
      </c>
      <c r="AP235">
        <v>1.0772652852692908</v>
      </c>
      <c r="AQ235">
        <v>1.080890105215194</v>
      </c>
      <c r="AR235">
        <v>1.092176955918059</v>
      </c>
      <c r="AS235">
        <v>1.1050949248315847</v>
      </c>
      <c r="AT235">
        <v>1.0866386015797636</v>
      </c>
      <c r="AU235">
        <v>1.0956373508990105</v>
      </c>
      <c r="AV235">
        <v>1.0765639827301012</v>
      </c>
      <c r="AW235">
        <v>1.097796991834799</v>
      </c>
      <c r="AX235">
        <v>1.0895511406523675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#VALUE!</v>
      </c>
      <c r="BE235">
        <v>622</v>
      </c>
      <c r="BF235">
        <v>12</v>
      </c>
    </row>
    <row r="236" spans="1:58" x14ac:dyDescent="0.3">
      <c r="A236">
        <v>623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>
        <v>1.0149250687884637</v>
      </c>
      <c r="AN236">
        <v>1.0226999530889955</v>
      </c>
      <c r="AO236">
        <v>0.99963040071071763</v>
      </c>
      <c r="AP236">
        <v>1.0283419035648824</v>
      </c>
      <c r="AQ236">
        <v>1.0545476834084595</v>
      </c>
      <c r="AR236">
        <v>1.0380181755759939</v>
      </c>
      <c r="AS236">
        <v>1.0407817818795038</v>
      </c>
      <c r="AT236">
        <v>1.050631032123166</v>
      </c>
      <c r="AU236">
        <v>1.0227169778179819</v>
      </c>
      <c r="AV236">
        <v>1.0504243926477008</v>
      </c>
      <c r="AW236">
        <v>1.0657045095463551</v>
      </c>
      <c r="AX236">
        <v>1.0484538608257175</v>
      </c>
      <c r="AY236">
        <v>1.04614177462177</v>
      </c>
      <c r="AZ236" t="e">
        <v>#VALUE!</v>
      </c>
      <c r="BA236" t="e">
        <v>#VALUE!</v>
      </c>
      <c r="BB236" t="e">
        <v>#VALUE!</v>
      </c>
      <c r="BC236" t="e">
        <v>#VALUE!</v>
      </c>
      <c r="BE236">
        <v>623</v>
      </c>
      <c r="BF236">
        <v>13</v>
      </c>
    </row>
    <row r="237" spans="1:58" x14ac:dyDescent="0.3">
      <c r="A237">
        <v>624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>
        <v>1.1253829434404319</v>
      </c>
      <c r="AN237">
        <v>1.1278898110032081</v>
      </c>
      <c r="AO237">
        <v>1.1341400989514991</v>
      </c>
      <c r="AP237">
        <v>1.1215653179580305</v>
      </c>
      <c r="AQ237">
        <v>1.1113318623649411</v>
      </c>
      <c r="AR237">
        <v>1.1244174490283374</v>
      </c>
      <c r="AS237">
        <v>1.1247313266749168</v>
      </c>
      <c r="AT237">
        <v>1.1363707630490889</v>
      </c>
      <c r="AU237">
        <v>1.1201686445144656</v>
      </c>
      <c r="AV237">
        <v>1.1450545907235028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#VALUE!</v>
      </c>
      <c r="BE237">
        <v>624</v>
      </c>
      <c r="BF237">
        <v>10</v>
      </c>
    </row>
    <row r="238" spans="1:58" x14ac:dyDescent="0.3">
      <c r="A238">
        <v>634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>
        <v>1.1320343964903183</v>
      </c>
      <c r="AN238">
        <v>1.1110501673550182</v>
      </c>
      <c r="AO238">
        <v>1.0822792373361003</v>
      </c>
      <c r="AP238">
        <v>1.1048352347784529</v>
      </c>
      <c r="AQ238">
        <v>1.125757399646155</v>
      </c>
      <c r="AR238">
        <v>1.1330645529178662</v>
      </c>
      <c r="AS238">
        <v>1.1045945059339097</v>
      </c>
      <c r="AT238">
        <v>1.1272807666177758</v>
      </c>
      <c r="AU238">
        <v>1.111255637796658</v>
      </c>
      <c r="AV238">
        <v>1.0965658604001649</v>
      </c>
      <c r="AW238">
        <v>1.1198597884822692</v>
      </c>
      <c r="AX238">
        <v>1.1116860849119037</v>
      </c>
      <c r="AY238">
        <v>1.1176210393225456</v>
      </c>
      <c r="AZ238" t="e">
        <v>#VALUE!</v>
      </c>
      <c r="BA238" t="e">
        <v>#VALUE!</v>
      </c>
      <c r="BB238" t="e">
        <v>#VALUE!</v>
      </c>
      <c r="BC238" t="e">
        <v>#VALUE!</v>
      </c>
      <c r="BE238">
        <v>634</v>
      </c>
      <c r="BF238">
        <v>13</v>
      </c>
    </row>
    <row r="239" spans="1:58" x14ac:dyDescent="0.3">
      <c r="A239">
        <v>639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>
        <v>1.0600831437692428</v>
      </c>
      <c r="AO239">
        <v>1.0536396232684355</v>
      </c>
      <c r="AP239">
        <v>1.065427568182469</v>
      </c>
      <c r="AQ239">
        <v>1.0835336969688243</v>
      </c>
      <c r="AR239">
        <v>1.0948131505047911</v>
      </c>
      <c r="AS239">
        <v>1.0948007046767003</v>
      </c>
      <c r="AT239">
        <v>1.1234776522834147</v>
      </c>
      <c r="AU239">
        <v>1.1019333208352795</v>
      </c>
      <c r="AV239">
        <v>1.1198901983826419</v>
      </c>
      <c r="AW239">
        <v>1.1570922092744096</v>
      </c>
      <c r="AX239">
        <v>1.1643207295423059</v>
      </c>
      <c r="AY239">
        <v>1.1829993555722895</v>
      </c>
      <c r="AZ239" t="e">
        <v>#VALUE!</v>
      </c>
      <c r="BA239" t="e">
        <v>#VALUE!</v>
      </c>
      <c r="BB239" t="e">
        <v>#VALUE!</v>
      </c>
      <c r="BC239" t="e">
        <v>#VALUE!</v>
      </c>
      <c r="BE239">
        <v>639</v>
      </c>
      <c r="BF239">
        <v>12</v>
      </c>
    </row>
    <row r="240" spans="1:58" x14ac:dyDescent="0.3">
      <c r="A240">
        <v>649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>
        <v>1.0664436777729305</v>
      </c>
      <c r="AO240">
        <v>1.0728557396571938</v>
      </c>
      <c r="AP240">
        <v>1.0928818443864052</v>
      </c>
      <c r="AQ240">
        <v>1.0767083289106343</v>
      </c>
      <c r="AR240">
        <v>1.0905259210076768</v>
      </c>
      <c r="AS240">
        <v>1.0856737631867543</v>
      </c>
      <c r="AT240">
        <v>1.096056635380493</v>
      </c>
      <c r="AU240">
        <v>1.0927078154571337</v>
      </c>
      <c r="AV240">
        <v>1.098714667703647</v>
      </c>
      <c r="AW240">
        <v>1.1020372280222801</v>
      </c>
      <c r="AX240">
        <v>1.1104268431177462</v>
      </c>
      <c r="AY240">
        <v>1.1327551463177277</v>
      </c>
      <c r="AZ240" t="e">
        <v>#VALUE!</v>
      </c>
      <c r="BA240" t="e">
        <v>#VALUE!</v>
      </c>
      <c r="BB240" t="e">
        <v>#VALUE!</v>
      </c>
      <c r="BC240" t="e">
        <v>#VALUE!</v>
      </c>
      <c r="BE240">
        <v>649</v>
      </c>
      <c r="BF240">
        <v>12</v>
      </c>
    </row>
    <row r="241" spans="1:58" x14ac:dyDescent="0.3">
      <c r="A241">
        <v>662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>
        <v>1.0471848425299621</v>
      </c>
      <c r="AO241">
        <v>1.057797378807479</v>
      </c>
      <c r="AP241">
        <v>1.0466943914358937</v>
      </c>
      <c r="AQ241">
        <v>1.0630176173765464</v>
      </c>
      <c r="AR241">
        <v>1.0458734848604527</v>
      </c>
      <c r="AS241">
        <v>1.0690887076868825</v>
      </c>
      <c r="AT241">
        <v>1.0789097309279747</v>
      </c>
      <c r="AU241">
        <v>1.0560871383731616</v>
      </c>
      <c r="AV241">
        <v>1.0675893585519327</v>
      </c>
      <c r="AW241">
        <v>1.0661759939616409</v>
      </c>
      <c r="AX241">
        <v>1.0667716163456566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#VALUE!</v>
      </c>
      <c r="BE241">
        <v>662</v>
      </c>
      <c r="BF241">
        <v>11</v>
      </c>
    </row>
    <row r="242" spans="1:58" x14ac:dyDescent="0.3">
      <c r="A242">
        <v>666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>
        <v>1.1117900840254076</v>
      </c>
      <c r="AO242">
        <v>1.1054641203155049</v>
      </c>
      <c r="AP242">
        <v>1.1141178655493547</v>
      </c>
      <c r="AQ242">
        <v>1.1109490991420521</v>
      </c>
      <c r="AR242">
        <v>1.1190887609918798</v>
      </c>
      <c r="AS242">
        <v>1.1193401927618647</v>
      </c>
      <c r="AT242">
        <v>1.1343777797966275</v>
      </c>
      <c r="AU242">
        <v>1.1262794902283708</v>
      </c>
      <c r="AV242">
        <v>1.1317543691554599</v>
      </c>
      <c r="AW242">
        <v>1.1582648510636013</v>
      </c>
      <c r="AX242">
        <v>1.1391331044554445</v>
      </c>
      <c r="AY242">
        <v>1.1476761238120872</v>
      </c>
      <c r="AZ242" t="e">
        <v>#VALUE!</v>
      </c>
      <c r="BA242" t="e">
        <v>#VALUE!</v>
      </c>
      <c r="BB242" t="e">
        <v>#VALUE!</v>
      </c>
      <c r="BC242" t="e">
        <v>#VALUE!</v>
      </c>
      <c r="BE242">
        <v>666</v>
      </c>
      <c r="BF242">
        <v>12</v>
      </c>
    </row>
    <row r="243" spans="1:58" x14ac:dyDescent="0.3">
      <c r="A243">
        <v>670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 t="e">
        <v>#VALUE!</v>
      </c>
      <c r="AM243" t="e">
        <v>#VALUE!</v>
      </c>
      <c r="AN243">
        <v>1.0863846240683874</v>
      </c>
      <c r="AO243">
        <v>1.0901904039491832</v>
      </c>
      <c r="AP243">
        <v>1.101304949669853</v>
      </c>
      <c r="AQ243">
        <v>1.0920880887459576</v>
      </c>
      <c r="AR243">
        <v>1.106372684260198</v>
      </c>
      <c r="AS243">
        <v>1.1079775360710953</v>
      </c>
      <c r="AT243">
        <v>1.1071582232332833</v>
      </c>
      <c r="AU243">
        <v>1.108834719376973</v>
      </c>
      <c r="AV243">
        <v>1.1072356617446228</v>
      </c>
      <c r="AW243">
        <v>1.1214127475841882</v>
      </c>
      <c r="AX243">
        <v>1.1143828673262626</v>
      </c>
      <c r="AY243">
        <v>1.134305043234755</v>
      </c>
      <c r="AZ243" t="e">
        <v>#VALUE!</v>
      </c>
      <c r="BA243" t="e">
        <v>#VALUE!</v>
      </c>
      <c r="BB243" t="e">
        <v>#VALUE!</v>
      </c>
      <c r="BC243" t="e">
        <v>#VALUE!</v>
      </c>
      <c r="BE243">
        <v>670</v>
      </c>
      <c r="BF243">
        <v>12</v>
      </c>
    </row>
    <row r="244" spans="1:58" x14ac:dyDescent="0.3">
      <c r="A244">
        <v>676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>
        <v>1.0849014563557227</v>
      </c>
      <c r="AP244">
        <v>1.0855671719797695</v>
      </c>
      <c r="AQ244">
        <v>1.0926113110639319</v>
      </c>
      <c r="AR244">
        <v>1.1008102675231448</v>
      </c>
      <c r="AS244">
        <v>1.1223840486401702</v>
      </c>
      <c r="AT244">
        <v>1.0868723039608348</v>
      </c>
      <c r="AU244">
        <v>1.0888954469796353</v>
      </c>
      <c r="AV244">
        <v>1.0991817217733642</v>
      </c>
      <c r="AW244">
        <v>1.1304233710084182</v>
      </c>
      <c r="AX244">
        <v>1.1287128625708667</v>
      </c>
      <c r="AY244">
        <v>1.0985243114511716</v>
      </c>
      <c r="AZ244" t="e">
        <v>#VALUE!</v>
      </c>
      <c r="BA244" t="e">
        <v>#VALUE!</v>
      </c>
      <c r="BB244" t="e">
        <v>#VALUE!</v>
      </c>
      <c r="BC244" t="e">
        <v>#VALUE!</v>
      </c>
      <c r="BE244">
        <v>676</v>
      </c>
      <c r="BF244">
        <v>11</v>
      </c>
    </row>
    <row r="245" spans="1:58" x14ac:dyDescent="0.3">
      <c r="A245">
        <v>680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>
        <v>1.0559510089353332</v>
      </c>
      <c r="AP245">
        <v>1.0759974928836578</v>
      </c>
      <c r="AQ245">
        <v>1.0974167102661931</v>
      </c>
      <c r="AR245">
        <v>1.1077968767798252</v>
      </c>
      <c r="AS245">
        <v>1.1055094087402377</v>
      </c>
      <c r="AT245">
        <v>1.1067740799612236</v>
      </c>
      <c r="AU245">
        <v>1.1092709200949129</v>
      </c>
      <c r="AV245">
        <v>1.1303845254849132</v>
      </c>
      <c r="AW245">
        <v>1.1472206955485438</v>
      </c>
      <c r="AX245">
        <v>1.1503593412841373</v>
      </c>
      <c r="AY245">
        <v>1.1270029745925345</v>
      </c>
      <c r="AZ245" t="e">
        <v>#VALUE!</v>
      </c>
      <c r="BA245" t="e">
        <v>#VALUE!</v>
      </c>
      <c r="BB245" t="e">
        <v>#VALUE!</v>
      </c>
      <c r="BC245" t="e">
        <v>#VALUE!</v>
      </c>
      <c r="BE245">
        <v>680</v>
      </c>
      <c r="BF245">
        <v>11</v>
      </c>
    </row>
    <row r="246" spans="1:58" x14ac:dyDescent="0.3">
      <c r="A246">
        <v>686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 t="e">
        <v>#VALUE!</v>
      </c>
      <c r="AO246">
        <v>1.13140619301989</v>
      </c>
      <c r="AP246">
        <v>1.1443097850771522</v>
      </c>
      <c r="AQ246">
        <v>1.1421658506881922</v>
      </c>
      <c r="AR246">
        <v>1.1572907612174839</v>
      </c>
      <c r="AS246">
        <v>1.15287714792601</v>
      </c>
      <c r="AT246">
        <v>1.1663619272032706</v>
      </c>
      <c r="AU246">
        <v>1.1728256464345537</v>
      </c>
      <c r="AV246">
        <v>1.1640615067337192</v>
      </c>
      <c r="AW246">
        <v>1.1769128297193221</v>
      </c>
      <c r="AX246">
        <v>1.1882059295430727</v>
      </c>
      <c r="AY246">
        <v>1.1910153647023394</v>
      </c>
      <c r="AZ246" t="e">
        <v>#VALUE!</v>
      </c>
      <c r="BA246" t="e">
        <v>#VALUE!</v>
      </c>
      <c r="BB246" t="e">
        <v>#VALUE!</v>
      </c>
      <c r="BC246" t="e">
        <v>#VALUE!</v>
      </c>
      <c r="BE246">
        <v>686</v>
      </c>
      <c r="BF246">
        <v>11</v>
      </c>
    </row>
    <row r="247" spans="1:58" x14ac:dyDescent="0.3">
      <c r="A247">
        <v>2</v>
      </c>
      <c r="BE247">
        <v>2</v>
      </c>
      <c r="BF247">
        <v>0</v>
      </c>
    </row>
    <row r="248" spans="1:58" x14ac:dyDescent="0.3">
      <c r="A248">
        <v>4</v>
      </c>
      <c r="B248">
        <v>0.97477023650385963</v>
      </c>
      <c r="C248">
        <v>0.9780281143618843</v>
      </c>
      <c r="D248">
        <v>0.97292209611241276</v>
      </c>
      <c r="E248">
        <v>0.99719920324818423</v>
      </c>
      <c r="F248">
        <v>0.98910764342733426</v>
      </c>
      <c r="G248">
        <v>1.0057619094295316</v>
      </c>
      <c r="H248">
        <v>0.97455814125142459</v>
      </c>
      <c r="I248">
        <v>0.99054988498256935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#VALUE!</v>
      </c>
      <c r="BE248">
        <v>4</v>
      </c>
      <c r="BF248">
        <v>8</v>
      </c>
    </row>
    <row r="249" spans="1:58" x14ac:dyDescent="0.3">
      <c r="A249">
        <v>6</v>
      </c>
      <c r="B249">
        <v>1.0099291486077737</v>
      </c>
      <c r="C249">
        <v>1.0187471358528626</v>
      </c>
      <c r="D249">
        <v>1.017245151525765</v>
      </c>
      <c r="E249">
        <v>1.0164036464056267</v>
      </c>
      <c r="F249">
        <v>1.017548887450838</v>
      </c>
      <c r="G249">
        <v>1.0078171076209415</v>
      </c>
      <c r="H249">
        <v>1.0047024092565242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#VALUE!</v>
      </c>
      <c r="BE249">
        <v>6</v>
      </c>
      <c r="BF249">
        <v>7</v>
      </c>
    </row>
    <row r="250" spans="1:58" x14ac:dyDescent="0.3">
      <c r="A250">
        <v>7</v>
      </c>
      <c r="B250">
        <v>1.0077368368783808</v>
      </c>
      <c r="C250">
        <v>1.0044262064237635</v>
      </c>
      <c r="D250">
        <v>1.0164281260900383</v>
      </c>
      <c r="E250">
        <v>1.0104900103987449</v>
      </c>
      <c r="F250">
        <v>1.0187980554063549</v>
      </c>
      <c r="G250">
        <v>1.0140466912112234</v>
      </c>
      <c r="H250">
        <v>0.99867975823540411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#VALUE!</v>
      </c>
      <c r="BE250">
        <v>7</v>
      </c>
      <c r="BF250">
        <v>7</v>
      </c>
    </row>
    <row r="251" spans="1:58" x14ac:dyDescent="0.3">
      <c r="A251">
        <v>18</v>
      </c>
      <c r="B251">
        <v>0.97466222148627379</v>
      </c>
      <c r="C251">
        <v>0.97846219196745621</v>
      </c>
      <c r="D251">
        <v>0.97776077169279085</v>
      </c>
      <c r="E251">
        <v>0.98534813773590746</v>
      </c>
      <c r="F251">
        <v>0.99891378938837172</v>
      </c>
      <c r="G251">
        <v>0.99273976367512773</v>
      </c>
      <c r="H251">
        <v>0.98929838018468741</v>
      </c>
      <c r="I251">
        <v>0.97698403631509678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#VALUE!</v>
      </c>
      <c r="BE251">
        <v>18</v>
      </c>
      <c r="BF251">
        <v>8</v>
      </c>
    </row>
    <row r="252" spans="1:58" x14ac:dyDescent="0.3">
      <c r="A252">
        <v>29</v>
      </c>
      <c r="B252">
        <v>0.9694527853414896</v>
      </c>
      <c r="C252">
        <v>0.98678299669158587</v>
      </c>
      <c r="D252">
        <v>0.97236374129852043</v>
      </c>
      <c r="E252">
        <v>0.97982852543582988</v>
      </c>
      <c r="F252">
        <v>0.9954247232118657</v>
      </c>
      <c r="G252">
        <v>0.98306882013535779</v>
      </c>
      <c r="H252">
        <v>0.9975243932040746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#VALUE!</v>
      </c>
      <c r="BE252">
        <v>29</v>
      </c>
      <c r="BF252">
        <v>7</v>
      </c>
    </row>
    <row r="253" spans="1:58" x14ac:dyDescent="0.3">
      <c r="A253">
        <v>30</v>
      </c>
      <c r="B253">
        <v>0.97622235576835903</v>
      </c>
      <c r="C253">
        <v>0.97403083122152589</v>
      </c>
      <c r="D253">
        <v>0.98446291787904072</v>
      </c>
      <c r="E253">
        <v>0.9935735704605767</v>
      </c>
      <c r="F253">
        <v>0.99593340391497376</v>
      </c>
      <c r="G253">
        <v>0.99595423767382674</v>
      </c>
      <c r="H253">
        <v>0.9996470296515414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#VALUE!</v>
      </c>
      <c r="BE253">
        <v>30</v>
      </c>
      <c r="BF253">
        <v>7</v>
      </c>
    </row>
    <row r="254" spans="1:58" x14ac:dyDescent="0.3">
      <c r="A254">
        <v>43</v>
      </c>
      <c r="B254" t="e">
        <v>#VALUE!</v>
      </c>
      <c r="C254">
        <v>0.92821514567208918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#VALUE!</v>
      </c>
      <c r="BE254">
        <v>43</v>
      </c>
      <c r="BF254">
        <v>1</v>
      </c>
    </row>
    <row r="255" spans="1:58" x14ac:dyDescent="0.3">
      <c r="A255">
        <v>47</v>
      </c>
      <c r="B255" t="e">
        <v>#VALUE!</v>
      </c>
      <c r="C255" t="e">
        <v>#VALUE!</v>
      </c>
      <c r="D255" t="e">
        <v>#VALUE!</v>
      </c>
      <c r="E255">
        <v>1.0267329379612602</v>
      </c>
      <c r="F255">
        <v>1.0004600230320613</v>
      </c>
      <c r="G255">
        <v>1.0108869037033337</v>
      </c>
      <c r="H255">
        <v>1.0171499309387462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#VALUE!</v>
      </c>
      <c r="BE255">
        <v>47</v>
      </c>
      <c r="BF255">
        <v>4</v>
      </c>
    </row>
    <row r="256" spans="1:58" x14ac:dyDescent="0.3">
      <c r="A256">
        <v>48</v>
      </c>
      <c r="B256" t="e">
        <v>#VALUE!</v>
      </c>
      <c r="C256" t="e">
        <v>#VALUE!</v>
      </c>
      <c r="D256" t="e">
        <v>#VALUE!</v>
      </c>
      <c r="E256">
        <v>0.98186408804570469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#VALUE!</v>
      </c>
      <c r="BE256">
        <v>48</v>
      </c>
      <c r="BF256">
        <v>1</v>
      </c>
    </row>
    <row r="257" spans="1:58" x14ac:dyDescent="0.3">
      <c r="A257">
        <v>53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>
        <v>1.0089306991810318</v>
      </c>
      <c r="H257">
        <v>1.0014451752231701</v>
      </c>
      <c r="I257">
        <v>0.99762630402871566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#VALUE!</v>
      </c>
      <c r="BE257">
        <v>53</v>
      </c>
      <c r="BF257">
        <v>3</v>
      </c>
    </row>
    <row r="258" spans="1:58" x14ac:dyDescent="0.3">
      <c r="A258">
        <v>55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>
        <v>0.97263161469271919</v>
      </c>
      <c r="H258">
        <v>0.99642865384875978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#VALUE!</v>
      </c>
      <c r="BE258">
        <v>55</v>
      </c>
      <c r="BF258">
        <v>2</v>
      </c>
    </row>
    <row r="259" spans="1:58" x14ac:dyDescent="0.3">
      <c r="A259">
        <v>57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>
        <v>0.9961653752809998</v>
      </c>
      <c r="H259">
        <v>0.99507337124842565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#VALUE!</v>
      </c>
      <c r="BE259">
        <v>57</v>
      </c>
      <c r="BF259">
        <v>2</v>
      </c>
    </row>
    <row r="260" spans="1:58" x14ac:dyDescent="0.3">
      <c r="A260">
        <v>58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>
        <v>1.0035831279574772</v>
      </c>
      <c r="H260">
        <v>1.0013614435560527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#VALUE!</v>
      </c>
      <c r="BE260">
        <v>58</v>
      </c>
      <c r="BF260">
        <v>2</v>
      </c>
    </row>
    <row r="261" spans="1:58" x14ac:dyDescent="0.3">
      <c r="A261">
        <v>62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>
        <v>1.0036841747741274</v>
      </c>
      <c r="I261">
        <v>1.0066417948844988</v>
      </c>
      <c r="J261">
        <v>1.0081720688033227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#VALUE!</v>
      </c>
      <c r="BE261">
        <v>62</v>
      </c>
      <c r="BF261">
        <v>3</v>
      </c>
    </row>
    <row r="262" spans="1:58" x14ac:dyDescent="0.3">
      <c r="A262">
        <v>64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>
        <v>0.99689190491128243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#VALUE!</v>
      </c>
      <c r="BE262">
        <v>64</v>
      </c>
      <c r="BF262">
        <v>1</v>
      </c>
    </row>
    <row r="263" spans="1:58" x14ac:dyDescent="0.3">
      <c r="A263">
        <v>65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>
        <v>0.99486822921710982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#VALUE!</v>
      </c>
      <c r="BE263">
        <v>65</v>
      </c>
      <c r="BF263">
        <v>1</v>
      </c>
    </row>
    <row r="264" spans="1:58" x14ac:dyDescent="0.3">
      <c r="A264">
        <v>66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>
        <v>0.98404745472067523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#VALUE!</v>
      </c>
      <c r="BE264">
        <v>66</v>
      </c>
      <c r="BF264">
        <v>1</v>
      </c>
    </row>
    <row r="265" spans="1:58" x14ac:dyDescent="0.3">
      <c r="A265">
        <v>69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>
        <v>1.0055016149239853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#VALUE!</v>
      </c>
      <c r="BE265">
        <v>69</v>
      </c>
      <c r="BF265">
        <v>1</v>
      </c>
    </row>
    <row r="266" spans="1:58" x14ac:dyDescent="0.3">
      <c r="A266">
        <v>70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>
        <v>1.026282236609368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E266">
        <v>70</v>
      </c>
      <c r="BF266">
        <v>1</v>
      </c>
    </row>
    <row r="267" spans="1:58" x14ac:dyDescent="0.3">
      <c r="A267">
        <v>71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>
        <v>1.0327164773074065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 t="e">
        <v>#VALUE!</v>
      </c>
      <c r="AG267" t="e">
        <v>#VALUE!</v>
      </c>
      <c r="AH267" t="e">
        <v>#VALUE!</v>
      </c>
      <c r="AI267" t="e">
        <v>#VALUE!</v>
      </c>
      <c r="AJ267" t="e">
        <v>#VALUE!</v>
      </c>
      <c r="AK267" t="e">
        <v>#VALUE!</v>
      </c>
      <c r="AL267" t="e">
        <v>#VALUE!</v>
      </c>
      <c r="AM267" t="e">
        <v>#VALUE!</v>
      </c>
      <c r="AN267" t="e">
        <v>#VALUE!</v>
      </c>
      <c r="AO267" t="e">
        <v>#VALUE!</v>
      </c>
      <c r="AP267" t="e">
        <v>#VALUE!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#VALUE!</v>
      </c>
      <c r="BE267">
        <v>71</v>
      </c>
      <c r="BF267">
        <v>1</v>
      </c>
    </row>
    <row r="268" spans="1:58" x14ac:dyDescent="0.3">
      <c r="A268">
        <v>73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>
        <v>1.0004049496291831</v>
      </c>
      <c r="K268">
        <v>1.0260024010893938</v>
      </c>
      <c r="L268">
        <v>1.0183010432651689</v>
      </c>
      <c r="M268">
        <v>1.0130636365078272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#VALUE!</v>
      </c>
      <c r="BE268">
        <v>73</v>
      </c>
      <c r="BF268">
        <v>4</v>
      </c>
    </row>
    <row r="269" spans="1:58" x14ac:dyDescent="0.3">
      <c r="A269">
        <v>77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>
        <v>1.02153954578727</v>
      </c>
      <c r="K269">
        <v>0.9995418163240386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#VALUE!</v>
      </c>
      <c r="BE269">
        <v>77</v>
      </c>
      <c r="BF269">
        <v>2</v>
      </c>
    </row>
    <row r="270" spans="1:58" x14ac:dyDescent="0.3">
      <c r="A270">
        <v>78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>
        <v>1.0005118304998701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#VALUE!</v>
      </c>
      <c r="BE270">
        <v>78</v>
      </c>
      <c r="BF270">
        <v>1</v>
      </c>
    </row>
    <row r="271" spans="1:58" x14ac:dyDescent="0.3">
      <c r="A271">
        <v>87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>
        <v>0.97843820691065375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#VALUE!</v>
      </c>
      <c r="BE271">
        <v>87</v>
      </c>
      <c r="BF271">
        <v>1</v>
      </c>
    </row>
    <row r="272" spans="1:58" x14ac:dyDescent="0.3">
      <c r="A272">
        <v>97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>
        <v>1.0098210152686216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#VALUE!</v>
      </c>
      <c r="BE272">
        <v>97</v>
      </c>
      <c r="BF272">
        <v>1</v>
      </c>
    </row>
    <row r="273" spans="1:58" x14ac:dyDescent="0.3">
      <c r="A273">
        <v>98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>
        <v>1.0109275265342741</v>
      </c>
      <c r="M273">
        <v>0.98195284764582658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#VALUE!</v>
      </c>
      <c r="BE273">
        <v>98</v>
      </c>
      <c r="BF273">
        <v>2</v>
      </c>
    </row>
    <row r="274" spans="1:58" x14ac:dyDescent="0.3">
      <c r="A274">
        <v>105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>
        <v>1.0282507728744938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#VALUE!</v>
      </c>
      <c r="BE274">
        <v>105</v>
      </c>
      <c r="BF274">
        <v>1</v>
      </c>
    </row>
    <row r="275" spans="1:58" x14ac:dyDescent="0.3">
      <c r="A275">
        <v>107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>
        <v>1.0190221381331699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#VALUE!</v>
      </c>
      <c r="BE275">
        <v>107</v>
      </c>
      <c r="BF275">
        <v>1</v>
      </c>
    </row>
    <row r="276" spans="1:58" x14ac:dyDescent="0.3">
      <c r="A276">
        <v>108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>
        <v>1.0200613509773495</v>
      </c>
      <c r="O276">
        <v>1.0112695592101204</v>
      </c>
      <c r="P276">
        <v>1.0172918426896882</v>
      </c>
      <c r="Q276">
        <v>1.0364433081030378</v>
      </c>
      <c r="R276">
        <v>1.0363146216081309</v>
      </c>
      <c r="S276">
        <v>1.0430332678680889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#VALUE!</v>
      </c>
      <c r="BE276">
        <v>108</v>
      </c>
      <c r="BF276">
        <v>6</v>
      </c>
    </row>
    <row r="277" spans="1:58" x14ac:dyDescent="0.3">
      <c r="A277">
        <v>111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>
        <v>1.0064780786336525</v>
      </c>
      <c r="O277">
        <v>1.0224139025893246</v>
      </c>
      <c r="P277">
        <v>1.0133131802328734</v>
      </c>
      <c r="Q277">
        <v>1.0292326758295784</v>
      </c>
      <c r="R277">
        <v>1.0233808821279478</v>
      </c>
      <c r="S277">
        <v>1.0219110550419148</v>
      </c>
      <c r="T277">
        <v>1.0269779105469452</v>
      </c>
      <c r="U277">
        <v>1.0360566722357207</v>
      </c>
      <c r="V277">
        <v>1.0346614549917561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#VALUE!</v>
      </c>
      <c r="BE277">
        <v>111</v>
      </c>
      <c r="BF277">
        <v>9</v>
      </c>
    </row>
    <row r="278" spans="1:58" x14ac:dyDescent="0.3">
      <c r="A278">
        <v>112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>
        <v>0.98891778790730345</v>
      </c>
      <c r="O278">
        <v>1.0013595177316554</v>
      </c>
      <c r="P278">
        <v>1.0237535478266189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 t="e">
        <v>#VALUE!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#VALUE!</v>
      </c>
      <c r="BE278">
        <v>112</v>
      </c>
      <c r="BF278">
        <v>3</v>
      </c>
    </row>
    <row r="279" spans="1:58" x14ac:dyDescent="0.3">
      <c r="A279">
        <v>117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>
        <v>1.0376864402992083</v>
      </c>
      <c r="P279">
        <v>1.0385367764915221</v>
      </c>
      <c r="Q279">
        <v>1.0481569500621719</v>
      </c>
      <c r="R279">
        <v>1.0531871814397091</v>
      </c>
      <c r="S279">
        <v>1.0746468094704793</v>
      </c>
      <c r="T279">
        <v>1.0780404560823926</v>
      </c>
      <c r="U279">
        <v>1.0775958100491831</v>
      </c>
      <c r="V279">
        <v>1.0775728935989102</v>
      </c>
      <c r="W279">
        <v>1.1079768962712016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E279">
        <v>117</v>
      </c>
      <c r="BF279">
        <v>9</v>
      </c>
    </row>
    <row r="280" spans="1:58" x14ac:dyDescent="0.3">
      <c r="A280">
        <v>118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>
        <v>1.0183483598531271</v>
      </c>
      <c r="P280">
        <v>1.0306161390513546</v>
      </c>
      <c r="Q280">
        <v>1.0120825214501386</v>
      </c>
      <c r="R280">
        <v>1.0233727063307869</v>
      </c>
      <c r="S280">
        <v>1.019869215043032</v>
      </c>
      <c r="T280">
        <v>1.0545187035705488</v>
      </c>
      <c r="U280">
        <v>1.0276478527877064</v>
      </c>
      <c r="V280">
        <v>1.0266512010768536</v>
      </c>
      <c r="W280">
        <v>1.0418290218669515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 t="e">
        <v>#VALUE!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#VALUE!</v>
      </c>
      <c r="BE280">
        <v>118</v>
      </c>
      <c r="BF280">
        <v>9</v>
      </c>
    </row>
    <row r="281" spans="1:58" x14ac:dyDescent="0.3">
      <c r="A281">
        <v>121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>
        <v>1.0159712729103636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#VALUE!</v>
      </c>
      <c r="BE281">
        <v>121</v>
      </c>
      <c r="BF281">
        <v>1</v>
      </c>
    </row>
    <row r="282" spans="1:58" x14ac:dyDescent="0.3">
      <c r="A282">
        <v>122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>
        <v>1.0222978516407564</v>
      </c>
      <c r="P282">
        <v>1.0346459665641143</v>
      </c>
      <c r="Q282">
        <v>1.0087826593837497</v>
      </c>
      <c r="R282">
        <v>1.0160538221358189</v>
      </c>
      <c r="S282">
        <v>1.0219467384297134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#VALUE!</v>
      </c>
      <c r="BE282">
        <v>122</v>
      </c>
      <c r="BF282">
        <v>5</v>
      </c>
    </row>
    <row r="283" spans="1:58" x14ac:dyDescent="0.3">
      <c r="A283">
        <v>132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>
        <v>1.0137983101696864</v>
      </c>
      <c r="Q283">
        <v>1.055176432721139</v>
      </c>
      <c r="R283">
        <v>1.022871735830267</v>
      </c>
      <c r="S283">
        <v>1.0542317083431099</v>
      </c>
      <c r="T283">
        <v>1.0462161640775332</v>
      </c>
      <c r="U283">
        <v>1.0739154568665903</v>
      </c>
      <c r="V283">
        <v>1.1067999485399376</v>
      </c>
      <c r="W283">
        <v>1.0666815439391364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#VALUE!</v>
      </c>
      <c r="BE283">
        <v>132</v>
      </c>
      <c r="BF283">
        <v>8</v>
      </c>
    </row>
    <row r="284" spans="1:58" x14ac:dyDescent="0.3">
      <c r="A284">
        <v>135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>
        <v>0.99131451733452014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#VALUE!</v>
      </c>
      <c r="BE284">
        <v>135</v>
      </c>
      <c r="BF284">
        <v>1</v>
      </c>
    </row>
    <row r="285" spans="1:58" x14ac:dyDescent="0.3">
      <c r="A285">
        <v>137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>
        <v>1.0069072155661845</v>
      </c>
      <c r="Q285">
        <v>1.0475256465897014</v>
      </c>
      <c r="R285">
        <v>1.027928260508411</v>
      </c>
      <c r="S285">
        <v>1.0552087534852252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#VALUE!</v>
      </c>
      <c r="BE285">
        <v>137</v>
      </c>
      <c r="BF285">
        <v>4</v>
      </c>
    </row>
    <row r="286" spans="1:58" x14ac:dyDescent="0.3">
      <c r="A286">
        <v>143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>
        <v>1.0589307089693962</v>
      </c>
      <c r="R286">
        <v>1.0410092089327356</v>
      </c>
      <c r="S286">
        <v>1.0321784037067783</v>
      </c>
      <c r="T286">
        <v>1.0690304288490431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#VALUE!</v>
      </c>
      <c r="BE286">
        <v>143</v>
      </c>
      <c r="BF286">
        <v>4</v>
      </c>
    </row>
    <row r="287" spans="1:58" x14ac:dyDescent="0.3">
      <c r="A287">
        <v>144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>
        <v>1.0135516414803216</v>
      </c>
      <c r="S287">
        <v>1.0308735128525242</v>
      </c>
      <c r="T287">
        <v>1.0334269626176356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#VALUE!</v>
      </c>
      <c r="BE287">
        <v>144</v>
      </c>
      <c r="BF287">
        <v>3</v>
      </c>
    </row>
    <row r="288" spans="1:58" x14ac:dyDescent="0.3">
      <c r="A288">
        <v>147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>
        <v>1.0198183728515406</v>
      </c>
      <c r="S288">
        <v>1.0378564317612471</v>
      </c>
      <c r="T288">
        <v>1.0304402066341014</v>
      </c>
      <c r="U288">
        <v>1.0284998499883509</v>
      </c>
      <c r="V288">
        <v>1.0341815449254561</v>
      </c>
      <c r="W288">
        <v>1.0475613744282444</v>
      </c>
      <c r="X288">
        <v>1.0544728753202073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#VALUE!</v>
      </c>
      <c r="BE288">
        <v>147</v>
      </c>
      <c r="BF288">
        <v>7</v>
      </c>
    </row>
    <row r="289" spans="1:58" x14ac:dyDescent="0.3">
      <c r="A289">
        <v>148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>
        <v>1.0257703664242739</v>
      </c>
      <c r="S289">
        <v>1.0568501893239801</v>
      </c>
      <c r="T289">
        <v>1.0274487544933586</v>
      </c>
      <c r="U289">
        <v>1.0403358672430429</v>
      </c>
      <c r="V289">
        <v>1.0799114647022099</v>
      </c>
      <c r="W289">
        <v>1.0222593219999487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#VALUE!</v>
      </c>
      <c r="BE289">
        <v>148</v>
      </c>
      <c r="BF289">
        <v>6</v>
      </c>
    </row>
    <row r="290" spans="1:58" x14ac:dyDescent="0.3">
      <c r="A290">
        <v>149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>
        <v>1.0146520740479041</v>
      </c>
      <c r="S290">
        <v>1.0259655651618953</v>
      </c>
      <c r="T290">
        <v>1.0292249292019249</v>
      </c>
      <c r="U290">
        <v>1.0404702714071667</v>
      </c>
      <c r="V290">
        <v>1.0522214271457431</v>
      </c>
      <c r="W290">
        <v>1.0778212476457343</v>
      </c>
      <c r="X290">
        <v>1.0776374281513972</v>
      </c>
      <c r="Y290">
        <v>1.0664041792901018</v>
      </c>
      <c r="Z290">
        <v>1.087755507051708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#VALUE!</v>
      </c>
      <c r="BE290">
        <v>149</v>
      </c>
      <c r="BF290">
        <v>9</v>
      </c>
    </row>
    <row r="291" spans="1:58" x14ac:dyDescent="0.3">
      <c r="A291">
        <v>152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>
        <v>1.0043665793234877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#VALUE!</v>
      </c>
      <c r="BE291">
        <v>152</v>
      </c>
      <c r="BF291">
        <v>1</v>
      </c>
    </row>
    <row r="292" spans="1:58" x14ac:dyDescent="0.3">
      <c r="A292">
        <v>153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>
        <v>1.0131425506949694</v>
      </c>
      <c r="S292">
        <v>1.0273970499049956</v>
      </c>
      <c r="T292">
        <v>1.0410897762551434</v>
      </c>
      <c r="U292">
        <v>1.0449855282613758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#VALUE!</v>
      </c>
      <c r="BE292">
        <v>153</v>
      </c>
      <c r="BF292">
        <v>4</v>
      </c>
    </row>
    <row r="293" spans="1:58" x14ac:dyDescent="0.3">
      <c r="A293">
        <v>157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>
        <v>1.0584198479241975</v>
      </c>
      <c r="S293">
        <v>1.0403046750461695</v>
      </c>
      <c r="T293">
        <v>1.0237012210423189</v>
      </c>
      <c r="U293">
        <v>1.06182249952652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#VALUE!</v>
      </c>
      <c r="BE293">
        <v>157</v>
      </c>
      <c r="BF293">
        <v>4</v>
      </c>
    </row>
    <row r="294" spans="1:58" x14ac:dyDescent="0.3">
      <c r="A294">
        <v>158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>
        <v>0.996581709143325</v>
      </c>
      <c r="S294">
        <v>0.99815884933338195</v>
      </c>
      <c r="T294">
        <v>1.0056811665756182</v>
      </c>
      <c r="U294">
        <v>1.0191351404343203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#VALUE!</v>
      </c>
      <c r="BE294">
        <v>158</v>
      </c>
      <c r="BF294">
        <v>4</v>
      </c>
    </row>
    <row r="295" spans="1:58" x14ac:dyDescent="0.3">
      <c r="A295">
        <v>159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>
        <v>1.0362515662615168</v>
      </c>
      <c r="S295">
        <v>1.0635766723636706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#VALUE!</v>
      </c>
      <c r="BE295">
        <v>159</v>
      </c>
      <c r="BF295">
        <v>2</v>
      </c>
    </row>
    <row r="296" spans="1:58" x14ac:dyDescent="0.3">
      <c r="A296">
        <v>160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>
        <v>1.0086190041825283</v>
      </c>
      <c r="S296">
        <v>1.0340496196262774</v>
      </c>
      <c r="T296">
        <v>1.0338918821811103</v>
      </c>
      <c r="U296">
        <v>1.0344698756058135</v>
      </c>
      <c r="V296">
        <v>1.0354725434705834</v>
      </c>
      <c r="W296">
        <v>1.0742350920316319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#VALUE!</v>
      </c>
      <c r="BE296">
        <v>160</v>
      </c>
      <c r="BF296">
        <v>6</v>
      </c>
    </row>
    <row r="297" spans="1:58" x14ac:dyDescent="0.3">
      <c r="A297">
        <v>161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>
        <v>0.99967151229854767</v>
      </c>
      <c r="S297">
        <v>1.00114558895481</v>
      </c>
      <c r="T297">
        <v>1.0079108326991355</v>
      </c>
      <c r="U297">
        <v>1.0093436280507453</v>
      </c>
      <c r="V297">
        <v>1.0221995969529427</v>
      </c>
      <c r="W297">
        <v>1.040040393384484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E297">
        <v>161</v>
      </c>
      <c r="BF297">
        <v>6</v>
      </c>
    </row>
    <row r="298" spans="1:58" x14ac:dyDescent="0.3">
      <c r="A298">
        <v>163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>
        <v>1.0038024174656832</v>
      </c>
      <c r="S298">
        <v>0.98628746102785747</v>
      </c>
      <c r="T298">
        <v>1.0197975403641522</v>
      </c>
      <c r="U298">
        <v>1.0128422194824629</v>
      </c>
      <c r="V298">
        <v>1.0365761272879872</v>
      </c>
      <c r="W298">
        <v>1.0412303985691755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E298">
        <v>163</v>
      </c>
      <c r="BF298">
        <v>6</v>
      </c>
    </row>
    <row r="299" spans="1:58" x14ac:dyDescent="0.3">
      <c r="A299">
        <v>164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>
        <v>1.0492931892611417</v>
      </c>
      <c r="T299">
        <v>1.0444355249722512</v>
      </c>
      <c r="U299">
        <v>1.0689257003121306</v>
      </c>
      <c r="V299">
        <v>1.1117404341881698</v>
      </c>
      <c r="W299">
        <v>1.0718741292584546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#VALUE!</v>
      </c>
      <c r="BE299">
        <v>164</v>
      </c>
      <c r="BF299">
        <v>5</v>
      </c>
    </row>
    <row r="300" spans="1:58" x14ac:dyDescent="0.3">
      <c r="A300">
        <v>168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>
        <v>1.0223579149333266</v>
      </c>
      <c r="T300">
        <v>1.0449372439315432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E300">
        <v>168</v>
      </c>
      <c r="BF300">
        <v>2</v>
      </c>
    </row>
    <row r="301" spans="1:58" x14ac:dyDescent="0.3">
      <c r="A301">
        <v>169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>
        <v>1.0397666741659304</v>
      </c>
      <c r="T301">
        <v>1.0269629631200758</v>
      </c>
      <c r="U301">
        <v>1.0442949028488027</v>
      </c>
      <c r="V301">
        <v>1.0687188600478073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E301">
        <v>169</v>
      </c>
      <c r="BF301">
        <v>4</v>
      </c>
    </row>
    <row r="302" spans="1:58" x14ac:dyDescent="0.3">
      <c r="A302">
        <v>173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>
        <v>1.0122563458914364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#VALUE!</v>
      </c>
      <c r="BE302">
        <v>173</v>
      </c>
      <c r="BF302">
        <v>1</v>
      </c>
    </row>
    <row r="303" spans="1:58" x14ac:dyDescent="0.3">
      <c r="A303">
        <v>175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>
        <v>1.0121348024152237</v>
      </c>
      <c r="T303">
        <v>1.0295459513975309</v>
      </c>
      <c r="U303">
        <v>0.9999526721024492</v>
      </c>
      <c r="V303">
        <v>1.0187558846798379</v>
      </c>
      <c r="W303">
        <v>1.0497775183849536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E303">
        <v>175</v>
      </c>
      <c r="BF303">
        <v>5</v>
      </c>
    </row>
    <row r="304" spans="1:58" x14ac:dyDescent="0.3">
      <c r="A304">
        <v>180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>
        <v>1.006578057192129</v>
      </c>
      <c r="U304">
        <v>1.0280675710834599</v>
      </c>
      <c r="V304">
        <v>1.0429130613797319</v>
      </c>
      <c r="W304">
        <v>1.0435419303793376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E304">
        <v>180</v>
      </c>
      <c r="BF304">
        <v>4</v>
      </c>
    </row>
    <row r="305" spans="1:58" x14ac:dyDescent="0.3">
      <c r="A305">
        <v>181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>
        <v>1.0353185747405422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#VALUE!</v>
      </c>
      <c r="BE305">
        <v>181</v>
      </c>
      <c r="BF305">
        <v>1</v>
      </c>
    </row>
    <row r="306" spans="1:58" x14ac:dyDescent="0.3">
      <c r="A306">
        <v>182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>
        <v>1.0563390532221253</v>
      </c>
      <c r="U306">
        <v>1.0617651455686234</v>
      </c>
      <c r="V306">
        <v>1.0491761755684412</v>
      </c>
      <c r="W306">
        <v>1.0450544987148358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#VALUE!</v>
      </c>
      <c r="BE306">
        <v>182</v>
      </c>
      <c r="BF306">
        <v>4</v>
      </c>
    </row>
    <row r="307" spans="1:58" x14ac:dyDescent="0.3">
      <c r="A307">
        <v>184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>
        <v>1.0284203372399239</v>
      </c>
      <c r="U307">
        <v>1.0497960914799882</v>
      </c>
      <c r="V307">
        <v>1.090012549182882</v>
      </c>
      <c r="W307">
        <v>1.0821819087372928</v>
      </c>
      <c r="X307">
        <v>1.0798304358903732</v>
      </c>
      <c r="Y307">
        <v>1.0836693067976595</v>
      </c>
      <c r="Z307">
        <v>1.1234485657788598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#VALUE!</v>
      </c>
      <c r="BE307">
        <v>184</v>
      </c>
      <c r="BF307">
        <v>7</v>
      </c>
    </row>
    <row r="308" spans="1:58" x14ac:dyDescent="0.3">
      <c r="A308">
        <v>189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>
        <v>1.0649949510790107</v>
      </c>
      <c r="V308">
        <v>1.0723596362777192</v>
      </c>
      <c r="W308">
        <v>1.0544216369580106</v>
      </c>
      <c r="X308">
        <v>1.0824395322457743</v>
      </c>
      <c r="Y308">
        <v>1.0775714999995401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#VALUE!</v>
      </c>
      <c r="BE308">
        <v>189</v>
      </c>
      <c r="BF308">
        <v>5</v>
      </c>
    </row>
    <row r="309" spans="1:58" x14ac:dyDescent="0.3">
      <c r="A309">
        <v>190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>
        <v>1.0218802473477357</v>
      </c>
      <c r="V309">
        <v>1.0144887826668829</v>
      </c>
      <c r="W309">
        <v>1.0619048346615469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#VALUE!</v>
      </c>
      <c r="BE309">
        <v>190</v>
      </c>
      <c r="BF309">
        <v>3</v>
      </c>
    </row>
    <row r="310" spans="1:58" x14ac:dyDescent="0.3">
      <c r="A310">
        <v>195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>
        <v>1.0330215950618387</v>
      </c>
      <c r="V310">
        <v>1.0422341535379152</v>
      </c>
      <c r="W310">
        <v>1.0427143453677352</v>
      </c>
      <c r="X310">
        <v>1.0530493110555381</v>
      </c>
      <c r="Y310">
        <v>1.0594104716156849</v>
      </c>
      <c r="Z310">
        <v>1.0590667866943571</v>
      </c>
      <c r="AA310">
        <v>1.0414228426576084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#VALUE!</v>
      </c>
      <c r="BE310">
        <v>195</v>
      </c>
      <c r="BF310">
        <v>7</v>
      </c>
    </row>
    <row r="311" spans="1:58" x14ac:dyDescent="0.3">
      <c r="A311">
        <v>197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>
        <v>1.0193264953117458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#VALUE!</v>
      </c>
      <c r="BE311">
        <v>197</v>
      </c>
      <c r="BF311">
        <v>1</v>
      </c>
    </row>
    <row r="312" spans="1:58" x14ac:dyDescent="0.3">
      <c r="A312">
        <v>198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>
        <v>1.03382212587467</v>
      </c>
      <c r="W312">
        <v>1.0347345617064549</v>
      </c>
      <c r="X312">
        <v>1.0468409398788621</v>
      </c>
      <c r="Y312">
        <v>1.0286488919922567</v>
      </c>
      <c r="Z312">
        <v>1.029646908935723</v>
      </c>
      <c r="AA312">
        <v>1.0306695850252143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#VALUE!</v>
      </c>
      <c r="BE312">
        <v>198</v>
      </c>
      <c r="BF312">
        <v>6</v>
      </c>
    </row>
    <row r="313" spans="1:58" x14ac:dyDescent="0.3">
      <c r="A313">
        <v>199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>
        <v>1.035193204604093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#VALUE!</v>
      </c>
      <c r="BE313">
        <v>199</v>
      </c>
      <c r="BF313">
        <v>1</v>
      </c>
    </row>
    <row r="314" spans="1:58" x14ac:dyDescent="0.3">
      <c r="A314">
        <v>201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>
        <v>1.0298437397486673</v>
      </c>
      <c r="W314">
        <v>1.03122453661656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#VALUE!</v>
      </c>
      <c r="BE314">
        <v>201</v>
      </c>
      <c r="BF314">
        <v>2</v>
      </c>
    </row>
    <row r="315" spans="1:58" x14ac:dyDescent="0.3">
      <c r="A315">
        <v>202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>
        <v>1.0390110696697379</v>
      </c>
      <c r="W315">
        <v>1.0368262414498226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#VALUE!</v>
      </c>
      <c r="BE315">
        <v>202</v>
      </c>
      <c r="BF315">
        <v>2</v>
      </c>
    </row>
    <row r="316" spans="1:58" x14ac:dyDescent="0.3">
      <c r="A316">
        <v>203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>
        <v>1.0043654503651662</v>
      </c>
      <c r="W316">
        <v>1.0298316132740239</v>
      </c>
      <c r="X316">
        <v>1.0315355057896511</v>
      </c>
      <c r="Y316">
        <v>1.022402445881635</v>
      </c>
      <c r="Z316">
        <v>1.0604832956536177</v>
      </c>
      <c r="AA316">
        <v>1.0518603285255197</v>
      </c>
      <c r="AB316">
        <v>1.0748600105002943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#VALUE!</v>
      </c>
      <c r="BE316">
        <v>203</v>
      </c>
      <c r="BF316">
        <v>7</v>
      </c>
    </row>
    <row r="317" spans="1:58" x14ac:dyDescent="0.3">
      <c r="A317">
        <v>207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>
        <v>1.0546218019184403</v>
      </c>
      <c r="W317">
        <v>1.0650363643575176</v>
      </c>
      <c r="X317">
        <v>1.0648459927117973</v>
      </c>
      <c r="Y317">
        <v>1.0582649592117317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#VALUE!</v>
      </c>
      <c r="BE317">
        <v>207</v>
      </c>
      <c r="BF317">
        <v>4</v>
      </c>
    </row>
    <row r="318" spans="1:58" x14ac:dyDescent="0.3">
      <c r="A318">
        <v>208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>
        <v>1.0939140370369527</v>
      </c>
      <c r="W318">
        <v>1.0889195875357534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#VALUE!</v>
      </c>
      <c r="BE318">
        <v>208</v>
      </c>
      <c r="BF318">
        <v>2</v>
      </c>
    </row>
    <row r="319" spans="1:58" x14ac:dyDescent="0.3">
      <c r="A319">
        <v>210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>
        <v>1.0878841380543822</v>
      </c>
      <c r="W319">
        <v>1.078504810735762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 t="e">
        <v>#VALUE!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#VALUE!</v>
      </c>
      <c r="BE319">
        <v>210</v>
      </c>
      <c r="BF319">
        <v>2</v>
      </c>
    </row>
    <row r="320" spans="1:58" x14ac:dyDescent="0.3">
      <c r="A320">
        <v>211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>
        <v>1.0577776517870079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 t="e">
        <v>#VALUE!</v>
      </c>
      <c r="AP320" t="e">
        <v>#VALUE!</v>
      </c>
      <c r="AQ320" t="e">
        <v>#VALUE!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#VALUE!</v>
      </c>
      <c r="BE320">
        <v>211</v>
      </c>
      <c r="BF320">
        <v>1</v>
      </c>
    </row>
    <row r="321" spans="1:58" x14ac:dyDescent="0.3">
      <c r="A321">
        <v>213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>
        <v>1.0050712083963409</v>
      </c>
      <c r="W321">
        <v>1.0430797169712327</v>
      </c>
      <c r="X321">
        <v>1.0032710702837269</v>
      </c>
      <c r="Y321">
        <v>1.0255519145088396</v>
      </c>
      <c r="Z321">
        <v>1.0346174579660026</v>
      </c>
      <c r="AA321">
        <v>1.0621843634600849</v>
      </c>
      <c r="AB321">
        <v>1.0708938934235337</v>
      </c>
      <c r="AC321">
        <v>1.0737277174933402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#VALUE!</v>
      </c>
      <c r="BE321">
        <v>213</v>
      </c>
      <c r="BF321">
        <v>8</v>
      </c>
    </row>
    <row r="322" spans="1:58" x14ac:dyDescent="0.3">
      <c r="A322">
        <v>214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>
        <v>1.0599006480875175</v>
      </c>
      <c r="W322">
        <v>1.0560203768002152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#VALUE!</v>
      </c>
      <c r="BE322">
        <v>214</v>
      </c>
      <c r="BF322">
        <v>2</v>
      </c>
    </row>
    <row r="323" spans="1:58" x14ac:dyDescent="0.3">
      <c r="A323">
        <v>217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>
        <v>1.0589408048846287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#VALUE!</v>
      </c>
      <c r="BE323">
        <v>217</v>
      </c>
      <c r="BF323">
        <v>1</v>
      </c>
    </row>
    <row r="324" spans="1:58" x14ac:dyDescent="0.3">
      <c r="A324">
        <v>219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>
        <v>1.0066912499507028</v>
      </c>
      <c r="X324">
        <v>1.0087779183423333</v>
      </c>
      <c r="Y324">
        <v>1.0270830045006414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 t="e">
        <v>#VALUE!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#VALUE!</v>
      </c>
      <c r="BE324">
        <v>219</v>
      </c>
      <c r="BF324">
        <v>3</v>
      </c>
    </row>
    <row r="325" spans="1:58" x14ac:dyDescent="0.3">
      <c r="A325">
        <v>222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>
        <v>1.0923959187555961</v>
      </c>
      <c r="X325">
        <v>1.0960520355298258</v>
      </c>
      <c r="Y325">
        <v>1.0640113394499739</v>
      </c>
      <c r="Z325">
        <v>1.0509069482373989</v>
      </c>
      <c r="AA325">
        <v>1.067748485501256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#VALUE!</v>
      </c>
      <c r="BE325">
        <v>222</v>
      </c>
      <c r="BF325">
        <v>5</v>
      </c>
    </row>
    <row r="326" spans="1:58" x14ac:dyDescent="0.3">
      <c r="A326">
        <v>224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>
        <v>1.078599457932844</v>
      </c>
      <c r="X326">
        <v>1.0882064953328667</v>
      </c>
      <c r="Y326">
        <v>1.0790217527225436</v>
      </c>
      <c r="Z326">
        <v>1.105665071132123</v>
      </c>
      <c r="AA326">
        <v>1.1246092467587625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#VALUE!</v>
      </c>
      <c r="BE326">
        <v>224</v>
      </c>
      <c r="BF326">
        <v>5</v>
      </c>
    </row>
    <row r="327" spans="1:58" x14ac:dyDescent="0.3">
      <c r="A327">
        <v>226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>
        <v>1.0620283707577516</v>
      </c>
      <c r="Y327">
        <v>1.0621414855629268</v>
      </c>
      <c r="Z327">
        <v>1.0507312211434543</v>
      </c>
      <c r="AA327">
        <v>1.0724516729279772</v>
      </c>
      <c r="AB327">
        <v>1.0689609065012602</v>
      </c>
      <c r="AC327">
        <v>1.111652307531968</v>
      </c>
      <c r="AD327">
        <v>1.0766766436200566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#VALUE!</v>
      </c>
      <c r="BE327">
        <v>226</v>
      </c>
      <c r="BF327">
        <v>7</v>
      </c>
    </row>
    <row r="328" spans="1:58" x14ac:dyDescent="0.3">
      <c r="A328">
        <v>227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>
        <v>1.0392869973049792</v>
      </c>
      <c r="Y328">
        <v>1.0519705000650594</v>
      </c>
      <c r="Z328">
        <v>1.060556856038986</v>
      </c>
      <c r="AA328">
        <v>1.0592833563585633</v>
      </c>
      <c r="AB328">
        <v>1.0699068944434196</v>
      </c>
      <c r="AC328">
        <v>1.0813109980855522</v>
      </c>
      <c r="AD328">
        <v>1.0901969085908885</v>
      </c>
      <c r="AE328">
        <v>1.0935934312399413</v>
      </c>
      <c r="AF328">
        <v>1.0931635368265233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#VALUE!</v>
      </c>
      <c r="BE328">
        <v>227</v>
      </c>
      <c r="BF328">
        <v>9</v>
      </c>
    </row>
    <row r="329" spans="1:58" x14ac:dyDescent="0.3">
      <c r="A329">
        <v>229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>
        <v>1.0480506592625527</v>
      </c>
      <c r="Y329">
        <v>1.0407013540277248</v>
      </c>
      <c r="Z329">
        <v>1.0401562382169802</v>
      </c>
      <c r="AA329">
        <v>1.0588297367240533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#VALUE!</v>
      </c>
      <c r="BE329">
        <v>229</v>
      </c>
      <c r="BF329">
        <v>4</v>
      </c>
    </row>
    <row r="330" spans="1:58" x14ac:dyDescent="0.3">
      <c r="A330">
        <v>232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>
        <v>1.0939465202007661</v>
      </c>
      <c r="Y330">
        <v>1.0965153551401123</v>
      </c>
      <c r="Z330">
        <v>1.1175730943579587</v>
      </c>
      <c r="AA330">
        <v>1.0923763262574131</v>
      </c>
      <c r="AB330">
        <v>1.1275476348820686</v>
      </c>
      <c r="AC330">
        <v>1.1146357260570408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 t="e">
        <v>#VALUE!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#VALUE!</v>
      </c>
      <c r="BE330">
        <v>232</v>
      </c>
      <c r="BF330">
        <v>6</v>
      </c>
    </row>
    <row r="331" spans="1:58" x14ac:dyDescent="0.3">
      <c r="A331">
        <v>234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>
        <v>1.0592597572225799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#VALUE!</v>
      </c>
      <c r="BE331">
        <v>234</v>
      </c>
      <c r="BF331">
        <v>1</v>
      </c>
    </row>
    <row r="332" spans="1:58" x14ac:dyDescent="0.3">
      <c r="A332">
        <v>236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>
        <v>1.0534474879753222</v>
      </c>
      <c r="Y332">
        <v>1.1067044837294937</v>
      </c>
      <c r="Z332">
        <v>1.096516997546761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#VALUE!</v>
      </c>
      <c r="BE332">
        <v>236</v>
      </c>
      <c r="BF332">
        <v>3</v>
      </c>
    </row>
    <row r="333" spans="1:58" x14ac:dyDescent="0.3">
      <c r="A333">
        <v>237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>
        <v>1.0550563454875701</v>
      </c>
      <c r="Y333">
        <v>1.0640286221378732</v>
      </c>
      <c r="Z333">
        <v>1.0417984168850316</v>
      </c>
      <c r="AA333">
        <v>1.0380221509305354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#VALUE!</v>
      </c>
      <c r="BE333">
        <v>237</v>
      </c>
      <c r="BF333">
        <v>4</v>
      </c>
    </row>
    <row r="334" spans="1:58" x14ac:dyDescent="0.3">
      <c r="A334">
        <v>238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>
        <v>1.0132267184380896</v>
      </c>
      <c r="Y334">
        <v>1.0659020246004838</v>
      </c>
      <c r="Z334">
        <v>1.0416702270958251</v>
      </c>
      <c r="AA334">
        <v>1.0401144972165914</v>
      </c>
      <c r="AB334">
        <v>1.0802396875940847</v>
      </c>
      <c r="AC334">
        <v>1.1064486010332786</v>
      </c>
      <c r="AD334">
        <v>1.0917766818062977</v>
      </c>
      <c r="AE334">
        <v>1.1015891375862417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#VALUE!</v>
      </c>
      <c r="BE334">
        <v>238</v>
      </c>
      <c r="BF334">
        <v>8</v>
      </c>
    </row>
    <row r="335" spans="1:58" x14ac:dyDescent="0.3">
      <c r="A335">
        <v>239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>
        <v>1.0622452771012487</v>
      </c>
      <c r="Y335">
        <v>1.0471473742045301</v>
      </c>
      <c r="Z335">
        <v>1.0797340485043472</v>
      </c>
      <c r="AA335">
        <v>1.0714464448906476</v>
      </c>
      <c r="AB335">
        <v>1.0807701169024411</v>
      </c>
      <c r="AC335">
        <v>1.0832930947125252</v>
      </c>
      <c r="AD335">
        <v>1.0890489209403442</v>
      </c>
      <c r="AE335">
        <v>1.0905130500826423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#VALUE!</v>
      </c>
      <c r="BE335">
        <v>239</v>
      </c>
      <c r="BF335">
        <v>8</v>
      </c>
    </row>
    <row r="336" spans="1:58" x14ac:dyDescent="0.3">
      <c r="A336">
        <v>240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>
        <v>1.0703623948939089</v>
      </c>
      <c r="Z336">
        <v>1.0657973767072797</v>
      </c>
      <c r="AA336">
        <v>1.0926932102859479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#VALUE!</v>
      </c>
      <c r="BE336">
        <v>240</v>
      </c>
      <c r="BF336">
        <v>3</v>
      </c>
    </row>
    <row r="337" spans="1:58" x14ac:dyDescent="0.3">
      <c r="A337">
        <v>241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>
        <v>1.0673953080778986</v>
      </c>
      <c r="Z337">
        <v>1.0632203549925088</v>
      </c>
      <c r="AA337">
        <v>1.0692523566075958</v>
      </c>
      <c r="AB337">
        <v>1.0901663471931251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#VALUE!</v>
      </c>
      <c r="BE337">
        <v>241</v>
      </c>
      <c r="BF337">
        <v>4</v>
      </c>
    </row>
    <row r="338" spans="1:58" x14ac:dyDescent="0.3">
      <c r="A338">
        <v>243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>
        <v>1.0791551935696544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E338">
        <v>243</v>
      </c>
      <c r="BF338">
        <v>1</v>
      </c>
    </row>
    <row r="339" spans="1:58" x14ac:dyDescent="0.3">
      <c r="A339">
        <v>244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>
        <v>1.0292392699128246</v>
      </c>
      <c r="Z339">
        <v>1.046587455933097</v>
      </c>
      <c r="AA339">
        <v>1.0525479518654395</v>
      </c>
      <c r="AB339">
        <v>1.0601682755374153</v>
      </c>
      <c r="AC339">
        <v>1.076414124225834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#VALUE!</v>
      </c>
      <c r="BE339">
        <v>244</v>
      </c>
      <c r="BF339">
        <v>5</v>
      </c>
    </row>
    <row r="340" spans="1:58" x14ac:dyDescent="0.3">
      <c r="A340">
        <v>245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>
        <v>1.0468708649426357</v>
      </c>
      <c r="Z340">
        <v>1.0547455855949364</v>
      </c>
      <c r="AA340">
        <v>1.0420281965183764</v>
      </c>
      <c r="AB340">
        <v>1.059756004347745</v>
      </c>
      <c r="AC340">
        <v>1.0632546206515949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#VALUE!</v>
      </c>
      <c r="BE340">
        <v>245</v>
      </c>
      <c r="BF340">
        <v>5</v>
      </c>
    </row>
    <row r="341" spans="1:58" x14ac:dyDescent="0.3">
      <c r="A341">
        <v>247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>
        <v>1.1320568268797517</v>
      </c>
      <c r="Z341">
        <v>1.0879787884468426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#VALUE!</v>
      </c>
      <c r="BE341">
        <v>247</v>
      </c>
      <c r="BF341">
        <v>2</v>
      </c>
    </row>
    <row r="342" spans="1:58" x14ac:dyDescent="0.3">
      <c r="A342">
        <v>248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>
        <v>1.0649600830478352</v>
      </c>
      <c r="Z342">
        <v>1.0965209448247988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#VALUE!</v>
      </c>
      <c r="BE342">
        <v>248</v>
      </c>
      <c r="BF342">
        <v>2</v>
      </c>
    </row>
    <row r="343" spans="1:58" x14ac:dyDescent="0.3">
      <c r="A343">
        <v>250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>
        <v>1.0599138843248535</v>
      </c>
      <c r="Z343">
        <v>1.0482079063453806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#VALUE!</v>
      </c>
      <c r="BE343">
        <v>250</v>
      </c>
      <c r="BF343">
        <v>2</v>
      </c>
    </row>
    <row r="344" spans="1:58" x14ac:dyDescent="0.3">
      <c r="A344">
        <v>251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>
        <v>1.0682585492801737</v>
      </c>
      <c r="Z344">
        <v>1.0919905461681609</v>
      </c>
      <c r="AA344">
        <v>1.0937123778371813</v>
      </c>
      <c r="AB344">
        <v>1.0903802479008893</v>
      </c>
      <c r="AC344">
        <v>1.0849507198357109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#VALUE!</v>
      </c>
      <c r="BE344">
        <v>251</v>
      </c>
      <c r="BF344">
        <v>5</v>
      </c>
    </row>
    <row r="345" spans="1:58" x14ac:dyDescent="0.3">
      <c r="A345">
        <v>252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>
        <v>1.0498004499084164</v>
      </c>
      <c r="Z345">
        <v>1.0887066500699603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#VALUE!</v>
      </c>
      <c r="BE345">
        <v>252</v>
      </c>
      <c r="BF345">
        <v>2</v>
      </c>
    </row>
    <row r="346" spans="1:58" x14ac:dyDescent="0.3">
      <c r="A346">
        <v>253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>
        <v>0.99655100466412105</v>
      </c>
      <c r="Z346">
        <v>0.988776904443044</v>
      </c>
      <c r="AA346">
        <v>1.0308151803896752</v>
      </c>
      <c r="AB346">
        <v>1.0443060354483924</v>
      </c>
      <c r="AC346">
        <v>1.0546970417693846</v>
      </c>
      <c r="AD346">
        <v>1.0641388934549509</v>
      </c>
      <c r="AE346">
        <v>1.0615045130625556</v>
      </c>
      <c r="AF346">
        <v>1.0826042443574544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#VALUE!</v>
      </c>
      <c r="BE346">
        <v>253</v>
      </c>
      <c r="BF346">
        <v>8</v>
      </c>
    </row>
    <row r="347" spans="1:58" x14ac:dyDescent="0.3">
      <c r="A347">
        <v>254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>
        <v>1.0775714999995401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#VALUE!</v>
      </c>
      <c r="BE347">
        <v>254</v>
      </c>
      <c r="BF347">
        <v>1</v>
      </c>
    </row>
    <row r="348" spans="1:58" x14ac:dyDescent="0.3">
      <c r="A348">
        <v>255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>
        <v>1.0448266499808578</v>
      </c>
      <c r="Z348">
        <v>1.0674058533480431</v>
      </c>
      <c r="AA348">
        <v>1.0680293555461162</v>
      </c>
      <c r="AB348">
        <v>1.0695432632402191</v>
      </c>
      <c r="AC348">
        <v>1.090473658374308</v>
      </c>
      <c r="AD348">
        <v>1.070694163845844</v>
      </c>
      <c r="AE348">
        <v>1.1027661082729929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#VALUE!</v>
      </c>
      <c r="BE348">
        <v>255</v>
      </c>
      <c r="BF348">
        <v>7</v>
      </c>
    </row>
    <row r="349" spans="1:58" x14ac:dyDescent="0.3">
      <c r="A349">
        <v>257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>
        <v>1.0938551058285144</v>
      </c>
      <c r="Z349">
        <v>1.1160752433169563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#VALUE!</v>
      </c>
      <c r="BE349">
        <v>257</v>
      </c>
      <c r="BF349">
        <v>2</v>
      </c>
    </row>
    <row r="350" spans="1:58" x14ac:dyDescent="0.3">
      <c r="A350">
        <v>258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>
        <v>1.0746098647149167</v>
      </c>
      <c r="Z350">
        <v>1.0774095403267279</v>
      </c>
      <c r="AA350">
        <v>1.0716520488796886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#VALUE!</v>
      </c>
      <c r="BE350">
        <v>258</v>
      </c>
      <c r="BF350">
        <v>3</v>
      </c>
    </row>
    <row r="351" spans="1:58" x14ac:dyDescent="0.3">
      <c r="A351">
        <v>260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>
        <v>1.0750419894361605</v>
      </c>
      <c r="Z351">
        <v>1.095170235621354</v>
      </c>
      <c r="AA351">
        <v>1.1252063569342723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#VALUE!</v>
      </c>
      <c r="BE351">
        <v>260</v>
      </c>
      <c r="BF351">
        <v>3</v>
      </c>
    </row>
    <row r="352" spans="1:58" x14ac:dyDescent="0.3">
      <c r="A352">
        <v>261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>
        <v>1.0650312597519989</v>
      </c>
      <c r="Z352">
        <v>1.0362721433117892</v>
      </c>
      <c r="AA352">
        <v>1.0463756849665331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#VALUE!</v>
      </c>
      <c r="BE352">
        <v>261</v>
      </c>
      <c r="BF352">
        <v>3</v>
      </c>
    </row>
    <row r="353" spans="1:58" x14ac:dyDescent="0.3">
      <c r="A353">
        <v>262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>
        <v>1.0581544951035053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#VALUE!</v>
      </c>
      <c r="BE353">
        <v>262</v>
      </c>
      <c r="BF353">
        <v>1</v>
      </c>
    </row>
    <row r="354" spans="1:58" x14ac:dyDescent="0.3">
      <c r="A354">
        <v>263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>
        <v>1.0420757558489375</v>
      </c>
      <c r="Z354">
        <v>1.0180340021166632</v>
      </c>
      <c r="AA354">
        <v>1.0284461710696182</v>
      </c>
      <c r="AB354">
        <v>1.0458502605579958</v>
      </c>
      <c r="AC354">
        <v>1.0743152968918961</v>
      </c>
      <c r="AD354">
        <v>1.0866324683256623</v>
      </c>
      <c r="AE354">
        <v>1.0953923284735403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#VALUE!</v>
      </c>
      <c r="BE354">
        <v>263</v>
      </c>
      <c r="BF354">
        <v>7</v>
      </c>
    </row>
    <row r="355" spans="1:58" x14ac:dyDescent="0.3">
      <c r="A355">
        <v>264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>
        <v>1.0316574650166896</v>
      </c>
      <c r="Z355">
        <v>1.0760310529190704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E355">
        <v>264</v>
      </c>
      <c r="BF355">
        <v>2</v>
      </c>
    </row>
    <row r="356" spans="1:58" x14ac:dyDescent="0.3">
      <c r="A356">
        <v>265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>
        <v>1.0577902163816792</v>
      </c>
      <c r="Z356">
        <v>1.0911744450949461</v>
      </c>
      <c r="AA356">
        <v>1.0941768086200203</v>
      </c>
      <c r="AB356">
        <v>1.0993198223081553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#VALUE!</v>
      </c>
      <c r="BE356">
        <v>265</v>
      </c>
      <c r="BF356">
        <v>4</v>
      </c>
    </row>
    <row r="357" spans="1:58" x14ac:dyDescent="0.3">
      <c r="A357">
        <v>266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>
        <v>1.0682199760985618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E357">
        <v>266</v>
      </c>
      <c r="BF357">
        <v>1</v>
      </c>
    </row>
    <row r="358" spans="1:58" x14ac:dyDescent="0.3">
      <c r="A358">
        <v>267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>
        <v>1.0840952281953788</v>
      </c>
      <c r="Z358">
        <v>1.1250819968315324</v>
      </c>
      <c r="AA358">
        <v>1.0989802828422537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#VALUE!</v>
      </c>
      <c r="BE358">
        <v>267</v>
      </c>
      <c r="BF358">
        <v>3</v>
      </c>
    </row>
    <row r="359" spans="1:58" x14ac:dyDescent="0.3">
      <c r="A359">
        <v>268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>
        <v>1.091678299354776</v>
      </c>
      <c r="Z359">
        <v>1.0673366715570431</v>
      </c>
      <c r="AA359">
        <v>1.0833801274902011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#VALUE!</v>
      </c>
      <c r="BE359">
        <v>268</v>
      </c>
      <c r="BF359">
        <v>3</v>
      </c>
    </row>
    <row r="360" spans="1:58" x14ac:dyDescent="0.3">
      <c r="A360">
        <v>269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>
        <v>1.0639989162250758</v>
      </c>
      <c r="AA360">
        <v>1.0492729153037066</v>
      </c>
      <c r="AB360">
        <v>1.0586801630101732</v>
      </c>
      <c r="AC360">
        <v>1.0626200605414273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#VALUE!</v>
      </c>
      <c r="BE360">
        <v>269</v>
      </c>
      <c r="BF360">
        <v>4</v>
      </c>
    </row>
    <row r="361" spans="1:58" x14ac:dyDescent="0.3">
      <c r="A361">
        <v>270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>
        <v>1.108015564665388</v>
      </c>
      <c r="AA361">
        <v>1.0835698643959701</v>
      </c>
      <c r="AB361">
        <v>1.0779774292618665</v>
      </c>
      <c r="AC361">
        <v>1.0973772786640796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#VALUE!</v>
      </c>
      <c r="BE361">
        <v>270</v>
      </c>
      <c r="BF361">
        <v>4</v>
      </c>
    </row>
    <row r="362" spans="1:58" x14ac:dyDescent="0.3">
      <c r="A362">
        <v>271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>
        <v>1.0312302121701782</v>
      </c>
      <c r="AA362">
        <v>1.019482352020755</v>
      </c>
      <c r="AB362">
        <v>1.0647121629691352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E362">
        <v>271</v>
      </c>
      <c r="BF362">
        <v>3</v>
      </c>
    </row>
    <row r="363" spans="1:58" x14ac:dyDescent="0.3">
      <c r="A363">
        <v>272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>
        <v>1.0499598334645421</v>
      </c>
      <c r="AA363">
        <v>1.0572792789889121</v>
      </c>
      <c r="AB363">
        <v>1.0536668651719407</v>
      </c>
      <c r="AC363">
        <v>1.0554198201319684</v>
      </c>
      <c r="AD363">
        <v>1.0564182416612329</v>
      </c>
      <c r="AE363">
        <v>1.0996812339044835</v>
      </c>
      <c r="AF363">
        <v>1.0910331181770629</v>
      </c>
      <c r="AG363">
        <v>1.1130851849473611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#VALUE!</v>
      </c>
      <c r="BE363">
        <v>272</v>
      </c>
      <c r="BF363">
        <v>8</v>
      </c>
    </row>
    <row r="364" spans="1:58" x14ac:dyDescent="0.3">
      <c r="A364">
        <v>274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>
        <v>1.0779906673711335</v>
      </c>
      <c r="AA364">
        <v>1.0551710671864014</v>
      </c>
      <c r="AB364">
        <v>1.0913434626344116</v>
      </c>
      <c r="AC364">
        <v>1.1072816631736413</v>
      </c>
      <c r="AD364">
        <v>1.0904451084002227</v>
      </c>
      <c r="AE364">
        <v>1.1085275154525869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#VALUE!</v>
      </c>
      <c r="BE364">
        <v>274</v>
      </c>
      <c r="BF364">
        <v>6</v>
      </c>
    </row>
    <row r="365" spans="1:58" x14ac:dyDescent="0.3">
      <c r="A365">
        <v>275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>
        <v>1.0333105716619673</v>
      </c>
      <c r="AA365">
        <v>1.0521250473699957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#VALUE!</v>
      </c>
      <c r="BE365">
        <v>275</v>
      </c>
      <c r="BF365">
        <v>2</v>
      </c>
    </row>
    <row r="366" spans="1:58" x14ac:dyDescent="0.3">
      <c r="A366">
        <v>276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>
        <v>1.0749753855369573</v>
      </c>
      <c r="AA366">
        <v>1.0613902069266572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#VALUE!</v>
      </c>
      <c r="BE366">
        <v>276</v>
      </c>
      <c r="BF366">
        <v>2</v>
      </c>
    </row>
    <row r="367" spans="1:58" x14ac:dyDescent="0.3">
      <c r="A367">
        <v>277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>
        <v>1.0514391731009083</v>
      </c>
      <c r="AA367">
        <v>1.05244245297478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#VALUE!</v>
      </c>
      <c r="BE367">
        <v>277</v>
      </c>
      <c r="BF367">
        <v>2</v>
      </c>
    </row>
    <row r="368" spans="1:58" x14ac:dyDescent="0.3">
      <c r="A368">
        <v>278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>
        <v>1.0379129401707934</v>
      </c>
      <c r="AA368">
        <v>1.0352300075701313</v>
      </c>
      <c r="AB368">
        <v>1.0783162479829649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#VALUE!</v>
      </c>
      <c r="BE368">
        <v>278</v>
      </c>
      <c r="BF368">
        <v>3</v>
      </c>
    </row>
    <row r="369" spans="1:58" x14ac:dyDescent="0.3">
      <c r="A369">
        <v>279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>
        <v>1.0624756717516426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E369">
        <v>279</v>
      </c>
      <c r="BF369">
        <v>1</v>
      </c>
    </row>
    <row r="370" spans="1:58" x14ac:dyDescent="0.3">
      <c r="A370">
        <v>280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>
        <v>1.0668642105453312</v>
      </c>
      <c r="AA370">
        <v>1.0860175079366881</v>
      </c>
      <c r="AB370">
        <v>1.1260837260382188</v>
      </c>
      <c r="AC370">
        <v>1.1043093209541945</v>
      </c>
      <c r="AD370">
        <v>1.1291981899151027</v>
      </c>
      <c r="AE370">
        <v>1.1018721914784226</v>
      </c>
      <c r="AF370">
        <v>1.0761068265001779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#VALUE!</v>
      </c>
      <c r="BE370">
        <v>280</v>
      </c>
      <c r="BF370">
        <v>7</v>
      </c>
    </row>
    <row r="371" spans="1:58" x14ac:dyDescent="0.3">
      <c r="A371">
        <v>281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>
        <v>1.0990565227308116</v>
      </c>
      <c r="AA371">
        <v>1.0923812202192447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#VALUE!</v>
      </c>
      <c r="BE371">
        <v>281</v>
      </c>
      <c r="BF371">
        <v>2</v>
      </c>
    </row>
    <row r="372" spans="1:58" x14ac:dyDescent="0.3">
      <c r="A372">
        <v>282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>
        <v>1.0630037067522689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#VALUE!</v>
      </c>
      <c r="BE372">
        <v>282</v>
      </c>
      <c r="BF372">
        <v>1</v>
      </c>
    </row>
    <row r="373" spans="1:58" x14ac:dyDescent="0.3">
      <c r="A373">
        <v>284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>
        <v>1.1130818004371226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#VALUE!</v>
      </c>
      <c r="BE373">
        <v>284</v>
      </c>
      <c r="BF373">
        <v>1</v>
      </c>
    </row>
    <row r="374" spans="1:58" x14ac:dyDescent="0.3">
      <c r="A374">
        <v>285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>
        <v>1.0438494535123444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#VALUE!</v>
      </c>
      <c r="BE374">
        <v>285</v>
      </c>
      <c r="BF374">
        <v>1</v>
      </c>
    </row>
    <row r="375" spans="1:58" x14ac:dyDescent="0.3">
      <c r="A375">
        <v>286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>
        <v>1.0863238098946759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E375">
        <v>286</v>
      </c>
      <c r="BF375">
        <v>1</v>
      </c>
    </row>
    <row r="376" spans="1:58" x14ac:dyDescent="0.3">
      <c r="A376">
        <v>288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>
        <v>1.0517136184067364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#VALUE!</v>
      </c>
      <c r="BE376">
        <v>288</v>
      </c>
      <c r="BF376">
        <v>1</v>
      </c>
    </row>
    <row r="377" spans="1:58" x14ac:dyDescent="0.3">
      <c r="A377">
        <v>289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>
        <v>1.0336797302352581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#VALUE!</v>
      </c>
      <c r="BE377">
        <v>289</v>
      </c>
      <c r="BF377">
        <v>1</v>
      </c>
    </row>
    <row r="378" spans="1:58" x14ac:dyDescent="0.3">
      <c r="A378">
        <v>290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>
        <v>1.0185194841255378</v>
      </c>
      <c r="AA378">
        <v>1.0170534267624622</v>
      </c>
      <c r="AB378">
        <v>1.0317316584928713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#VALUE!</v>
      </c>
      <c r="BE378">
        <v>290</v>
      </c>
      <c r="BF378">
        <v>3</v>
      </c>
    </row>
    <row r="379" spans="1:58" x14ac:dyDescent="0.3">
      <c r="A379">
        <v>291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>
        <v>1.0247206883006816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E379">
        <v>291</v>
      </c>
      <c r="BF379">
        <v>1</v>
      </c>
    </row>
    <row r="380" spans="1:58" x14ac:dyDescent="0.3">
      <c r="A380">
        <v>292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>
        <v>1.0934433637791725</v>
      </c>
      <c r="AA380">
        <v>1.0658730115692976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E380">
        <v>292</v>
      </c>
      <c r="BF380">
        <v>2</v>
      </c>
    </row>
    <row r="381" spans="1:58" x14ac:dyDescent="0.3">
      <c r="A381">
        <v>293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>
        <v>1.0911424899550335</v>
      </c>
      <c r="AA381">
        <v>1.0907822711273862</v>
      </c>
      <c r="AB381">
        <v>1.1013661882516808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#VALUE!</v>
      </c>
      <c r="BE381">
        <v>293</v>
      </c>
      <c r="BF381">
        <v>3</v>
      </c>
    </row>
    <row r="382" spans="1:58" x14ac:dyDescent="0.3">
      <c r="A382">
        <v>294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>
        <v>1.0178131757493645</v>
      </c>
      <c r="AB382">
        <v>1.0348944043067496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#VALUE!</v>
      </c>
      <c r="BE382">
        <v>294</v>
      </c>
      <c r="BF382">
        <v>2</v>
      </c>
    </row>
    <row r="383" spans="1:58" x14ac:dyDescent="0.3">
      <c r="A383">
        <v>298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>
        <v>1.0721862405556193</v>
      </c>
      <c r="AB383">
        <v>1.0570062761949428</v>
      </c>
      <c r="AC383">
        <v>1.0713365238995938</v>
      </c>
      <c r="AD383">
        <v>1.0675024591611397</v>
      </c>
      <c r="AE383">
        <v>1.0924697701888508</v>
      </c>
      <c r="AF383">
        <v>1.0959831638862336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#VALUE!</v>
      </c>
      <c r="BE383">
        <v>298</v>
      </c>
      <c r="BF383">
        <v>6</v>
      </c>
    </row>
    <row r="384" spans="1:58" x14ac:dyDescent="0.3">
      <c r="A384">
        <v>299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>
        <v>1.0898762564952733</v>
      </c>
      <c r="AB384">
        <v>1.1336709458972634</v>
      </c>
      <c r="AC384">
        <v>1.1168811210685148</v>
      </c>
      <c r="AD384">
        <v>1.0839139591341442</v>
      </c>
      <c r="AE384">
        <v>1.048849665460206</v>
      </c>
      <c r="AF384">
        <v>1.0711716125585133</v>
      </c>
      <c r="AG384">
        <v>1.0478422478022307</v>
      </c>
      <c r="AH384">
        <v>1.0799241859977815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#VALUE!</v>
      </c>
      <c r="BE384">
        <v>299</v>
      </c>
      <c r="BF384">
        <v>8</v>
      </c>
    </row>
    <row r="385" spans="1:58" x14ac:dyDescent="0.3">
      <c r="A385">
        <v>300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>
        <v>1.0258704321626699</v>
      </c>
      <c r="AB385">
        <v>1.0564753033550813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#VALUE!</v>
      </c>
      <c r="BE385">
        <v>300</v>
      </c>
      <c r="BF385">
        <v>2</v>
      </c>
    </row>
    <row r="386" spans="1:58" x14ac:dyDescent="0.3">
      <c r="A386">
        <v>301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>
        <v>1.0474924675916653</v>
      </c>
      <c r="AB386">
        <v>1.0501192255030176</v>
      </c>
      <c r="AC386">
        <v>1.0328039280410035</v>
      </c>
      <c r="AD386">
        <v>1.0634925991910602</v>
      </c>
      <c r="AE386">
        <v>1.0429746565275642</v>
      </c>
      <c r="AF386">
        <v>1.0627983223373394</v>
      </c>
      <c r="AG386">
        <v>1.0388887000629998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#VALUE!</v>
      </c>
      <c r="BE386">
        <v>301</v>
      </c>
      <c r="BF386">
        <v>7</v>
      </c>
    </row>
    <row r="387" spans="1:58" x14ac:dyDescent="0.3">
      <c r="A387">
        <v>302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>
        <v>1.1102308337324862</v>
      </c>
      <c r="AB387">
        <v>1.112489605125156</v>
      </c>
      <c r="AC387">
        <v>1.1312387989897719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#VALUE!</v>
      </c>
      <c r="BE387">
        <v>302</v>
      </c>
      <c r="BF387">
        <v>3</v>
      </c>
    </row>
    <row r="388" spans="1:58" x14ac:dyDescent="0.3">
      <c r="A388">
        <v>303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>
        <v>1.0327564519158334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#VALUE!</v>
      </c>
      <c r="BE388">
        <v>303</v>
      </c>
      <c r="BF388">
        <v>1</v>
      </c>
    </row>
    <row r="389" spans="1:58" x14ac:dyDescent="0.3">
      <c r="A389">
        <v>304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>
        <v>1.0914076341954877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#VALUE!</v>
      </c>
      <c r="BE389">
        <v>304</v>
      </c>
      <c r="BF389">
        <v>1</v>
      </c>
    </row>
    <row r="390" spans="1:58" x14ac:dyDescent="0.3">
      <c r="A390">
        <v>305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>
        <v>1.0933301900054693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E390">
        <v>305</v>
      </c>
      <c r="BF390">
        <v>1</v>
      </c>
    </row>
    <row r="391" spans="1:58" x14ac:dyDescent="0.3">
      <c r="A391">
        <v>306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>
        <v>1.0889587837299468</v>
      </c>
      <c r="AB391">
        <v>1.0826028181665688</v>
      </c>
      <c r="AC391">
        <v>1.0830739487873315</v>
      </c>
      <c r="AD391">
        <v>1.1128797814634268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E391">
        <v>306</v>
      </c>
      <c r="BF391">
        <v>4</v>
      </c>
    </row>
    <row r="392" spans="1:58" x14ac:dyDescent="0.3">
      <c r="A392">
        <v>307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>
        <v>1.1115898480819439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#VALUE!</v>
      </c>
      <c r="BE392">
        <v>307</v>
      </c>
      <c r="BF392">
        <v>1</v>
      </c>
    </row>
    <row r="393" spans="1:58" x14ac:dyDescent="0.3">
      <c r="A393">
        <v>308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>
        <v>1.0844589835624971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#VALUE!</v>
      </c>
      <c r="BE393">
        <v>308</v>
      </c>
      <c r="BF393">
        <v>1</v>
      </c>
    </row>
    <row r="394" spans="1:58" x14ac:dyDescent="0.3">
      <c r="A394">
        <v>309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>
        <v>1.0201888918491042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#VALUE!</v>
      </c>
      <c r="BE394">
        <v>309</v>
      </c>
      <c r="BF394">
        <v>1</v>
      </c>
    </row>
    <row r="395" spans="1:58" x14ac:dyDescent="0.3">
      <c r="A395">
        <v>310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>
        <v>1.0142909836037683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#VALUE!</v>
      </c>
      <c r="BE395">
        <v>310</v>
      </c>
      <c r="BF395">
        <v>1</v>
      </c>
    </row>
    <row r="396" spans="1:58" x14ac:dyDescent="0.3">
      <c r="A396">
        <v>312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>
        <v>1.0351263158568564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#VALUE!</v>
      </c>
      <c r="BE396">
        <v>312</v>
      </c>
      <c r="BF396">
        <v>1</v>
      </c>
    </row>
    <row r="397" spans="1:58" x14ac:dyDescent="0.3">
      <c r="A397">
        <v>314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>
        <v>1.0652531128392577</v>
      </c>
      <c r="AB397">
        <v>1.0690546573377828</v>
      </c>
      <c r="AC397">
        <v>1.0655858549274337</v>
      </c>
      <c r="AD397">
        <v>1.0795669540719002</v>
      </c>
      <c r="AE397">
        <v>1.0698884181918094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#VALUE!</v>
      </c>
      <c r="BE397">
        <v>314</v>
      </c>
      <c r="BF397">
        <v>5</v>
      </c>
    </row>
    <row r="398" spans="1:58" x14ac:dyDescent="0.3">
      <c r="A398">
        <v>315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>
        <v>1.0532784651923561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E398">
        <v>315</v>
      </c>
      <c r="BF398">
        <v>1</v>
      </c>
    </row>
    <row r="399" spans="1:58" x14ac:dyDescent="0.3">
      <c r="A399">
        <v>316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>
        <v>1.0791976399646792</v>
      </c>
      <c r="AB399">
        <v>1.0819970015212375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#VALUE!</v>
      </c>
      <c r="BE399">
        <v>316</v>
      </c>
      <c r="BF399">
        <v>2</v>
      </c>
    </row>
    <row r="400" spans="1:58" x14ac:dyDescent="0.3">
      <c r="A400">
        <v>317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>
        <v>1.0657580678605127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#VALUE!</v>
      </c>
      <c r="BE400">
        <v>317</v>
      </c>
      <c r="BF400">
        <v>1</v>
      </c>
    </row>
    <row r="401" spans="1:58" x14ac:dyDescent="0.3">
      <c r="A401">
        <v>318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>
        <v>1.1454382900795006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#VALUE!</v>
      </c>
      <c r="BE401">
        <v>318</v>
      </c>
      <c r="BF401">
        <v>1</v>
      </c>
    </row>
    <row r="402" spans="1:58" x14ac:dyDescent="0.3">
      <c r="A402">
        <v>319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>
        <v>1.0184790528480128</v>
      </c>
      <c r="AC402">
        <v>1.0371274273831703</v>
      </c>
      <c r="AD402">
        <v>1.0445701973991737</v>
      </c>
      <c r="AE402">
        <v>1.0421927758466063</v>
      </c>
      <c r="AF402">
        <v>1.0526185228337868</v>
      </c>
      <c r="AG402">
        <v>1.0632885934616336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#VALUE!</v>
      </c>
      <c r="BE402">
        <v>319</v>
      </c>
      <c r="BF402">
        <v>6</v>
      </c>
    </row>
    <row r="403" spans="1:58" x14ac:dyDescent="0.3">
      <c r="A403">
        <v>320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>
        <v>1.049252642101669</v>
      </c>
      <c r="AC403">
        <v>1.0862477423899886</v>
      </c>
      <c r="AD403">
        <v>1.0720052179240229</v>
      </c>
      <c r="AE403">
        <v>1.0643958561537867</v>
      </c>
      <c r="AF403">
        <v>1.0654092808293802</v>
      </c>
      <c r="AG403">
        <v>1.0799863812814752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#VALUE!</v>
      </c>
      <c r="BE403">
        <v>320</v>
      </c>
      <c r="BF403">
        <v>6</v>
      </c>
    </row>
    <row r="404" spans="1:58" x14ac:dyDescent="0.3">
      <c r="A404">
        <v>321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>
        <v>1.0280581376865914</v>
      </c>
      <c r="AC404">
        <v>1.0483814316409887</v>
      </c>
      <c r="AD404">
        <v>1.034858685708963</v>
      </c>
      <c r="AE404">
        <v>1.028956532804943</v>
      </c>
      <c r="AF404">
        <v>1.0486685101827165</v>
      </c>
      <c r="AG404">
        <v>1.0484046061169425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#VALUE!</v>
      </c>
      <c r="BE404">
        <v>321</v>
      </c>
      <c r="BF404">
        <v>6</v>
      </c>
    </row>
    <row r="405" spans="1:58" x14ac:dyDescent="0.3">
      <c r="A405">
        <v>322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>
        <v>1.0485226694005867</v>
      </c>
      <c r="AC405">
        <v>1.042519169114241</v>
      </c>
      <c r="AD405">
        <v>1.0637917296024735</v>
      </c>
      <c r="AE405">
        <v>1.101082815016492</v>
      </c>
      <c r="AF405">
        <v>1.1174534491013175</v>
      </c>
      <c r="AG405">
        <v>1.1015778342061886</v>
      </c>
      <c r="AH405">
        <v>1.1165820093639409</v>
      </c>
      <c r="AI405">
        <v>1.1279840462801085</v>
      </c>
      <c r="AJ405">
        <v>1.1350009480684431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#VALUE!</v>
      </c>
      <c r="BE405">
        <v>322</v>
      </c>
      <c r="BF405">
        <v>9</v>
      </c>
    </row>
    <row r="406" spans="1:58" x14ac:dyDescent="0.3">
      <c r="A406">
        <v>323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>
        <v>1.0278474823688761</v>
      </c>
      <c r="AC406">
        <v>1.044194757909586</v>
      </c>
      <c r="AD406">
        <v>1.0435019311132514</v>
      </c>
      <c r="AE406">
        <v>1.0612147956997515</v>
      </c>
      <c r="AF406">
        <v>1.0793446062145908</v>
      </c>
      <c r="AG406">
        <v>1.0651518812326708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#VALUE!</v>
      </c>
      <c r="BE406">
        <v>323</v>
      </c>
      <c r="BF406">
        <v>6</v>
      </c>
    </row>
    <row r="407" spans="1:58" x14ac:dyDescent="0.3">
      <c r="A407">
        <v>325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>
        <v>1.0724125884486622</v>
      </c>
      <c r="AC407">
        <v>1.0864718762976455</v>
      </c>
      <c r="AD407">
        <v>1.0797394206642861</v>
      </c>
      <c r="AE407">
        <v>1.1147492565466661</v>
      </c>
      <c r="AF407">
        <v>1.0997498805906336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#VALUE!</v>
      </c>
      <c r="BE407">
        <v>325</v>
      </c>
      <c r="BF407">
        <v>5</v>
      </c>
    </row>
    <row r="408" spans="1:58" x14ac:dyDescent="0.3">
      <c r="A408">
        <v>326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>
        <v>1.0851303980771119</v>
      </c>
      <c r="AC408">
        <v>1.0504815828720808</v>
      </c>
      <c r="AD408">
        <v>1.0713608015127143</v>
      </c>
      <c r="AE408">
        <v>1.067962335195255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#VALUE!</v>
      </c>
      <c r="BE408">
        <v>326</v>
      </c>
      <c r="BF408">
        <v>4</v>
      </c>
    </row>
    <row r="409" spans="1:58" x14ac:dyDescent="0.3">
      <c r="A409">
        <v>327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>
        <v>1.0655354789009097</v>
      </c>
      <c r="AC409">
        <v>1.0954805965068066</v>
      </c>
      <c r="AD409">
        <v>1.079259717156611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#VALUE!</v>
      </c>
      <c r="BE409">
        <v>327</v>
      </c>
      <c r="BF409">
        <v>3</v>
      </c>
    </row>
    <row r="410" spans="1:58" x14ac:dyDescent="0.3">
      <c r="A410">
        <v>328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>
        <v>1.0213293794221632</v>
      </c>
      <c r="AC410">
        <v>1.042381482713119</v>
      </c>
      <c r="AD410">
        <v>1.0387294167969185</v>
      </c>
      <c r="AE410">
        <v>1.0446867602348959</v>
      </c>
      <c r="AF410">
        <v>1.0407306857164504</v>
      </c>
      <c r="AG410">
        <v>1.0501868493912598</v>
      </c>
      <c r="AH410">
        <v>1.0687307084506072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#VALUE!</v>
      </c>
      <c r="BE410">
        <v>328</v>
      </c>
      <c r="BF410">
        <v>7</v>
      </c>
    </row>
    <row r="411" spans="1:58" x14ac:dyDescent="0.3">
      <c r="A411">
        <v>329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>
        <v>1.0976501119557538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#VALUE!</v>
      </c>
      <c r="BE411">
        <v>329</v>
      </c>
      <c r="BF411">
        <v>1</v>
      </c>
    </row>
    <row r="412" spans="1:58" x14ac:dyDescent="0.3">
      <c r="A412">
        <v>330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>
        <v>1.1218813121330768</v>
      </c>
      <c r="AC412">
        <v>1.1617114103702737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#VALUE!</v>
      </c>
      <c r="BE412">
        <v>330</v>
      </c>
      <c r="BF412">
        <v>2</v>
      </c>
    </row>
    <row r="413" spans="1:58" x14ac:dyDescent="0.3">
      <c r="A413">
        <v>332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>
        <v>1.0758096485779014</v>
      </c>
      <c r="AC413">
        <v>1.0921266091383384</v>
      </c>
      <c r="AD413">
        <v>1.0929547695482507</v>
      </c>
      <c r="AE413">
        <v>1.1181534513566183</v>
      </c>
      <c r="AF413">
        <v>1.1271899737918776</v>
      </c>
      <c r="AG413">
        <v>1.1018384872850568</v>
      </c>
      <c r="AH413">
        <v>1.1011337139727799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#VALUE!</v>
      </c>
      <c r="BE413">
        <v>332</v>
      </c>
      <c r="BF413">
        <v>7</v>
      </c>
    </row>
    <row r="414" spans="1:58" x14ac:dyDescent="0.3">
      <c r="A414">
        <v>333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>
        <v>1.0673567535378616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#VALUE!</v>
      </c>
      <c r="BE414">
        <v>333</v>
      </c>
      <c r="BF414">
        <v>1</v>
      </c>
    </row>
    <row r="415" spans="1:58" x14ac:dyDescent="0.3">
      <c r="A415">
        <v>335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>
        <v>1.0653614793835715</v>
      </c>
      <c r="AD415">
        <v>1.0672158571078192</v>
      </c>
      <c r="AE415">
        <v>1.0638523926808008</v>
      </c>
      <c r="AF415">
        <v>1.0738887424730372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#VALUE!</v>
      </c>
      <c r="BE415">
        <v>335</v>
      </c>
      <c r="BF415">
        <v>4</v>
      </c>
    </row>
    <row r="416" spans="1:58" x14ac:dyDescent="0.3">
      <c r="A416">
        <v>336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>
        <v>1.0893280363447757</v>
      </c>
      <c r="AD416">
        <v>1.0838047046276302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#VALUE!</v>
      </c>
      <c r="BE416">
        <v>336</v>
      </c>
      <c r="BF416">
        <v>2</v>
      </c>
    </row>
    <row r="417" spans="1:58" x14ac:dyDescent="0.3">
      <c r="A417">
        <v>338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>
        <v>1.0451135985257738</v>
      </c>
      <c r="AD417">
        <v>1.0559126717879475</v>
      </c>
      <c r="AE417">
        <v>1.0490298320248723</v>
      </c>
      <c r="AF417">
        <v>1.0674809441724118</v>
      </c>
      <c r="AG417">
        <v>1.0599891874000018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#VALUE!</v>
      </c>
      <c r="BE417">
        <v>338</v>
      </c>
      <c r="BF417">
        <v>5</v>
      </c>
    </row>
    <row r="418" spans="1:58" x14ac:dyDescent="0.3">
      <c r="A418">
        <v>339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>
        <v>1.0206721465884971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#VALUE!</v>
      </c>
      <c r="BE418">
        <v>339</v>
      </c>
      <c r="BF418">
        <v>1</v>
      </c>
    </row>
    <row r="419" spans="1:58" x14ac:dyDescent="0.3">
      <c r="A419">
        <v>343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>
        <v>1.017276480477624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#VALUE!</v>
      </c>
      <c r="BE419">
        <v>343</v>
      </c>
      <c r="BF419">
        <v>1</v>
      </c>
    </row>
    <row r="420" spans="1:58" x14ac:dyDescent="0.3">
      <c r="A420">
        <v>344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>
        <v>1.1300168321798121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#VALUE!</v>
      </c>
      <c r="BE420">
        <v>344</v>
      </c>
      <c r="BF420">
        <v>1</v>
      </c>
    </row>
    <row r="421" spans="1:58" x14ac:dyDescent="0.3">
      <c r="A421">
        <v>349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>
        <v>1.0665097542256938</v>
      </c>
      <c r="AD421">
        <v>1.0744286815230797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#VALUE!</v>
      </c>
      <c r="BE421">
        <v>349</v>
      </c>
      <c r="BF421">
        <v>2</v>
      </c>
    </row>
    <row r="422" spans="1:58" x14ac:dyDescent="0.3">
      <c r="A422">
        <v>350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>
        <v>1.0897722186997081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#VALUE!</v>
      </c>
      <c r="BE422">
        <v>350</v>
      </c>
      <c r="BF422">
        <v>1</v>
      </c>
    </row>
    <row r="423" spans="1:58" x14ac:dyDescent="0.3">
      <c r="A423">
        <v>352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>
        <v>1.1247051096306373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#VALUE!</v>
      </c>
      <c r="BE423">
        <v>352</v>
      </c>
      <c r="BF423">
        <v>1</v>
      </c>
    </row>
    <row r="424" spans="1:58" x14ac:dyDescent="0.3">
      <c r="A424">
        <v>357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>
        <v>1.0791669623102627</v>
      </c>
      <c r="AE424">
        <v>1.0821523688283308</v>
      </c>
      <c r="AF424">
        <v>1.0798111015084637</v>
      </c>
      <c r="AG424">
        <v>1.092570822258609</v>
      </c>
      <c r="AH424">
        <v>1.0710714828433341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#VALUE!</v>
      </c>
      <c r="BE424">
        <v>357</v>
      </c>
      <c r="BF424">
        <v>5</v>
      </c>
    </row>
    <row r="425" spans="1:58" x14ac:dyDescent="0.3">
      <c r="A425">
        <v>358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>
        <v>1.1293328512230854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#VALUE!</v>
      </c>
      <c r="BE425">
        <v>358</v>
      </c>
      <c r="BF425">
        <v>1</v>
      </c>
    </row>
    <row r="426" spans="1:58" x14ac:dyDescent="0.3">
      <c r="A426">
        <v>359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>
        <v>1.0429376135420627</v>
      </c>
      <c r="AE426">
        <v>1.0995932447567678</v>
      </c>
      <c r="AF426">
        <v>1.1152746463733594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#VALUE!</v>
      </c>
      <c r="BE426">
        <v>359</v>
      </c>
      <c r="BF426">
        <v>3</v>
      </c>
    </row>
    <row r="427" spans="1:58" x14ac:dyDescent="0.3">
      <c r="A427">
        <v>360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>
        <v>1.1103568604533671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#VALUE!</v>
      </c>
      <c r="BE427">
        <v>360</v>
      </c>
      <c r="BF427">
        <v>1</v>
      </c>
    </row>
    <row r="428" spans="1:58" x14ac:dyDescent="0.3">
      <c r="A428">
        <v>361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>
        <v>1.0985000360533672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#VALUE!</v>
      </c>
      <c r="BE428">
        <v>361</v>
      </c>
      <c r="BF428">
        <v>1</v>
      </c>
    </row>
    <row r="429" spans="1:58" x14ac:dyDescent="0.3">
      <c r="A429">
        <v>362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>
        <v>1.048240479058647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E429">
        <v>362</v>
      </c>
      <c r="BF429">
        <v>1</v>
      </c>
    </row>
    <row r="430" spans="1:58" x14ac:dyDescent="0.3">
      <c r="A430">
        <v>364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>
        <v>1.1089852670815366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E430">
        <v>364</v>
      </c>
      <c r="BF430">
        <v>1</v>
      </c>
    </row>
    <row r="431" spans="1:58" x14ac:dyDescent="0.3">
      <c r="A431">
        <v>365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>
        <v>1.0678367382908394</v>
      </c>
      <c r="AE431">
        <v>1.0729919851255303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#VALUE!</v>
      </c>
      <c r="BE431">
        <v>365</v>
      </c>
      <c r="BF431">
        <v>2</v>
      </c>
    </row>
    <row r="432" spans="1:58" x14ac:dyDescent="0.3">
      <c r="A432">
        <v>366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>
        <v>1.093780116092032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#VALUE!</v>
      </c>
      <c r="BE432">
        <v>366</v>
      </c>
      <c r="BF432">
        <v>1</v>
      </c>
    </row>
    <row r="433" spans="1:58" x14ac:dyDescent="0.3">
      <c r="A433">
        <v>371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>
        <v>1.0298208232239954</v>
      </c>
      <c r="AF433">
        <v>1.043614465475162</v>
      </c>
      <c r="AG433">
        <v>1.0440340595419688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#VALUE!</v>
      </c>
      <c r="BE433">
        <v>371</v>
      </c>
      <c r="BF433">
        <v>3</v>
      </c>
    </row>
    <row r="434" spans="1:58" x14ac:dyDescent="0.3">
      <c r="A434">
        <v>372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>
        <v>1.0989425836943587</v>
      </c>
      <c r="AF434">
        <v>1.0961640729291653</v>
      </c>
      <c r="AG434">
        <v>1.1288152291405367</v>
      </c>
      <c r="AH434">
        <v>1.1321227006781216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#VALUE!</v>
      </c>
      <c r="BE434">
        <v>372</v>
      </c>
      <c r="BF434">
        <v>4</v>
      </c>
    </row>
    <row r="435" spans="1:58" x14ac:dyDescent="0.3">
      <c r="A435">
        <v>373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>
        <v>1.1313449867490386</v>
      </c>
      <c r="AF435">
        <v>1.0446652987080625</v>
      </c>
      <c r="AG435">
        <v>1.0165470075885277</v>
      </c>
      <c r="AH435">
        <v>1.0537769220399287</v>
      </c>
      <c r="AI435">
        <v>1.0241483314069215</v>
      </c>
      <c r="AJ435">
        <v>1.0668053035409888</v>
      </c>
      <c r="AK435">
        <v>1.0703146081059527</v>
      </c>
      <c r="AL435">
        <v>1.0787212472836938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E435">
        <v>373</v>
      </c>
      <c r="BF435">
        <v>8</v>
      </c>
    </row>
    <row r="436" spans="1:58" x14ac:dyDescent="0.3">
      <c r="A436">
        <v>374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>
        <v>1.0567534010649255</v>
      </c>
      <c r="AF436">
        <v>1.0981230594226206</v>
      </c>
      <c r="AG436">
        <v>1.139288404516188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#VALUE!</v>
      </c>
      <c r="BE436">
        <v>374</v>
      </c>
      <c r="BF436">
        <v>3</v>
      </c>
    </row>
    <row r="437" spans="1:58" x14ac:dyDescent="0.3">
      <c r="A437">
        <v>375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>
        <v>1.0931258262100592</v>
      </c>
      <c r="AF437">
        <v>1.1379540618462889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E437">
        <v>375</v>
      </c>
      <c r="BF437">
        <v>2</v>
      </c>
    </row>
    <row r="438" spans="1:58" x14ac:dyDescent="0.3">
      <c r="A438">
        <v>376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>
        <v>1.1364508225509105</v>
      </c>
      <c r="AF438">
        <v>1.1370201189121565</v>
      </c>
      <c r="AG438">
        <v>1.1280749310318063</v>
      </c>
      <c r="AH438">
        <v>1.1237007737635099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#VALUE!</v>
      </c>
      <c r="BE438">
        <v>376</v>
      </c>
      <c r="BF438">
        <v>4</v>
      </c>
    </row>
    <row r="439" spans="1:58" x14ac:dyDescent="0.3">
      <c r="A439">
        <v>377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>
        <v>1.067001870971281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#VALUE!</v>
      </c>
      <c r="BE439">
        <v>377</v>
      </c>
      <c r="BF439">
        <v>1</v>
      </c>
    </row>
    <row r="440" spans="1:58" x14ac:dyDescent="0.3">
      <c r="A440">
        <v>379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>
        <v>1.149971203549923</v>
      </c>
      <c r="AF440">
        <v>1.1394623147660086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#VALUE!</v>
      </c>
      <c r="BE440">
        <v>379</v>
      </c>
      <c r="BF440">
        <v>2</v>
      </c>
    </row>
    <row r="441" spans="1:58" x14ac:dyDescent="0.3">
      <c r="A441">
        <v>380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>
        <v>1.0666909514628793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#VALUE!</v>
      </c>
      <c r="BE441">
        <v>380</v>
      </c>
      <c r="BF441">
        <v>1</v>
      </c>
    </row>
    <row r="442" spans="1:58" x14ac:dyDescent="0.3">
      <c r="A442">
        <v>381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>
        <v>1.1358386585400257</v>
      </c>
      <c r="AF442">
        <v>1.1723358254553777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#VALUE!</v>
      </c>
      <c r="BE442">
        <v>381</v>
      </c>
      <c r="BF442">
        <v>2</v>
      </c>
    </row>
    <row r="443" spans="1:58" x14ac:dyDescent="0.3">
      <c r="A443">
        <v>384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>
        <v>1.1127786117614846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#VALUE!</v>
      </c>
      <c r="BE443">
        <v>384</v>
      </c>
      <c r="BF443">
        <v>1</v>
      </c>
    </row>
    <row r="444" spans="1:58" x14ac:dyDescent="0.3">
      <c r="A444">
        <v>385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>
        <v>1.1225136904584483</v>
      </c>
      <c r="AF444">
        <v>1.1288890112200747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#VALUE!</v>
      </c>
      <c r="BE444">
        <v>385</v>
      </c>
      <c r="BF444">
        <v>2</v>
      </c>
    </row>
    <row r="445" spans="1:58" x14ac:dyDescent="0.3">
      <c r="A445">
        <v>386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>
        <v>1.0974080272360405</v>
      </c>
      <c r="AF445">
        <v>1.1283747747103299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#VALUE!</v>
      </c>
      <c r="BE445">
        <v>386</v>
      </c>
      <c r="BF445">
        <v>2</v>
      </c>
    </row>
    <row r="446" spans="1:58" x14ac:dyDescent="0.3">
      <c r="A446">
        <v>388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>
        <v>1.1227536862078553</v>
      </c>
      <c r="AF446">
        <v>1.1429355087700126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E446">
        <v>388</v>
      </c>
      <c r="BF446">
        <v>2</v>
      </c>
    </row>
    <row r="447" spans="1:58" x14ac:dyDescent="0.3">
      <c r="A447">
        <v>389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>
        <v>1.0796981850325651</v>
      </c>
      <c r="AF447">
        <v>1.0922383466975563</v>
      </c>
      <c r="AG447">
        <v>1.0834664505321621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#VALUE!</v>
      </c>
      <c r="BE447">
        <v>389</v>
      </c>
      <c r="BF447">
        <v>3</v>
      </c>
    </row>
    <row r="448" spans="1:58" x14ac:dyDescent="0.3">
      <c r="A448">
        <v>390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>
        <v>1.1426885627307828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#VALUE!</v>
      </c>
      <c r="BE448">
        <v>390</v>
      </c>
      <c r="BF448">
        <v>1</v>
      </c>
    </row>
    <row r="449" spans="1:58" x14ac:dyDescent="0.3">
      <c r="A449">
        <v>391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>
        <v>1.1526947116918753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#VALUE!</v>
      </c>
      <c r="BE449">
        <v>391</v>
      </c>
      <c r="BF449">
        <v>1</v>
      </c>
    </row>
    <row r="450" spans="1:58" x14ac:dyDescent="0.3">
      <c r="A450">
        <v>392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>
        <v>1.1055556661286579</v>
      </c>
      <c r="AF450">
        <v>1.089818618667949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#VALUE!</v>
      </c>
      <c r="BE450">
        <v>392</v>
      </c>
      <c r="BF450">
        <v>2</v>
      </c>
    </row>
    <row r="451" spans="1:58" x14ac:dyDescent="0.3">
      <c r="A451">
        <v>393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>
        <v>1.0907745918790177</v>
      </c>
      <c r="AF451">
        <v>1.1258885834213452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#VALUE!</v>
      </c>
      <c r="BE451">
        <v>393</v>
      </c>
      <c r="BF451">
        <v>2</v>
      </c>
    </row>
    <row r="452" spans="1:58" x14ac:dyDescent="0.3">
      <c r="A452">
        <v>395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>
        <v>1.0406457475739339</v>
      </c>
      <c r="AF452">
        <v>1.0258609145403574</v>
      </c>
      <c r="AG452">
        <v>1.0457347221493616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#VALUE!</v>
      </c>
      <c r="BE452">
        <v>395</v>
      </c>
      <c r="BF452">
        <v>3</v>
      </c>
    </row>
    <row r="453" spans="1:58" x14ac:dyDescent="0.3">
      <c r="A453">
        <v>397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>
        <v>1.1412909055120621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#VALUE!</v>
      </c>
      <c r="BE453">
        <v>397</v>
      </c>
      <c r="BF453">
        <v>1</v>
      </c>
    </row>
    <row r="454" spans="1:58" x14ac:dyDescent="0.3">
      <c r="A454">
        <v>398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>
        <v>1.0712004717217933</v>
      </c>
      <c r="AF454">
        <v>1.0712367111189514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#VALUE!</v>
      </c>
      <c r="BE454">
        <v>398</v>
      </c>
      <c r="BF454">
        <v>2</v>
      </c>
    </row>
    <row r="455" spans="1:58" x14ac:dyDescent="0.3">
      <c r="A455">
        <v>400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>
        <v>1.0896829715608165</v>
      </c>
      <c r="AF455">
        <v>1.1051051544740378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#VALUE!</v>
      </c>
      <c r="BE455">
        <v>400</v>
      </c>
      <c r="BF455">
        <v>2</v>
      </c>
    </row>
    <row r="456" spans="1:58" x14ac:dyDescent="0.3">
      <c r="A456">
        <v>403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>
        <v>1.0217525653906738</v>
      </c>
      <c r="AG456">
        <v>1.0168629507144284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#VALUE!</v>
      </c>
      <c r="BE456">
        <v>403</v>
      </c>
      <c r="BF456">
        <v>2</v>
      </c>
    </row>
    <row r="457" spans="1:58" x14ac:dyDescent="0.3">
      <c r="A457">
        <v>404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>
        <v>1.0868468723053468</v>
      </c>
      <c r="AG457">
        <v>1.0650193345360681</v>
      </c>
      <c r="AH457">
        <v>1.069204123496327</v>
      </c>
      <c r="AI457">
        <v>1.0704347332658959</v>
      </c>
      <c r="AJ457">
        <v>1.0925178648796585</v>
      </c>
      <c r="AK457">
        <v>1.0983777444252367</v>
      </c>
      <c r="AL457">
        <v>1.112521471817943</v>
      </c>
      <c r="AM457">
        <v>1.1204891434722215</v>
      </c>
      <c r="AN457">
        <v>1.1212369316625035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#VALUE!</v>
      </c>
      <c r="BE457">
        <v>404</v>
      </c>
      <c r="BF457">
        <v>9</v>
      </c>
    </row>
    <row r="458" spans="1:58" x14ac:dyDescent="0.3">
      <c r="A458">
        <v>405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>
        <v>1.1003521172730233</v>
      </c>
      <c r="AG458">
        <v>1.0865891682691831</v>
      </c>
      <c r="AH458">
        <v>1.057866239549089</v>
      </c>
      <c r="AI458">
        <v>1.0889632522135999</v>
      </c>
      <c r="AJ458">
        <v>1.103270294287223</v>
      </c>
      <c r="AK458">
        <v>1.1093132849853851</v>
      </c>
      <c r="AL458">
        <v>1.1047677949192651</v>
      </c>
      <c r="AM458">
        <v>1.1105780963293956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#VALUE!</v>
      </c>
      <c r="BE458">
        <v>405</v>
      </c>
      <c r="BF458">
        <v>8</v>
      </c>
    </row>
    <row r="459" spans="1:58" x14ac:dyDescent="0.3">
      <c r="A459">
        <v>406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>
        <v>1.0789015416220913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#VALUE!</v>
      </c>
      <c r="BE459">
        <v>406</v>
      </c>
      <c r="BF459">
        <v>1</v>
      </c>
    </row>
    <row r="460" spans="1:58" x14ac:dyDescent="0.3">
      <c r="A460">
        <v>411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>
        <v>1.1305624992132592</v>
      </c>
      <c r="AG460">
        <v>1.1365761414380116</v>
      </c>
      <c r="AH460">
        <v>1.1672805464780285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#VALUE!</v>
      </c>
      <c r="BE460">
        <v>411</v>
      </c>
      <c r="BF460">
        <v>3</v>
      </c>
    </row>
    <row r="461" spans="1:58" x14ac:dyDescent="0.3">
      <c r="A461">
        <v>414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>
        <v>1.103045757706985</v>
      </c>
      <c r="AG461">
        <v>1.0587697577912591</v>
      </c>
      <c r="AH461">
        <v>1.0437662918976354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#VALUE!</v>
      </c>
      <c r="BE461">
        <v>414</v>
      </c>
      <c r="BF461">
        <v>3</v>
      </c>
    </row>
    <row r="462" spans="1:58" x14ac:dyDescent="0.3">
      <c r="A462">
        <v>415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>
        <v>1.0816544032816702</v>
      </c>
      <c r="AG462">
        <v>1.0649326078613084</v>
      </c>
      <c r="AH462">
        <v>1.0789822751340807</v>
      </c>
      <c r="AI462">
        <v>1.0970132974816587</v>
      </c>
      <c r="AJ462">
        <v>1.0942336662379542</v>
      </c>
      <c r="AK462">
        <v>1.1135798207758087</v>
      </c>
      <c r="AL462">
        <v>1.1311071106473607</v>
      </c>
      <c r="AM462">
        <v>1.1305031968879262</v>
      </c>
      <c r="AN462">
        <v>1.133790330200046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#VALUE!</v>
      </c>
      <c r="BE462">
        <v>415</v>
      </c>
      <c r="BF462">
        <v>9</v>
      </c>
    </row>
    <row r="463" spans="1:58" x14ac:dyDescent="0.3">
      <c r="A463">
        <v>416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>
        <v>1.0680806044411859</v>
      </c>
      <c r="AG463">
        <v>1.0680165467129927</v>
      </c>
      <c r="AH463">
        <v>1.0616931854387086</v>
      </c>
      <c r="AI463">
        <v>1.0973533244405533</v>
      </c>
      <c r="AJ463">
        <v>1.1166243411061407</v>
      </c>
      <c r="AK463">
        <v>1.12898649795822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#VALUE!</v>
      </c>
      <c r="BE463">
        <v>416</v>
      </c>
      <c r="BF463">
        <v>6</v>
      </c>
    </row>
    <row r="464" spans="1:58" x14ac:dyDescent="0.3">
      <c r="A464">
        <v>417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>
        <v>1.0959745551110871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#VALUE!</v>
      </c>
      <c r="BE464">
        <v>417</v>
      </c>
      <c r="BF464">
        <v>1</v>
      </c>
    </row>
    <row r="465" spans="1:58" x14ac:dyDescent="0.3">
      <c r="A465">
        <v>418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>
        <v>1.1154007344941905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#VALUE!</v>
      </c>
      <c r="BE465">
        <v>418</v>
      </c>
      <c r="BF465">
        <v>1</v>
      </c>
    </row>
    <row r="466" spans="1:58" x14ac:dyDescent="0.3">
      <c r="A466">
        <v>419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>
        <v>1.1215179992195536</v>
      </c>
      <c r="AG466">
        <v>1.0944714176253612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#VALUE!</v>
      </c>
      <c r="BE466">
        <v>419</v>
      </c>
      <c r="BF466">
        <v>2</v>
      </c>
    </row>
    <row r="467" spans="1:58" x14ac:dyDescent="0.3">
      <c r="A467">
        <v>420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>
        <v>1.152609338951385</v>
      </c>
      <c r="AG467">
        <v>1.117953467319885</v>
      </c>
      <c r="AH467">
        <v>1.0801395248185184</v>
      </c>
      <c r="AI467">
        <v>1.1168362903088165</v>
      </c>
      <c r="AJ467">
        <v>1.1030644482287451</v>
      </c>
      <c r="AK467">
        <v>1.1160726464756503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#VALUE!</v>
      </c>
      <c r="BE467">
        <v>420</v>
      </c>
      <c r="BF467">
        <v>6</v>
      </c>
    </row>
    <row r="468" spans="1:58" x14ac:dyDescent="0.3">
      <c r="A468">
        <v>421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>
        <v>1.1369208245170015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#VALUE!</v>
      </c>
      <c r="BE468">
        <v>421</v>
      </c>
      <c r="BF468">
        <v>1</v>
      </c>
    </row>
    <row r="469" spans="1:58" x14ac:dyDescent="0.3">
      <c r="A469">
        <v>422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>
        <v>1.11149740652504</v>
      </c>
      <c r="AG469">
        <v>1.104211098643991</v>
      </c>
      <c r="AH469">
        <v>1.1159689962775532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#VALUE!</v>
      </c>
      <c r="BE469">
        <v>422</v>
      </c>
      <c r="BF469">
        <v>3</v>
      </c>
    </row>
    <row r="470" spans="1:58" x14ac:dyDescent="0.3">
      <c r="A470">
        <v>423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>
        <v>1.1006973841060232</v>
      </c>
      <c r="AG470">
        <v>1.0880855582391127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#VALUE!</v>
      </c>
      <c r="BE470">
        <v>423</v>
      </c>
      <c r="BF470">
        <v>2</v>
      </c>
    </row>
    <row r="471" spans="1:58" x14ac:dyDescent="0.3">
      <c r="A471">
        <v>427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>
        <v>1.1247142335393645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#VALUE!</v>
      </c>
      <c r="BE471">
        <v>427</v>
      </c>
      <c r="BF471">
        <v>1</v>
      </c>
    </row>
    <row r="472" spans="1:58" x14ac:dyDescent="0.3">
      <c r="A472">
        <v>428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>
        <v>1.0732091275017586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#VALUE!</v>
      </c>
      <c r="BE472">
        <v>428</v>
      </c>
      <c r="BF472">
        <v>1</v>
      </c>
    </row>
    <row r="473" spans="1:58" x14ac:dyDescent="0.3">
      <c r="A473">
        <v>429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>
        <v>1.0825558013538594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#VALUE!</v>
      </c>
      <c r="BE473">
        <v>429</v>
      </c>
      <c r="BF473">
        <v>1</v>
      </c>
    </row>
    <row r="474" spans="1:58" x14ac:dyDescent="0.3">
      <c r="A474">
        <v>430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>
        <v>1.0791930210919296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#VALUE!</v>
      </c>
      <c r="BE474">
        <v>430</v>
      </c>
      <c r="BF474">
        <v>1</v>
      </c>
    </row>
    <row r="475" spans="1:58" x14ac:dyDescent="0.3">
      <c r="A475">
        <v>431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>
        <v>1.0787772470733912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#VALUE!</v>
      </c>
      <c r="BE475">
        <v>431</v>
      </c>
      <c r="BF475">
        <v>1</v>
      </c>
    </row>
    <row r="476" spans="1:58" x14ac:dyDescent="0.3">
      <c r="A476">
        <v>433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>
        <v>1.0474392243433546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#VALUE!</v>
      </c>
      <c r="BE476">
        <v>433</v>
      </c>
      <c r="BF476">
        <v>1</v>
      </c>
    </row>
    <row r="477" spans="1:58" x14ac:dyDescent="0.3">
      <c r="A477">
        <v>437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>
        <v>1.0603725007512803</v>
      </c>
      <c r="AH477">
        <v>1.084898044628942</v>
      </c>
      <c r="AI477">
        <v>1.0812638586921843</v>
      </c>
      <c r="AJ477">
        <v>1.0582124948650506</v>
      </c>
      <c r="AK477">
        <v>1.0910854133493462</v>
      </c>
      <c r="AL477" t="e">
        <v>#VALUE!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#VALUE!</v>
      </c>
      <c r="BE477">
        <v>437</v>
      </c>
      <c r="BF477">
        <v>5</v>
      </c>
    </row>
    <row r="478" spans="1:58" x14ac:dyDescent="0.3">
      <c r="A478">
        <v>438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>
        <v>1.0554898187766706</v>
      </c>
      <c r="AH478">
        <v>1.0661908886163214</v>
      </c>
      <c r="AI478">
        <v>1.0686112076422243</v>
      </c>
      <c r="AJ478">
        <v>1.1177847641272032</v>
      </c>
      <c r="AK478">
        <v>1.0884956959222674</v>
      </c>
      <c r="AL478">
        <v>1.1178325039698382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#VALUE!</v>
      </c>
      <c r="BE478">
        <v>438</v>
      </c>
      <c r="BF478">
        <v>6</v>
      </c>
    </row>
    <row r="479" spans="1:58" x14ac:dyDescent="0.3">
      <c r="A479">
        <v>443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>
        <v>1.038496740545904</v>
      </c>
      <c r="AH479">
        <v>1.0488144557393824</v>
      </c>
      <c r="AI479">
        <v>1.051591429624098</v>
      </c>
      <c r="AJ479">
        <v>1.0589639285131356</v>
      </c>
      <c r="AK479">
        <v>1.0889408884359368</v>
      </c>
      <c r="AL479">
        <v>1.0803857340417224</v>
      </c>
      <c r="AM479">
        <v>1.1032917119482168</v>
      </c>
      <c r="AN479">
        <v>1.1131931753086173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#VALUE!</v>
      </c>
      <c r="BE479">
        <v>443</v>
      </c>
      <c r="BF479">
        <v>8</v>
      </c>
    </row>
    <row r="480" spans="1:58" x14ac:dyDescent="0.3">
      <c r="A480">
        <v>446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>
        <v>1.1404946953038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#VALUE!</v>
      </c>
      <c r="BE480">
        <v>446</v>
      </c>
      <c r="BF480">
        <v>1</v>
      </c>
    </row>
    <row r="481" spans="1:58" x14ac:dyDescent="0.3">
      <c r="A481">
        <v>447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>
        <v>1.125773059685951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#VALUE!</v>
      </c>
      <c r="BE481">
        <v>447</v>
      </c>
      <c r="BF481">
        <v>1</v>
      </c>
    </row>
    <row r="482" spans="1:58" x14ac:dyDescent="0.3">
      <c r="A482">
        <v>449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>
        <v>1.0237873708904399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#VALUE!</v>
      </c>
      <c r="BE482">
        <v>449</v>
      </c>
      <c r="BF482">
        <v>1</v>
      </c>
    </row>
    <row r="483" spans="1:58" x14ac:dyDescent="0.3">
      <c r="A483">
        <v>450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>
        <v>1.0921244984934235</v>
      </c>
      <c r="AH483">
        <v>1.1055866079623415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#VALUE!</v>
      </c>
      <c r="BE483">
        <v>450</v>
      </c>
      <c r="BF483">
        <v>2</v>
      </c>
    </row>
    <row r="484" spans="1:58" x14ac:dyDescent="0.3">
      <c r="A484">
        <v>451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>
        <v>1.0327654213848116</v>
      </c>
      <c r="AH484">
        <v>1.0651286145229517</v>
      </c>
      <c r="AI484">
        <v>1.0720153955431524</v>
      </c>
      <c r="AJ484">
        <v>1.114300060205484</v>
      </c>
      <c r="AK484">
        <v>1.1212580645044552</v>
      </c>
      <c r="AL484">
        <v>1.1344902021549823</v>
      </c>
      <c r="AM484">
        <v>1.1156542534956719</v>
      </c>
      <c r="AN484">
        <v>1.1319443741352282</v>
      </c>
      <c r="AO484">
        <v>1.1255228317749069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#VALUE!</v>
      </c>
      <c r="BE484">
        <v>451</v>
      </c>
      <c r="BF484">
        <v>9</v>
      </c>
    </row>
    <row r="485" spans="1:58" x14ac:dyDescent="0.3">
      <c r="A485">
        <v>455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>
        <v>1.0459911516829712</v>
      </c>
      <c r="AH485">
        <v>1.0533032880321356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#VALUE!</v>
      </c>
      <c r="BE485">
        <v>455</v>
      </c>
      <c r="BF485">
        <v>2</v>
      </c>
    </row>
    <row r="486" spans="1:58" x14ac:dyDescent="0.3">
      <c r="A486">
        <v>456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>
        <v>1.0835720850119466</v>
      </c>
      <c r="AH486">
        <v>1.1080408561887771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#VALUE!</v>
      </c>
      <c r="BE486">
        <v>456</v>
      </c>
      <c r="BF486">
        <v>2</v>
      </c>
    </row>
    <row r="487" spans="1:58" x14ac:dyDescent="0.3">
      <c r="A487">
        <v>457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>
        <v>1.054579406517818</v>
      </c>
      <c r="AH487">
        <v>1.0740810499196958</v>
      </c>
      <c r="AI487">
        <v>1.0427545268541467</v>
      </c>
      <c r="AJ487">
        <v>1.0658359104238515</v>
      </c>
      <c r="AK487">
        <v>1.070117396519934</v>
      </c>
      <c r="AL487">
        <v>1.0839587917283267</v>
      </c>
      <c r="AM487">
        <v>1.0870418881528725</v>
      </c>
      <c r="AN487">
        <v>1.1278527008195809</v>
      </c>
      <c r="AO487">
        <v>1.1168721554247099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#VALUE!</v>
      </c>
      <c r="BE487">
        <v>457</v>
      </c>
      <c r="BF487">
        <v>9</v>
      </c>
    </row>
    <row r="488" spans="1:58" x14ac:dyDescent="0.3">
      <c r="A488">
        <v>459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>
        <v>1.0772212520585545</v>
      </c>
      <c r="AH488">
        <v>1.0991486889412885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#VALUE!</v>
      </c>
      <c r="BE488">
        <v>459</v>
      </c>
      <c r="BF488">
        <v>2</v>
      </c>
    </row>
    <row r="489" spans="1:58" x14ac:dyDescent="0.3">
      <c r="A489">
        <v>460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>
        <v>1.1133295853963712</v>
      </c>
      <c r="AH489">
        <v>1.1298848808241317</v>
      </c>
      <c r="AI489">
        <v>1.1211850542591486</v>
      </c>
      <c r="AJ489">
        <v>1.1310719606637401</v>
      </c>
      <c r="AK489">
        <v>1.1655939963169148</v>
      </c>
      <c r="AL489">
        <v>1.1721715840239264</v>
      </c>
      <c r="AM489">
        <v>1.1606019275617194</v>
      </c>
      <c r="AN489">
        <v>1.191846166127561</v>
      </c>
      <c r="AO489">
        <v>1.1572083868810541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#VALUE!</v>
      </c>
      <c r="BE489">
        <v>460</v>
      </c>
      <c r="BF489">
        <v>9</v>
      </c>
    </row>
    <row r="490" spans="1:58" x14ac:dyDescent="0.3">
      <c r="A490">
        <v>461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>
        <v>1.1312854707376592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 t="e">
        <v>#VALUE!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#VALUE!</v>
      </c>
      <c r="BE490">
        <v>461</v>
      </c>
      <c r="BF490">
        <v>1</v>
      </c>
    </row>
    <row r="491" spans="1:58" x14ac:dyDescent="0.3">
      <c r="A491">
        <v>463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>
        <v>1.0484046061169425</v>
      </c>
      <c r="AH491">
        <v>1.069399501134243</v>
      </c>
      <c r="AI491">
        <v>1.0731936101269632</v>
      </c>
      <c r="AJ491">
        <v>1.0775581721859204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#VALUE!</v>
      </c>
      <c r="BE491">
        <v>463</v>
      </c>
      <c r="BF491">
        <v>4</v>
      </c>
    </row>
    <row r="492" spans="1:58" x14ac:dyDescent="0.3">
      <c r="A492">
        <v>464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>
        <v>1.0808414337095109</v>
      </c>
      <c r="AH492">
        <v>1.0914027804258728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#VALUE!</v>
      </c>
      <c r="BE492">
        <v>464</v>
      </c>
      <c r="BF492">
        <v>2</v>
      </c>
    </row>
    <row r="493" spans="1:58" x14ac:dyDescent="0.3">
      <c r="A493">
        <v>465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>
        <v>1.1175500756502077</v>
      </c>
      <c r="AH493">
        <v>1.1486992050511033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#VALUE!</v>
      </c>
      <c r="BE493">
        <v>465</v>
      </c>
      <c r="BF493">
        <v>2</v>
      </c>
    </row>
    <row r="494" spans="1:58" x14ac:dyDescent="0.3">
      <c r="A494">
        <v>466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>
        <v>1.1292262179477861</v>
      </c>
      <c r="AH494">
        <v>1.1199816094932695</v>
      </c>
      <c r="AI494">
        <v>1.1115426979300655</v>
      </c>
      <c r="AJ494">
        <v>1.127054631707487</v>
      </c>
      <c r="AK494">
        <v>1.1593926037241573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#VALUE!</v>
      </c>
      <c r="BE494">
        <v>466</v>
      </c>
      <c r="BF494">
        <v>5</v>
      </c>
    </row>
    <row r="495" spans="1:58" x14ac:dyDescent="0.3">
      <c r="A495">
        <v>467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>
        <v>1.1061620185139134</v>
      </c>
      <c r="AH495">
        <v>1.0566241959937641</v>
      </c>
      <c r="AI495">
        <v>1.0630995723767898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#VALUE!</v>
      </c>
      <c r="BE495">
        <v>467</v>
      </c>
      <c r="BF495">
        <v>3</v>
      </c>
    </row>
    <row r="496" spans="1:58" x14ac:dyDescent="0.3">
      <c r="A496">
        <v>468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>
        <v>1.1286770113283358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#VALUE!</v>
      </c>
      <c r="BE496">
        <v>468</v>
      </c>
      <c r="BF496">
        <v>1</v>
      </c>
    </row>
    <row r="497" spans="1:58" x14ac:dyDescent="0.3">
      <c r="A497">
        <v>469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>
        <v>1.1285018160187101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#VALUE!</v>
      </c>
      <c r="BE497">
        <v>469</v>
      </c>
      <c r="BF497">
        <v>1</v>
      </c>
    </row>
    <row r="498" spans="1:58" x14ac:dyDescent="0.3">
      <c r="A498">
        <v>470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>
        <v>1.0857648807548115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#VALUE!</v>
      </c>
      <c r="BE498">
        <v>470</v>
      </c>
      <c r="BF498">
        <v>1</v>
      </c>
    </row>
    <row r="499" spans="1:58" x14ac:dyDescent="0.3">
      <c r="A499">
        <v>471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>
        <v>1.0601960549229141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#VALUE!</v>
      </c>
      <c r="BE499">
        <v>471</v>
      </c>
      <c r="BF499">
        <v>1</v>
      </c>
    </row>
    <row r="500" spans="1:58" x14ac:dyDescent="0.3">
      <c r="A500">
        <v>472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>
        <v>1.1079964776323445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#VALUE!</v>
      </c>
      <c r="BE500">
        <v>472</v>
      </c>
      <c r="BF500">
        <v>1</v>
      </c>
    </row>
    <row r="501" spans="1:58" x14ac:dyDescent="0.3">
      <c r="A501">
        <v>473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>
        <v>1.0767103283085699</v>
      </c>
      <c r="AH501">
        <v>1.1173001997584497</v>
      </c>
      <c r="AI501">
        <v>1.1115219533457839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#VALUE!</v>
      </c>
      <c r="BE501">
        <v>473</v>
      </c>
      <c r="BF501">
        <v>3</v>
      </c>
    </row>
    <row r="502" spans="1:58" x14ac:dyDescent="0.3">
      <c r="A502">
        <v>474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>
        <v>1.1319790853733045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#VALUE!</v>
      </c>
      <c r="BE502">
        <v>474</v>
      </c>
      <c r="BF502">
        <v>1</v>
      </c>
    </row>
    <row r="503" spans="1:58" x14ac:dyDescent="0.3">
      <c r="A503">
        <v>475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>
        <v>1.0877480039914031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#VALUE!</v>
      </c>
      <c r="BE503">
        <v>475</v>
      </c>
      <c r="BF503">
        <v>1</v>
      </c>
    </row>
    <row r="504" spans="1:58" x14ac:dyDescent="0.3">
      <c r="A504">
        <v>476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>
        <v>1.0468875776155893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#VALUE!</v>
      </c>
      <c r="BE504">
        <v>476</v>
      </c>
      <c r="BF504">
        <v>1</v>
      </c>
    </row>
    <row r="505" spans="1:58" x14ac:dyDescent="0.3">
      <c r="A505">
        <v>477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>
        <v>1.1661389498799262</v>
      </c>
      <c r="AI505">
        <v>1.132349338660452</v>
      </c>
      <c r="AJ505">
        <v>1.1648897750022686</v>
      </c>
      <c r="AK505">
        <v>1.1823258759743764</v>
      </c>
      <c r="AL505">
        <v>1.1812106042940691</v>
      </c>
      <c r="AM505">
        <v>1.1616983480231449</v>
      </c>
      <c r="AN505">
        <v>1.208370300362017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#VALUE!</v>
      </c>
      <c r="BE505">
        <v>477</v>
      </c>
      <c r="BF505">
        <v>7</v>
      </c>
    </row>
    <row r="506" spans="1:58" x14ac:dyDescent="0.3">
      <c r="A506">
        <v>478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>
        <v>1.0847118589954052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#VALUE!</v>
      </c>
      <c r="BE506">
        <v>478</v>
      </c>
      <c r="BF506">
        <v>1</v>
      </c>
    </row>
    <row r="507" spans="1:58" x14ac:dyDescent="0.3">
      <c r="A507">
        <v>479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>
        <v>1.1007874153882871</v>
      </c>
      <c r="AI507">
        <v>1.1593509860130791</v>
      </c>
      <c r="AJ507">
        <v>1.1122288582614259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#VALUE!</v>
      </c>
      <c r="BE507">
        <v>479</v>
      </c>
      <c r="BF507">
        <v>3</v>
      </c>
    </row>
    <row r="508" spans="1:58" x14ac:dyDescent="0.3">
      <c r="A508">
        <v>480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>
        <v>1.0337017081265105</v>
      </c>
      <c r="AI508">
        <v>1.0243237715931213</v>
      </c>
      <c r="AJ508">
        <v>1.0402044266159112</v>
      </c>
      <c r="AK508">
        <v>1.0764754980531881</v>
      </c>
      <c r="AL508">
        <v>1.090034688996607</v>
      </c>
      <c r="AM508">
        <v>1.1025558241025613</v>
      </c>
      <c r="AN508">
        <v>1.098170208802373</v>
      </c>
      <c r="AO508">
        <v>1.0419536691407676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#VALUE!</v>
      </c>
      <c r="BE508">
        <v>480</v>
      </c>
      <c r="BF508">
        <v>8</v>
      </c>
    </row>
    <row r="509" spans="1:58" x14ac:dyDescent="0.3">
      <c r="A509">
        <v>481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>
        <v>1.1585436398518243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#VALUE!</v>
      </c>
      <c r="BE509">
        <v>481</v>
      </c>
      <c r="BF509">
        <v>1</v>
      </c>
    </row>
    <row r="510" spans="1:58" x14ac:dyDescent="0.3">
      <c r="A510">
        <v>482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>
        <v>1.1370701741734963</v>
      </c>
      <c r="AI510">
        <v>1.1274690109411172</v>
      </c>
      <c r="AJ510">
        <v>1.1712989703227714</v>
      </c>
      <c r="AK510">
        <v>1.1905719794136638</v>
      </c>
      <c r="AL510">
        <v>1.1709011567174068</v>
      </c>
      <c r="AM510">
        <v>1.1677039915615801</v>
      </c>
      <c r="AN510">
        <v>1.2039793596133488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#VALUE!</v>
      </c>
      <c r="BE510">
        <v>482</v>
      </c>
      <c r="BF510">
        <v>7</v>
      </c>
    </row>
    <row r="511" spans="1:58" x14ac:dyDescent="0.3">
      <c r="A511">
        <v>484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>
        <v>1.0808214310841862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#VALUE!</v>
      </c>
      <c r="BE511">
        <v>484</v>
      </c>
      <c r="BF511">
        <v>1</v>
      </c>
    </row>
    <row r="512" spans="1:58" x14ac:dyDescent="0.3">
      <c r="A512">
        <v>485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>
        <v>1.1075479817620617</v>
      </c>
      <c r="AI512">
        <v>1.113598429026704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#VALUE!</v>
      </c>
      <c r="BE512">
        <v>485</v>
      </c>
      <c r="BF512">
        <v>2</v>
      </c>
    </row>
    <row r="513" spans="1:58" x14ac:dyDescent="0.3">
      <c r="A513">
        <v>486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>
        <v>1.0388579685815245</v>
      </c>
      <c r="AI513">
        <v>1.0274966898324402</v>
      </c>
      <c r="AJ513">
        <v>1.0299715175877593</v>
      </c>
      <c r="AK513">
        <v>1.0396625854513277</v>
      </c>
      <c r="AL513">
        <v>1.054213344681985</v>
      </c>
      <c r="AM513">
        <v>1.0484765183113913</v>
      </c>
      <c r="AN513">
        <v>1.0672002598047869</v>
      </c>
      <c r="AO513">
        <v>1.0654534291333988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#VALUE!</v>
      </c>
      <c r="BE513">
        <v>486</v>
      </c>
      <c r="BF513">
        <v>8</v>
      </c>
    </row>
    <row r="514" spans="1:58" x14ac:dyDescent="0.3">
      <c r="A514">
        <v>488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>
        <v>1.0401334256667107</v>
      </c>
      <c r="AI514">
        <v>1.055156481847761</v>
      </c>
      <c r="AJ514">
        <v>1.0567751562015646</v>
      </c>
      <c r="AK514">
        <v>1.0753793801218032</v>
      </c>
      <c r="AL514">
        <v>1.0887674146385802</v>
      </c>
      <c r="AM514">
        <v>1.096141857451892</v>
      </c>
      <c r="AN514">
        <v>1.0765095428227238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#VALUE!</v>
      </c>
      <c r="BE514">
        <v>488</v>
      </c>
      <c r="BF514">
        <v>7</v>
      </c>
    </row>
    <row r="515" spans="1:58" x14ac:dyDescent="0.3">
      <c r="A515">
        <v>490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>
        <v>1.0935336922868388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 t="e">
        <v>#VALUE!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#VALUE!</v>
      </c>
      <c r="BE515">
        <v>490</v>
      </c>
      <c r="BF515">
        <v>1</v>
      </c>
    </row>
    <row r="516" spans="1:58" x14ac:dyDescent="0.3">
      <c r="A516">
        <v>491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>
        <v>1.0691545911374178</v>
      </c>
      <c r="AI516">
        <v>1.0600250681057475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#VALUE!</v>
      </c>
      <c r="BE516">
        <v>491</v>
      </c>
      <c r="BF516">
        <v>2</v>
      </c>
    </row>
    <row r="517" spans="1:58" x14ac:dyDescent="0.3">
      <c r="A517">
        <v>492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>
        <v>1.0889301860259375</v>
      </c>
      <c r="AI517">
        <v>1.0825109007443094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#VALUE!</v>
      </c>
      <c r="BE517">
        <v>492</v>
      </c>
      <c r="BF517">
        <v>2</v>
      </c>
    </row>
    <row r="518" spans="1:58" x14ac:dyDescent="0.3">
      <c r="A518">
        <v>493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>
        <v>1.085397022126821</v>
      </c>
      <c r="AI518">
        <v>1.1543796074034571</v>
      </c>
      <c r="AJ518">
        <v>1.1205661783118657</v>
      </c>
      <c r="AK518">
        <v>1.1243042937670533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 t="e">
        <v>#VALUE!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#VALUE!</v>
      </c>
      <c r="BE518">
        <v>493</v>
      </c>
      <c r="BF518">
        <v>4</v>
      </c>
    </row>
    <row r="519" spans="1:58" x14ac:dyDescent="0.3">
      <c r="A519">
        <v>494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>
        <v>1.0458217251687643</v>
      </c>
      <c r="AI519">
        <v>1.0951577201412961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#VALUE!</v>
      </c>
      <c r="BE519">
        <v>494</v>
      </c>
      <c r="BF519">
        <v>2</v>
      </c>
    </row>
    <row r="520" spans="1:58" x14ac:dyDescent="0.3">
      <c r="A520">
        <v>496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>
        <v>1.036416344498408</v>
      </c>
      <c r="AI520">
        <v>1.0723996620620975</v>
      </c>
      <c r="AJ520">
        <v>1.0485957789464355</v>
      </c>
      <c r="AK520">
        <v>1.060717134784001</v>
      </c>
      <c r="AL520">
        <v>1.0743109353543399</v>
      </c>
      <c r="AM520">
        <v>1.0818354117872937</v>
      </c>
      <c r="AN520">
        <v>1.0857615058780523</v>
      </c>
      <c r="AO520" t="e">
        <v>#VALUE!</v>
      </c>
      <c r="AP520" t="e">
        <v>#VALUE!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#VALUE!</v>
      </c>
      <c r="BE520">
        <v>496</v>
      </c>
      <c r="BF520">
        <v>7</v>
      </c>
    </row>
    <row r="521" spans="1:58" x14ac:dyDescent="0.3">
      <c r="A521">
        <v>497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>
        <v>1.027500350986015</v>
      </c>
      <c r="AI521">
        <v>1.0250661958936265</v>
      </c>
      <c r="AJ521">
        <v>1.0787618954993328</v>
      </c>
      <c r="AK521">
        <v>1.0623150919114246</v>
      </c>
      <c r="AL521">
        <v>1.0884202444363433</v>
      </c>
      <c r="AM521">
        <v>1.1084275338305078</v>
      </c>
      <c r="AN521">
        <v>1.1154019487494637</v>
      </c>
      <c r="AO521">
        <v>1.1286742739385209</v>
      </c>
      <c r="AP521" t="e">
        <v>#VALUE!</v>
      </c>
      <c r="AQ521" t="e">
        <v>#VALUE!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#VALUE!</v>
      </c>
      <c r="BE521">
        <v>497</v>
      </c>
      <c r="BF521">
        <v>8</v>
      </c>
    </row>
    <row r="522" spans="1:58" x14ac:dyDescent="0.3">
      <c r="A522">
        <v>498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>
        <v>1.1176133736909233</v>
      </c>
      <c r="AI522">
        <v>1.0342553401136205</v>
      </c>
      <c r="AJ522">
        <v>1.0525419636679625</v>
      </c>
      <c r="AK522">
        <v>1.0839652074008064</v>
      </c>
      <c r="AL522">
        <v>1.0799467079095657</v>
      </c>
      <c r="AM522">
        <v>1.0666846365716207</v>
      </c>
      <c r="AN522" t="e">
        <v>#VALUE!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#VALUE!</v>
      </c>
      <c r="BE522">
        <v>498</v>
      </c>
      <c r="BF522">
        <v>6</v>
      </c>
    </row>
    <row r="523" spans="1:58" x14ac:dyDescent="0.3">
      <c r="A523">
        <v>499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>
        <v>1.1055942703932056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E523">
        <v>499</v>
      </c>
      <c r="BF523">
        <v>1</v>
      </c>
    </row>
    <row r="524" spans="1:58" x14ac:dyDescent="0.3">
      <c r="A524">
        <v>500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>
        <v>1.0288919442730975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#VALUE!</v>
      </c>
      <c r="BE524">
        <v>500</v>
      </c>
      <c r="BF524">
        <v>1</v>
      </c>
    </row>
    <row r="525" spans="1:58" x14ac:dyDescent="0.3">
      <c r="A525">
        <v>501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>
        <v>1.1460877288578584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#VALUE!</v>
      </c>
      <c r="BE525">
        <v>501</v>
      </c>
      <c r="BF525">
        <v>1</v>
      </c>
    </row>
    <row r="526" spans="1:58" x14ac:dyDescent="0.3">
      <c r="A526">
        <v>502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>
        <v>1.1104076391858682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#VALUE!</v>
      </c>
      <c r="BE526">
        <v>502</v>
      </c>
      <c r="BF526">
        <v>1</v>
      </c>
    </row>
    <row r="527" spans="1:58" x14ac:dyDescent="0.3">
      <c r="A527">
        <v>503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>
        <v>1.0672742266062443</v>
      </c>
      <c r="AI527">
        <v>1.0847740887591721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#VALUE!</v>
      </c>
      <c r="BE527">
        <v>503</v>
      </c>
      <c r="BF527">
        <v>2</v>
      </c>
    </row>
    <row r="528" spans="1:58" x14ac:dyDescent="0.3">
      <c r="A528">
        <v>504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>
        <v>1.0392985661530321</v>
      </c>
      <c r="AJ528">
        <v>1.0674737399690095</v>
      </c>
      <c r="AK528">
        <v>1.0631717581317086</v>
      </c>
      <c r="AL528">
        <v>1.0702440062153706</v>
      </c>
      <c r="AM528">
        <v>1.0808210901957682</v>
      </c>
      <c r="AN528">
        <v>1.0664462616752721</v>
      </c>
      <c r="AO528">
        <v>1.0809691481449739</v>
      </c>
      <c r="AP528">
        <v>1.0667369649312564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E528">
        <v>504</v>
      </c>
      <c r="BF528">
        <v>8</v>
      </c>
    </row>
    <row r="529" spans="1:58" x14ac:dyDescent="0.3">
      <c r="A529">
        <v>507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>
        <v>1.1465770253211491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#VALUE!</v>
      </c>
      <c r="BE529">
        <v>507</v>
      </c>
      <c r="BF529">
        <v>1</v>
      </c>
    </row>
    <row r="530" spans="1:58" x14ac:dyDescent="0.3">
      <c r="A530">
        <v>508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>
        <v>1.0598654723450063</v>
      </c>
      <c r="AJ530">
        <v>1.0766149645710064</v>
      </c>
      <c r="AK530">
        <v>1.0709411986176314</v>
      </c>
      <c r="AL530">
        <v>1.0734153183816326</v>
      </c>
      <c r="AM530">
        <v>1.1094913887529001</v>
      </c>
      <c r="AN530">
        <v>1.1247400128020508</v>
      </c>
      <c r="AO530">
        <v>1.1338863448125747</v>
      </c>
      <c r="AP530">
        <v>1.1334326114362281</v>
      </c>
      <c r="AQ530">
        <v>1.1555054905695976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#VALUE!</v>
      </c>
      <c r="BE530">
        <v>508</v>
      </c>
      <c r="BF530">
        <v>9</v>
      </c>
    </row>
    <row r="531" spans="1:58" x14ac:dyDescent="0.3">
      <c r="A531">
        <v>509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>
        <v>1.1223830624653683</v>
      </c>
      <c r="AJ531">
        <v>1.1423187328753923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#VALUE!</v>
      </c>
      <c r="BE531">
        <v>509</v>
      </c>
      <c r="BF531">
        <v>2</v>
      </c>
    </row>
    <row r="532" spans="1:58" x14ac:dyDescent="0.3">
      <c r="A532">
        <v>510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>
        <v>1.0750144485220638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#VALUE!</v>
      </c>
      <c r="BE532">
        <v>510</v>
      </c>
      <c r="BF532">
        <v>1</v>
      </c>
    </row>
    <row r="533" spans="1:58" x14ac:dyDescent="0.3">
      <c r="A533">
        <v>512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>
        <v>1.1180333060131111</v>
      </c>
      <c r="AJ533">
        <v>1.1263352495455541</v>
      </c>
      <c r="AK533">
        <v>1.1145430290348848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#VALUE!</v>
      </c>
      <c r="BE533">
        <v>512</v>
      </c>
      <c r="BF533">
        <v>3</v>
      </c>
    </row>
    <row r="534" spans="1:58" x14ac:dyDescent="0.3">
      <c r="A534">
        <v>513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>
        <v>1.1335325955635478</v>
      </c>
      <c r="AJ534">
        <v>1.1266437822176441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#VALUE!</v>
      </c>
      <c r="BE534">
        <v>513</v>
      </c>
      <c r="BF534">
        <v>2</v>
      </c>
    </row>
    <row r="535" spans="1:58" x14ac:dyDescent="0.3">
      <c r="A535">
        <v>514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>
        <v>1.1523350190948534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 t="e">
        <v>#VALUE!</v>
      </c>
      <c r="AU535" t="e">
        <v>#VALUE!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#VALUE!</v>
      </c>
      <c r="BE535">
        <v>514</v>
      </c>
      <c r="BF535">
        <v>1</v>
      </c>
    </row>
    <row r="536" spans="1:58" x14ac:dyDescent="0.3">
      <c r="A536">
        <v>515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>
        <v>1.1766581820410373</v>
      </c>
      <c r="AJ536">
        <v>1.2055409867855933</v>
      </c>
      <c r="AK536">
        <v>1.2065800812750223</v>
      </c>
      <c r="AL536">
        <v>1.210818570936917</v>
      </c>
      <c r="AM536">
        <v>1.207131447053551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#VALUE!</v>
      </c>
      <c r="BE536">
        <v>515</v>
      </c>
      <c r="BF536">
        <v>5</v>
      </c>
    </row>
    <row r="537" spans="1:58" x14ac:dyDescent="0.3">
      <c r="A537">
        <v>516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>
        <v>1.1198176737847978</v>
      </c>
      <c r="AJ537">
        <v>1.1531981323339959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 t="e">
        <v>#VALUE!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#VALUE!</v>
      </c>
      <c r="BE537">
        <v>516</v>
      </c>
      <c r="BF537">
        <v>2</v>
      </c>
    </row>
    <row r="538" spans="1:58" x14ac:dyDescent="0.3">
      <c r="A538">
        <v>517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>
        <v>1.1434493968670265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#VALUE!</v>
      </c>
      <c r="BE538">
        <v>517</v>
      </c>
      <c r="BF538">
        <v>1</v>
      </c>
    </row>
    <row r="539" spans="1:58" x14ac:dyDescent="0.3">
      <c r="A539">
        <v>518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>
        <v>1.08772248104243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#VALUE!</v>
      </c>
      <c r="BE539">
        <v>518</v>
      </c>
      <c r="BF539">
        <v>1</v>
      </c>
    </row>
    <row r="540" spans="1:58" x14ac:dyDescent="0.3">
      <c r="A540">
        <v>520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>
        <v>1.0337970112165444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#VALUE!</v>
      </c>
      <c r="BE540">
        <v>520</v>
      </c>
      <c r="BF540">
        <v>1</v>
      </c>
    </row>
    <row r="541" spans="1:58" x14ac:dyDescent="0.3">
      <c r="A541">
        <v>521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>
        <v>1.1387017883971717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#VALUE!</v>
      </c>
      <c r="BE541">
        <v>521</v>
      </c>
      <c r="BF541">
        <v>1</v>
      </c>
    </row>
    <row r="542" spans="1:58" x14ac:dyDescent="0.3">
      <c r="A542">
        <v>522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>
        <v>1.1339062222344571</v>
      </c>
      <c r="AK542">
        <v>1.1562802789523887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#VALUE!</v>
      </c>
      <c r="BE542">
        <v>522</v>
      </c>
      <c r="BF542">
        <v>2</v>
      </c>
    </row>
    <row r="543" spans="1:58" x14ac:dyDescent="0.3">
      <c r="A543">
        <v>523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>
        <v>1.0746698007504372</v>
      </c>
      <c r="AK543">
        <v>1.1322284405150815</v>
      </c>
      <c r="AL543">
        <v>1.1348743948572324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#VALUE!</v>
      </c>
      <c r="BE543">
        <v>523</v>
      </c>
      <c r="BF543">
        <v>3</v>
      </c>
    </row>
    <row r="544" spans="1:58" x14ac:dyDescent="0.3">
      <c r="A544">
        <v>524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>
        <v>1.0548600079495907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#VALUE!</v>
      </c>
      <c r="BE544">
        <v>524</v>
      </c>
      <c r="BF544">
        <v>1</v>
      </c>
    </row>
    <row r="545" spans="1:58" x14ac:dyDescent="0.3">
      <c r="A545">
        <v>525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>
        <v>1.1031351748231966</v>
      </c>
      <c r="AK545">
        <v>1.0924094452987692</v>
      </c>
      <c r="AL545">
        <v>1.1047336915021897</v>
      </c>
      <c r="AM545">
        <v>1.1167110221253926</v>
      </c>
      <c r="AN545">
        <v>1.1224354479466161</v>
      </c>
      <c r="AO545">
        <v>1.1329447098685508</v>
      </c>
      <c r="AP545">
        <v>1.1564313358097302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#VALUE!</v>
      </c>
      <c r="BE545">
        <v>525</v>
      </c>
      <c r="BF545">
        <v>7</v>
      </c>
    </row>
    <row r="546" spans="1:58" x14ac:dyDescent="0.3">
      <c r="A546">
        <v>526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>
        <v>1.1228054888565204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#VALUE!</v>
      </c>
      <c r="BE546">
        <v>526</v>
      </c>
      <c r="BF546">
        <v>1</v>
      </c>
    </row>
    <row r="547" spans="1:58" x14ac:dyDescent="0.3">
      <c r="A547">
        <v>527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>
        <v>1.124539786097227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#VALUE!</v>
      </c>
      <c r="BE547">
        <v>527</v>
      </c>
      <c r="BF547">
        <v>1</v>
      </c>
    </row>
    <row r="548" spans="1:58" x14ac:dyDescent="0.3">
      <c r="A548">
        <v>528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>
        <v>1.1539251904151637</v>
      </c>
      <c r="AK548">
        <v>1.1743523815732042</v>
      </c>
      <c r="AL548">
        <v>1.183953031252178</v>
      </c>
      <c r="AM548">
        <v>1.1795277876417023</v>
      </c>
      <c r="AN548">
        <v>1.1600691286194003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#VALUE!</v>
      </c>
      <c r="BE548">
        <v>528</v>
      </c>
      <c r="BF548">
        <v>5</v>
      </c>
    </row>
    <row r="549" spans="1:58" x14ac:dyDescent="0.3">
      <c r="A549">
        <v>529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>
        <v>1.0852474165011388</v>
      </c>
      <c r="AK549">
        <v>1.0854413833489767</v>
      </c>
      <c r="AL549">
        <v>1.1022348411237468</v>
      </c>
      <c r="AM549">
        <v>1.0999279691586095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#VALUE!</v>
      </c>
      <c r="BE549">
        <v>529</v>
      </c>
      <c r="BF549">
        <v>4</v>
      </c>
    </row>
    <row r="550" spans="1:58" x14ac:dyDescent="0.3">
      <c r="A550">
        <v>531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>
        <v>1.0994451208685943</v>
      </c>
      <c r="AK550">
        <v>1.1146730157260418</v>
      </c>
      <c r="AL550">
        <v>1.0918363992263531</v>
      </c>
      <c r="AM550">
        <v>1.0998686039012469</v>
      </c>
      <c r="AN550">
        <v>1.120541405594347</v>
      </c>
      <c r="AO550">
        <v>1.1406346393297326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#VALUE!</v>
      </c>
      <c r="BE550">
        <v>531</v>
      </c>
      <c r="BF550">
        <v>6</v>
      </c>
    </row>
    <row r="551" spans="1:58" x14ac:dyDescent="0.3">
      <c r="A551">
        <v>532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>
        <v>1.1041361333363913</v>
      </c>
      <c r="AK551">
        <v>1.1204176480135419</v>
      </c>
      <c r="AL551">
        <v>1.1446284888592759</v>
      </c>
      <c r="AM551">
        <v>1.1359146626039276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#VALUE!</v>
      </c>
      <c r="BE551">
        <v>532</v>
      </c>
      <c r="BF551">
        <v>4</v>
      </c>
    </row>
    <row r="552" spans="1:58" x14ac:dyDescent="0.3">
      <c r="A552">
        <v>533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>
        <v>1.1139324064699248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#VALUE!</v>
      </c>
      <c r="BE552">
        <v>533</v>
      </c>
      <c r="BF552">
        <v>1</v>
      </c>
    </row>
    <row r="553" spans="1:58" x14ac:dyDescent="0.3">
      <c r="A553">
        <v>534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>
        <v>1.1701364970572963</v>
      </c>
      <c r="AK553">
        <v>1.1611981066962618</v>
      </c>
      <c r="AL553">
        <v>1.1364513357455763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 t="e">
        <v>#VALUE!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#VALUE!</v>
      </c>
      <c r="BE553">
        <v>534</v>
      </c>
      <c r="BF553">
        <v>3</v>
      </c>
    </row>
    <row r="554" spans="1:58" x14ac:dyDescent="0.3">
      <c r="A554">
        <v>535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>
        <v>1.0715698043939201</v>
      </c>
      <c r="AK554">
        <v>1.1061019998557262</v>
      </c>
      <c r="AL554">
        <v>1.1115170660943021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#VALUE!</v>
      </c>
      <c r="BE554">
        <v>535</v>
      </c>
      <c r="BF554">
        <v>3</v>
      </c>
    </row>
    <row r="555" spans="1:58" x14ac:dyDescent="0.3">
      <c r="A555">
        <v>536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>
        <v>1.064732999746824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#VALUE!</v>
      </c>
      <c r="BE555">
        <v>536</v>
      </c>
      <c r="BF555">
        <v>1</v>
      </c>
    </row>
    <row r="556" spans="1:58" x14ac:dyDescent="0.3">
      <c r="A556">
        <v>537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>
        <v>1.1184786854312547</v>
      </c>
      <c r="AK556">
        <v>1.1202704810023898</v>
      </c>
      <c r="AL556">
        <v>1.1359059863153076</v>
      </c>
      <c r="AM556">
        <v>1.1213884194743031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#VALUE!</v>
      </c>
      <c r="BE556">
        <v>537</v>
      </c>
      <c r="BF556">
        <v>4</v>
      </c>
    </row>
    <row r="557" spans="1:58" x14ac:dyDescent="0.3">
      <c r="A557">
        <v>538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>
        <v>1.175516943283373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#VALUE!</v>
      </c>
      <c r="BE557">
        <v>538</v>
      </c>
      <c r="BF557">
        <v>1</v>
      </c>
    </row>
    <row r="558" spans="1:58" x14ac:dyDescent="0.3">
      <c r="A558">
        <v>539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>
        <v>1.1248270281617685</v>
      </c>
      <c r="AK558">
        <v>1.134098894279036</v>
      </c>
      <c r="AL558">
        <v>1.136049471309021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#VALUE!</v>
      </c>
      <c r="BE558">
        <v>539</v>
      </c>
      <c r="BF558">
        <v>3</v>
      </c>
    </row>
    <row r="559" spans="1:58" x14ac:dyDescent="0.3">
      <c r="A559">
        <v>540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>
        <v>1.1212602019189257</v>
      </c>
      <c r="AK559">
        <v>1.1088945560212711</v>
      </c>
      <c r="AL559">
        <v>1.1360552636674759</v>
      </c>
      <c r="AM559">
        <v>1.1456280008503363</v>
      </c>
      <c r="AN559">
        <v>1.1885611550621691</v>
      </c>
      <c r="AO559">
        <v>1.1706332760004758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E559">
        <v>540</v>
      </c>
      <c r="BF559">
        <v>6</v>
      </c>
    </row>
    <row r="560" spans="1:58" x14ac:dyDescent="0.3">
      <c r="A560">
        <v>541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>
        <v>1.0574423846535268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#VALUE!</v>
      </c>
      <c r="BE560">
        <v>541</v>
      </c>
      <c r="BF560">
        <v>1</v>
      </c>
    </row>
    <row r="561" spans="1:58" x14ac:dyDescent="0.3">
      <c r="A561">
        <v>542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>
        <v>1.0049401585127018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#VALUE!</v>
      </c>
      <c r="BE561">
        <v>542</v>
      </c>
      <c r="BF561">
        <v>1</v>
      </c>
    </row>
    <row r="562" spans="1:58" x14ac:dyDescent="0.3">
      <c r="A562">
        <v>543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>
        <v>1.1371522581087188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#VALUE!</v>
      </c>
      <c r="BE562">
        <v>543</v>
      </c>
      <c r="BF562">
        <v>1</v>
      </c>
    </row>
    <row r="563" spans="1:58" x14ac:dyDescent="0.3">
      <c r="A563">
        <v>544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>
        <v>1.0294283933139565</v>
      </c>
      <c r="AK563">
        <v>1.0952159829143289</v>
      </c>
      <c r="AL563">
        <v>1.1222318447725812</v>
      </c>
      <c r="AM563">
        <v>1.1073938570011652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#VALUE!</v>
      </c>
      <c r="BE563">
        <v>544</v>
      </c>
      <c r="BF563">
        <v>4</v>
      </c>
    </row>
    <row r="564" spans="1:58" x14ac:dyDescent="0.3">
      <c r="A564">
        <v>545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>
        <v>1.0449230272017329</v>
      </c>
      <c r="AK564">
        <v>1.0880505034085979</v>
      </c>
      <c r="AL564">
        <v>1.0599543839749095</v>
      </c>
      <c r="AM564">
        <v>1.0888921230963262</v>
      </c>
      <c r="AN564">
        <v>1.1244786830432476</v>
      </c>
      <c r="AO564">
        <v>1.0788060025115866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#VALUE!</v>
      </c>
      <c r="BE564">
        <v>545</v>
      </c>
      <c r="BF564">
        <v>6</v>
      </c>
    </row>
    <row r="565" spans="1:58" x14ac:dyDescent="0.3">
      <c r="A565">
        <v>546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>
        <v>1.1722793370216313</v>
      </c>
      <c r="AL565">
        <v>1.1529421856636246</v>
      </c>
      <c r="AM565">
        <v>1.1307470184806641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#VALUE!</v>
      </c>
      <c r="BE565">
        <v>546</v>
      </c>
      <c r="BF565">
        <v>3</v>
      </c>
    </row>
    <row r="566" spans="1:58" x14ac:dyDescent="0.3">
      <c r="A566">
        <v>547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>
        <v>1.1335956331766273</v>
      </c>
      <c r="AL566">
        <v>1.1345656288621953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#VALUE!</v>
      </c>
      <c r="BE566">
        <v>547</v>
      </c>
      <c r="BF566">
        <v>2</v>
      </c>
    </row>
    <row r="567" spans="1:58" x14ac:dyDescent="0.3">
      <c r="A567">
        <v>548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>
        <v>1.1510839564853457</v>
      </c>
      <c r="AL567">
        <v>1.133059995745147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#VALUE!</v>
      </c>
      <c r="BE567">
        <v>548</v>
      </c>
      <c r="BF567">
        <v>2</v>
      </c>
    </row>
    <row r="568" spans="1:58" x14ac:dyDescent="0.3">
      <c r="A568">
        <v>549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>
        <v>1.0951884233777682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#VALUE!</v>
      </c>
      <c r="BE568">
        <v>549</v>
      </c>
      <c r="BF568">
        <v>1</v>
      </c>
    </row>
    <row r="569" spans="1:58" x14ac:dyDescent="0.3">
      <c r="A569">
        <v>550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>
        <v>1.1336928540714111</v>
      </c>
      <c r="AL569">
        <v>1.1042980240398967</v>
      </c>
      <c r="AM569">
        <v>1.0967420336801692</v>
      </c>
      <c r="AN569">
        <v>1.1058504852819633</v>
      </c>
      <c r="AO569">
        <v>1.1160322296908154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#VALUE!</v>
      </c>
      <c r="BE569">
        <v>550</v>
      </c>
      <c r="BF569">
        <v>5</v>
      </c>
    </row>
    <row r="570" spans="1:58" x14ac:dyDescent="0.3">
      <c r="A570">
        <v>551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>
        <v>1.0564884248522743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#VALUE!</v>
      </c>
      <c r="BE570">
        <v>551</v>
      </c>
      <c r="BF570">
        <v>1</v>
      </c>
    </row>
    <row r="571" spans="1:58" x14ac:dyDescent="0.3">
      <c r="A571">
        <v>552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>
        <v>1.2130464453868428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#VALUE!</v>
      </c>
      <c r="BE571">
        <v>552</v>
      </c>
      <c r="BF571">
        <v>1</v>
      </c>
    </row>
    <row r="572" spans="1:58" x14ac:dyDescent="0.3">
      <c r="A572">
        <v>553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>
        <v>1.1964138759135279</v>
      </c>
      <c r="AL572">
        <v>1.1693520570069249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 t="e">
        <v>#VALUE!</v>
      </c>
      <c r="AU572" t="e">
        <v>#VALUE!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#VALUE!</v>
      </c>
      <c r="BE572">
        <v>553</v>
      </c>
      <c r="BF572">
        <v>2</v>
      </c>
    </row>
    <row r="573" spans="1:58" x14ac:dyDescent="0.3">
      <c r="A573">
        <v>554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>
        <v>1.0819699626206281</v>
      </c>
      <c r="AL573">
        <v>1.0803606412765268</v>
      </c>
      <c r="AM573">
        <v>1.0967630075806207</v>
      </c>
      <c r="AN573">
        <v>1.086802306334788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 t="e">
        <v>#VALUE!</v>
      </c>
      <c r="AW573" t="e">
        <v>#VALUE!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#VALUE!</v>
      </c>
      <c r="BE573">
        <v>554</v>
      </c>
      <c r="BF573">
        <v>4</v>
      </c>
    </row>
    <row r="574" spans="1:58" x14ac:dyDescent="0.3">
      <c r="A574">
        <v>555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>
        <v>1.0416008051935666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 t="e">
        <v>#VALUE!</v>
      </c>
      <c r="BE574">
        <v>555</v>
      </c>
      <c r="BF574">
        <v>1</v>
      </c>
    </row>
    <row r="575" spans="1:58" x14ac:dyDescent="0.3">
      <c r="A575">
        <v>556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>
        <v>1.1777567949130292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#VALUE!</v>
      </c>
      <c r="BE575">
        <v>556</v>
      </c>
      <c r="BF575">
        <v>1</v>
      </c>
    </row>
    <row r="576" spans="1:58" x14ac:dyDescent="0.3">
      <c r="A576">
        <v>557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>
        <v>1.1400881352434831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#VALUE!</v>
      </c>
      <c r="BE576">
        <v>557</v>
      </c>
      <c r="BF576">
        <v>1</v>
      </c>
    </row>
    <row r="577" spans="1:58" x14ac:dyDescent="0.3">
      <c r="A577">
        <v>558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>
        <v>1.0821725710015528</v>
      </c>
      <c r="AL577">
        <v>1.0853373730404821</v>
      </c>
      <c r="AM577">
        <v>1.0867962100865143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 t="e">
        <v>#VALUE!</v>
      </c>
      <c r="AV577" t="e">
        <v>#VALUE!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 t="e">
        <v>#VALUE!</v>
      </c>
      <c r="BC577" t="e">
        <v>#VALUE!</v>
      </c>
      <c r="BE577">
        <v>558</v>
      </c>
      <c r="BF577">
        <v>3</v>
      </c>
    </row>
    <row r="578" spans="1:58" x14ac:dyDescent="0.3">
      <c r="A578">
        <v>559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>
        <v>1.2137633294293249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#VALUE!</v>
      </c>
      <c r="BE578">
        <v>559</v>
      </c>
      <c r="BF578">
        <v>1</v>
      </c>
    </row>
    <row r="579" spans="1:58" x14ac:dyDescent="0.3">
      <c r="A579">
        <v>561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>
        <v>1.0875485261355315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 t="e">
        <v>#VALUE!</v>
      </c>
      <c r="AW579" t="e">
        <v>#VALUE!</v>
      </c>
      <c r="AX579" t="e">
        <v>#VALUE!</v>
      </c>
      <c r="AY579" t="e">
        <v>#VALUE!</v>
      </c>
      <c r="AZ579" t="e">
        <v>#VALUE!</v>
      </c>
      <c r="BA579" t="e">
        <v>#VALUE!</v>
      </c>
      <c r="BB579" t="e">
        <v>#VALUE!</v>
      </c>
      <c r="BC579" t="e">
        <v>#VALUE!</v>
      </c>
      <c r="BE579">
        <v>561</v>
      </c>
      <c r="BF579">
        <v>1</v>
      </c>
    </row>
    <row r="580" spans="1:58" x14ac:dyDescent="0.3">
      <c r="A580">
        <v>562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>
        <v>1.1444528174506996</v>
      </c>
      <c r="AL580">
        <v>1.1443902529516072</v>
      </c>
      <c r="AM580">
        <v>1.141365136252608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 t="e">
        <v>#VALUE!</v>
      </c>
      <c r="AT580" t="e">
        <v>#VALUE!</v>
      </c>
      <c r="AU580" t="e">
        <v>#VALUE!</v>
      </c>
      <c r="AV580" t="e">
        <v>#VALUE!</v>
      </c>
      <c r="AW580" t="e">
        <v>#VALUE!</v>
      </c>
      <c r="AX580" t="e">
        <v>#VALUE!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#VALUE!</v>
      </c>
      <c r="BE580">
        <v>562</v>
      </c>
      <c r="BF580">
        <v>3</v>
      </c>
    </row>
    <row r="581" spans="1:58" x14ac:dyDescent="0.3">
      <c r="A581">
        <v>563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>
        <v>1.1336447318207632</v>
      </c>
      <c r="AL581">
        <v>1.1128808649710786</v>
      </c>
      <c r="AM581">
        <v>1.1975026310038062</v>
      </c>
      <c r="AN581">
        <v>1.204867928779886</v>
      </c>
      <c r="AO581">
        <v>1.2274593826664826</v>
      </c>
      <c r="AP581" t="e">
        <v>#VALUE!</v>
      </c>
      <c r="AQ581" t="e">
        <v>#VALUE!</v>
      </c>
      <c r="AR581" t="e">
        <v>#VALUE!</v>
      </c>
      <c r="AS581" t="e">
        <v>#VALUE!</v>
      </c>
      <c r="AT581" t="e">
        <v>#VALUE!</v>
      </c>
      <c r="AU581" t="e">
        <v>#VALUE!</v>
      </c>
      <c r="AV581" t="e">
        <v>#VALUE!</v>
      </c>
      <c r="AW581" t="e">
        <v>#VALUE!</v>
      </c>
      <c r="AX581" t="e">
        <v>#VALUE!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#VALUE!</v>
      </c>
      <c r="BE581">
        <v>563</v>
      </c>
      <c r="BF581">
        <v>5</v>
      </c>
    </row>
    <row r="582" spans="1:58" x14ac:dyDescent="0.3">
      <c r="A582">
        <v>564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>
        <v>1.1637987002197405</v>
      </c>
      <c r="AL582">
        <v>1.1615204022193049</v>
      </c>
      <c r="AM582">
        <v>1.1884809707598245</v>
      </c>
      <c r="AN582">
        <v>1.172941956506709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 t="e">
        <v>#VALUE!</v>
      </c>
      <c r="AV582" t="e">
        <v>#VALUE!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#VALUE!</v>
      </c>
      <c r="BE582">
        <v>564</v>
      </c>
      <c r="BF582">
        <v>4</v>
      </c>
    </row>
    <row r="583" spans="1:58" x14ac:dyDescent="0.3">
      <c r="A583">
        <v>565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>
        <v>1.1669052273923322</v>
      </c>
      <c r="AL583">
        <v>1.1371629408303772</v>
      </c>
      <c r="AM583">
        <v>1.1453986063048367</v>
      </c>
      <c r="AN583">
        <v>1.1629662110381811</v>
      </c>
      <c r="AO583">
        <v>1.1529889619821656</v>
      </c>
      <c r="AP583" t="e">
        <v>#VALUE!</v>
      </c>
      <c r="AQ583" t="e">
        <v>#VALUE!</v>
      </c>
      <c r="AR583" t="e">
        <v>#VALUE!</v>
      </c>
      <c r="AS583" t="e">
        <v>#VALUE!</v>
      </c>
      <c r="AT583" t="e">
        <v>#VALUE!</v>
      </c>
      <c r="AU583" t="e">
        <v>#VALUE!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#VALUE!</v>
      </c>
      <c r="BE583">
        <v>565</v>
      </c>
      <c r="BF583">
        <v>5</v>
      </c>
    </row>
    <row r="584" spans="1:58" x14ac:dyDescent="0.3">
      <c r="A584">
        <v>566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>
        <v>1.066855730088893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#VALUE!</v>
      </c>
      <c r="BE584">
        <v>566</v>
      </c>
      <c r="BF584">
        <v>1</v>
      </c>
    </row>
    <row r="585" spans="1:58" x14ac:dyDescent="0.3">
      <c r="A585">
        <v>567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>
        <v>1.054551653163913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 t="e">
        <v>#VALUE!</v>
      </c>
      <c r="AS585" t="e">
        <v>#VALUE!</v>
      </c>
      <c r="AT585" t="e">
        <v>#VALUE!</v>
      </c>
      <c r="AU585" t="e">
        <v>#VALUE!</v>
      </c>
      <c r="AV585" t="e">
        <v>#VALUE!</v>
      </c>
      <c r="AW585" t="e">
        <v>#VALUE!</v>
      </c>
      <c r="AX585" t="e">
        <v>#VALUE!</v>
      </c>
      <c r="AY585" t="e">
        <v>#VALUE!</v>
      </c>
      <c r="AZ585" t="e">
        <v>#VALUE!</v>
      </c>
      <c r="BA585" t="e">
        <v>#VALUE!</v>
      </c>
      <c r="BB585" t="e">
        <v>#VALUE!</v>
      </c>
      <c r="BC585" t="e">
        <v>#VALUE!</v>
      </c>
      <c r="BE585">
        <v>567</v>
      </c>
      <c r="BF585">
        <v>1</v>
      </c>
    </row>
    <row r="586" spans="1:58" x14ac:dyDescent="0.3">
      <c r="A586">
        <v>569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>
        <v>1.0679985088370194</v>
      </c>
      <c r="AL586">
        <v>1.0667290502005937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 t="e">
        <v>#VALUE!</v>
      </c>
      <c r="AT586" t="e">
        <v>#VALUE!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#VALUE!</v>
      </c>
      <c r="BE586">
        <v>569</v>
      </c>
      <c r="BF586">
        <v>2</v>
      </c>
    </row>
    <row r="587" spans="1:58" x14ac:dyDescent="0.3">
      <c r="A587">
        <v>570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>
        <v>1.1517130328633565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 t="e">
        <v>#VALUE!</v>
      </c>
      <c r="AU587" t="e">
        <v>#VALUE!</v>
      </c>
      <c r="AV587" t="e">
        <v>#VALUE!</v>
      </c>
      <c r="AW587" t="e">
        <v>#VALUE!</v>
      </c>
      <c r="AX587" t="e">
        <v>#VALUE!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#VALUE!</v>
      </c>
      <c r="BE587">
        <v>570</v>
      </c>
      <c r="BF587">
        <v>1</v>
      </c>
    </row>
    <row r="588" spans="1:58" x14ac:dyDescent="0.3">
      <c r="A588">
        <v>571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>
        <v>1.1385267341488112</v>
      </c>
      <c r="AL588">
        <v>1.1216190514394762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 t="e">
        <v>#VALUE!</v>
      </c>
      <c r="AU588" t="e">
        <v>#VALUE!</v>
      </c>
      <c r="AV588" t="e">
        <v>#VALUE!</v>
      </c>
      <c r="AW588" t="e">
        <v>#VALUE!</v>
      </c>
      <c r="AX588" t="e">
        <v>#VALUE!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#VALUE!</v>
      </c>
      <c r="BE588">
        <v>571</v>
      </c>
      <c r="BF588">
        <v>2</v>
      </c>
    </row>
    <row r="589" spans="1:58" x14ac:dyDescent="0.3">
      <c r="A589">
        <v>572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>
        <v>1.1137388924868337</v>
      </c>
      <c r="AL589">
        <v>1.1235733104340235</v>
      </c>
      <c r="AM589">
        <v>1.104751324204061</v>
      </c>
      <c r="AN589">
        <v>1.1124924584506801</v>
      </c>
      <c r="AO589">
        <v>1.1158184304130969</v>
      </c>
      <c r="AP589">
        <v>1.1300157587098378</v>
      </c>
      <c r="AQ589">
        <v>1.1059530509999975</v>
      </c>
      <c r="AR589">
        <v>1.0873390699340819</v>
      </c>
      <c r="AS589">
        <v>1.1243788555339174</v>
      </c>
      <c r="AT589" t="e">
        <v>#VALUE!</v>
      </c>
      <c r="AU589" t="e">
        <v>#VALUE!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#VALUE!</v>
      </c>
      <c r="BE589">
        <v>572</v>
      </c>
      <c r="BF589">
        <v>9</v>
      </c>
    </row>
    <row r="590" spans="1:58" x14ac:dyDescent="0.3">
      <c r="A590">
        <v>573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>
        <v>1.1168846685350229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 t="e">
        <v>#VALUE!</v>
      </c>
      <c r="AT590" t="e">
        <v>#VALUE!</v>
      </c>
      <c r="AU590" t="e">
        <v>#VALUE!</v>
      </c>
      <c r="AV590" t="e">
        <v>#VALUE!</v>
      </c>
      <c r="AW590" t="e">
        <v>#VALUE!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#VALUE!</v>
      </c>
      <c r="BE590">
        <v>573</v>
      </c>
      <c r="BF590">
        <v>1</v>
      </c>
    </row>
    <row r="591" spans="1:58" x14ac:dyDescent="0.3">
      <c r="A591">
        <v>574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>
        <v>1.121172224814114</v>
      </c>
      <c r="AL591">
        <v>1.1293863283002752</v>
      </c>
      <c r="AM591">
        <v>1.1076286105607958</v>
      </c>
      <c r="AN591">
        <v>1.1565102449080162</v>
      </c>
      <c r="AO591">
        <v>1.1521295030916678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 t="e">
        <v>#VALUE!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#VALUE!</v>
      </c>
      <c r="BE591">
        <v>574</v>
      </c>
      <c r="BF591">
        <v>5</v>
      </c>
    </row>
    <row r="592" spans="1:58" x14ac:dyDescent="0.3">
      <c r="A592">
        <v>575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>
        <v>1.1415014295810584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 t="e">
        <v>#VALUE!</v>
      </c>
      <c r="AU592" t="e">
        <v>#VALUE!</v>
      </c>
      <c r="AV592" t="e">
        <v>#VALUE!</v>
      </c>
      <c r="AW592" t="e">
        <v>#VALUE!</v>
      </c>
      <c r="AX592" t="e">
        <v>#VALUE!</v>
      </c>
      <c r="AY592" t="e">
        <v>#VALUE!</v>
      </c>
      <c r="AZ592" t="e">
        <v>#VALUE!</v>
      </c>
      <c r="BA592" t="e">
        <v>#VALUE!</v>
      </c>
      <c r="BB592" t="e">
        <v>#VALUE!</v>
      </c>
      <c r="BC592" t="e">
        <v>#VALUE!</v>
      </c>
      <c r="BE592">
        <v>575</v>
      </c>
      <c r="BF592">
        <v>1</v>
      </c>
    </row>
    <row r="593" spans="1:58" x14ac:dyDescent="0.3">
      <c r="A593">
        <v>576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>
        <v>1.0845366624971342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 t="e">
        <v>#VALUE!</v>
      </c>
      <c r="AT593" t="e">
        <v>#VALUE!</v>
      </c>
      <c r="AU593" t="e">
        <v>#VALUE!</v>
      </c>
      <c r="AV593" t="e">
        <v>#VALUE!</v>
      </c>
      <c r="AW593" t="e">
        <v>#VALUE!</v>
      </c>
      <c r="AX593" t="e">
        <v>#VALUE!</v>
      </c>
      <c r="AY593" t="e">
        <v>#VALUE!</v>
      </c>
      <c r="AZ593" t="e">
        <v>#VALUE!</v>
      </c>
      <c r="BA593" t="e">
        <v>#VALUE!</v>
      </c>
      <c r="BB593" t="e">
        <v>#VALUE!</v>
      </c>
      <c r="BC593" t="e">
        <v>#VALUE!</v>
      </c>
      <c r="BE593">
        <v>576</v>
      </c>
      <c r="BF593">
        <v>1</v>
      </c>
    </row>
    <row r="594" spans="1:58" x14ac:dyDescent="0.3">
      <c r="A594">
        <v>577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>
        <v>1.1418586364121279</v>
      </c>
      <c r="AL594">
        <v>1.1669758252657403</v>
      </c>
      <c r="AM594">
        <v>1.1574698650447217</v>
      </c>
      <c r="AN594">
        <v>1.1833365486970491</v>
      </c>
      <c r="AO594" t="e">
        <v>#VALUE!</v>
      </c>
      <c r="AP594" t="e">
        <v>#VALUE!</v>
      </c>
      <c r="AQ594" t="e">
        <v>#VALUE!</v>
      </c>
      <c r="AR594" t="e">
        <v>#VALUE!</v>
      </c>
      <c r="AS594" t="e">
        <v>#VALUE!</v>
      </c>
      <c r="AT594" t="e">
        <v>#VALUE!</v>
      </c>
      <c r="AU594" t="e">
        <v>#VALUE!</v>
      </c>
      <c r="AV594" t="e">
        <v>#VALUE!</v>
      </c>
      <c r="AW594" t="e">
        <v>#VALUE!</v>
      </c>
      <c r="AX594" t="e">
        <v>#VALUE!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#VALUE!</v>
      </c>
      <c r="BE594">
        <v>577</v>
      </c>
      <c r="BF594">
        <v>4</v>
      </c>
    </row>
    <row r="595" spans="1:58" x14ac:dyDescent="0.3">
      <c r="A595">
        <v>578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>
        <v>1.1168315978058354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 t="e">
        <v>#VALUE!</v>
      </c>
      <c r="AT595" t="e">
        <v>#VALUE!</v>
      </c>
      <c r="AU595" t="e">
        <v>#VALUE!</v>
      </c>
      <c r="AV595" t="e">
        <v>#VALUE!</v>
      </c>
      <c r="AW595" t="e">
        <v>#VALUE!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#VALUE!</v>
      </c>
      <c r="BE595">
        <v>578</v>
      </c>
      <c r="BF595">
        <v>1</v>
      </c>
    </row>
    <row r="596" spans="1:58" x14ac:dyDescent="0.3">
      <c r="A596">
        <v>579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>
        <v>1.0835687177984239</v>
      </c>
      <c r="AL596">
        <v>1.0872271607966566</v>
      </c>
      <c r="AM596">
        <v>1.1140484196597709</v>
      </c>
      <c r="AN596">
        <v>1.1307799521041497</v>
      </c>
      <c r="AO596">
        <v>1.1089523191827586</v>
      </c>
      <c r="AP596">
        <v>1.1229046800651801</v>
      </c>
      <c r="AQ596">
        <v>1.0958667611546431</v>
      </c>
      <c r="AR596" t="e">
        <v>#VALUE!</v>
      </c>
      <c r="AS596" t="e">
        <v>#VALUE!</v>
      </c>
      <c r="AT596" t="e">
        <v>#VALUE!</v>
      </c>
      <c r="AU596" t="e">
        <v>#VALUE!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#VALUE!</v>
      </c>
      <c r="BE596">
        <v>579</v>
      </c>
      <c r="BF596">
        <v>7</v>
      </c>
    </row>
    <row r="597" spans="1:58" x14ac:dyDescent="0.3">
      <c r="A597">
        <v>580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>
        <v>1.1281410167489523</v>
      </c>
      <c r="AL597">
        <v>1.1372325821366167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 t="e">
        <v>#VALUE!</v>
      </c>
      <c r="AV597" t="e">
        <v>#VALUE!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#VALUE!</v>
      </c>
      <c r="BE597">
        <v>580</v>
      </c>
      <c r="BF597">
        <v>2</v>
      </c>
    </row>
    <row r="598" spans="1:58" x14ac:dyDescent="0.3">
      <c r="A598">
        <v>581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>
        <v>1.155908972304692</v>
      </c>
      <c r="AL598">
        <v>1.1663585661576745</v>
      </c>
      <c r="AM598">
        <v>1.1555876628937729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 t="e">
        <v>#VALUE!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#VALUE!</v>
      </c>
      <c r="BE598">
        <v>581</v>
      </c>
      <c r="BF598">
        <v>3</v>
      </c>
    </row>
    <row r="599" spans="1:58" x14ac:dyDescent="0.3">
      <c r="A599">
        <v>582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>
        <v>1.0357267547101605</v>
      </c>
      <c r="AL599">
        <v>1.0762897091346615</v>
      </c>
      <c r="AM599">
        <v>1.0901230901759817</v>
      </c>
      <c r="AN599">
        <v>1.1524672195397572</v>
      </c>
      <c r="AO599">
        <v>1.1146819184631189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 t="e">
        <v>#VALUE!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#VALUE!</v>
      </c>
      <c r="BE599">
        <v>582</v>
      </c>
      <c r="BF599">
        <v>5</v>
      </c>
    </row>
    <row r="600" spans="1:58" x14ac:dyDescent="0.3">
      <c r="A600" s="1">
        <v>584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>
        <v>1.1518858809437587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 t="e">
        <v>#VALUE!</v>
      </c>
      <c r="AV600" t="e">
        <v>#VALUE!</v>
      </c>
      <c r="AW600" t="e">
        <v>#VALUE!</v>
      </c>
      <c r="AX600" t="e">
        <v>#VALUE!</v>
      </c>
      <c r="AY600" t="e">
        <v>#VALUE!</v>
      </c>
      <c r="AZ600" t="e">
        <v>#VALUE!</v>
      </c>
      <c r="BA600" t="e">
        <v>#VALUE!</v>
      </c>
      <c r="BB600" t="e">
        <v>#VALUE!</v>
      </c>
      <c r="BC600" t="e">
        <v>#VALUE!</v>
      </c>
      <c r="BE600">
        <v>584</v>
      </c>
      <c r="BF600">
        <v>1</v>
      </c>
    </row>
    <row r="601" spans="1:58" x14ac:dyDescent="0.3">
      <c r="A601">
        <v>585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>
        <v>1.0949874422255637</v>
      </c>
      <c r="AM601">
        <v>1.0716405579320987</v>
      </c>
      <c r="AN601">
        <v>1.0934856038228074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 t="e">
        <v>#VALUE!</v>
      </c>
      <c r="AW601" t="e">
        <v>#VALUE!</v>
      </c>
      <c r="AX601" t="e">
        <v>#VALUE!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#VALUE!</v>
      </c>
      <c r="BE601">
        <v>585</v>
      </c>
      <c r="BF601">
        <v>3</v>
      </c>
    </row>
    <row r="602" spans="1:58" x14ac:dyDescent="0.3">
      <c r="A602">
        <v>586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>
        <v>1.1302272712104025</v>
      </c>
      <c r="AM602">
        <v>1.1236235268272363</v>
      </c>
      <c r="AN602">
        <v>1.1221642398149017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#VALUE!</v>
      </c>
      <c r="BE602">
        <v>586</v>
      </c>
      <c r="BF602">
        <v>3</v>
      </c>
    </row>
    <row r="603" spans="1:58" x14ac:dyDescent="0.3">
      <c r="A603">
        <v>587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>
        <v>1.16044906912309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 t="e">
        <v>#VALUE!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#VALUE!</v>
      </c>
      <c r="BE603">
        <v>587</v>
      </c>
      <c r="BF603">
        <v>1</v>
      </c>
    </row>
    <row r="604" spans="1:58" x14ac:dyDescent="0.3">
      <c r="A604">
        <v>588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>
        <v>1.1237407095933565</v>
      </c>
      <c r="AM604">
        <v>1.1528135436920348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 t="e">
        <v>#VALUE!</v>
      </c>
      <c r="AW604" t="e">
        <v>#VALUE!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#VALUE!</v>
      </c>
      <c r="BE604">
        <v>588</v>
      </c>
      <c r="BF604">
        <v>2</v>
      </c>
    </row>
    <row r="605" spans="1:58" x14ac:dyDescent="0.3">
      <c r="A605">
        <v>589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>
        <v>1.0916022000845189</v>
      </c>
      <c r="AM605">
        <v>1.0852986735943437</v>
      </c>
      <c r="AN605">
        <v>1.0850782072588716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 t="e">
        <v>#VALUE!</v>
      </c>
      <c r="BB605" t="e">
        <v>#VALUE!</v>
      </c>
      <c r="BC605" t="e">
        <v>#VALUE!</v>
      </c>
      <c r="BE605">
        <v>589</v>
      </c>
      <c r="BF605">
        <v>3</v>
      </c>
    </row>
    <row r="606" spans="1:58" x14ac:dyDescent="0.3">
      <c r="A606">
        <v>590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>
        <v>1.0942193754945051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 t="e">
        <v>#VALUE!</v>
      </c>
      <c r="AW606" t="e">
        <v>#VALUE!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#VALUE!</v>
      </c>
      <c r="BE606">
        <v>590</v>
      </c>
      <c r="BF606">
        <v>1</v>
      </c>
    </row>
    <row r="607" spans="1:58" x14ac:dyDescent="0.3">
      <c r="A607">
        <v>592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>
        <v>1.1296321543498595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#VALUE!</v>
      </c>
      <c r="BE607">
        <v>592</v>
      </c>
      <c r="BF607">
        <v>1</v>
      </c>
    </row>
    <row r="608" spans="1:58" x14ac:dyDescent="0.3">
      <c r="A608">
        <v>593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>
        <v>1.1456034431737201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 t="e">
        <v>#VALUE!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#VALUE!</v>
      </c>
      <c r="BE608">
        <v>593</v>
      </c>
      <c r="BF608">
        <v>1</v>
      </c>
    </row>
    <row r="609" spans="1:58" x14ac:dyDescent="0.3">
      <c r="A609">
        <v>594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>
        <v>1.1868685172290256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 t="e">
        <v>#VALUE!</v>
      </c>
      <c r="AW609" t="e">
        <v>#VALUE!</v>
      </c>
      <c r="AX609" t="e">
        <v>#VALUE!</v>
      </c>
      <c r="AY609" t="e">
        <v>#VALUE!</v>
      </c>
      <c r="AZ609" t="e">
        <v>#VALUE!</v>
      </c>
      <c r="BA609" t="e">
        <v>#VALUE!</v>
      </c>
      <c r="BB609" t="e">
        <v>#VALUE!</v>
      </c>
      <c r="BC609" t="e">
        <v>#VALUE!</v>
      </c>
      <c r="BE609">
        <v>594</v>
      </c>
      <c r="BF609">
        <v>1</v>
      </c>
    </row>
    <row r="610" spans="1:58" x14ac:dyDescent="0.3">
      <c r="A610">
        <v>595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>
        <v>1.069675785346661</v>
      </c>
      <c r="AM610">
        <v>1.0646056410280773</v>
      </c>
      <c r="AN610">
        <v>1.1094541834790117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 t="e">
        <v>#VALUE!</v>
      </c>
      <c r="AU610" t="e">
        <v>#VALUE!</v>
      </c>
      <c r="AV610" t="e">
        <v>#VALUE!</v>
      </c>
      <c r="AW610" t="e">
        <v>#VALUE!</v>
      </c>
      <c r="AX610" t="e">
        <v>#VALUE!</v>
      </c>
      <c r="AY610" t="e">
        <v>#VALUE!</v>
      </c>
      <c r="AZ610" t="e">
        <v>#VALUE!</v>
      </c>
      <c r="BA610" t="e">
        <v>#VALUE!</v>
      </c>
      <c r="BB610" t="e">
        <v>#VALUE!</v>
      </c>
      <c r="BC610" t="e">
        <v>#VALUE!</v>
      </c>
      <c r="BE610">
        <v>595</v>
      </c>
      <c r="BF610">
        <v>3</v>
      </c>
    </row>
    <row r="611" spans="1:58" x14ac:dyDescent="0.3">
      <c r="A611">
        <v>596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>
        <v>1.0213318121190238</v>
      </c>
      <c r="AM611">
        <v>1.0554849194546552</v>
      </c>
      <c r="AN611">
        <v>1.0911759641364398</v>
      </c>
      <c r="AO611">
        <v>1.0747238554820766</v>
      </c>
      <c r="AP611">
        <v>1.0526139382729498</v>
      </c>
      <c r="AQ611">
        <v>1.0980039438775491</v>
      </c>
      <c r="AR611">
        <v>1.1164005422960099</v>
      </c>
      <c r="AS611" t="e">
        <v>#VALUE!</v>
      </c>
      <c r="AT611" t="e">
        <v>#VALUE!</v>
      </c>
      <c r="AU611" t="e">
        <v>#VALUE!</v>
      </c>
      <c r="AV611" t="e">
        <v>#VALUE!</v>
      </c>
      <c r="AW611" t="e">
        <v>#VALUE!</v>
      </c>
      <c r="AX611" t="e">
        <v>#VALUE!</v>
      </c>
      <c r="AY611" t="e">
        <v>#VALUE!</v>
      </c>
      <c r="AZ611" t="e">
        <v>#VALUE!</v>
      </c>
      <c r="BA611" t="e">
        <v>#VALUE!</v>
      </c>
      <c r="BB611" t="e">
        <v>#VALUE!</v>
      </c>
      <c r="BC611" t="e">
        <v>#VALUE!</v>
      </c>
      <c r="BE611">
        <v>596</v>
      </c>
      <c r="BF611">
        <v>7</v>
      </c>
    </row>
    <row r="612" spans="1:58" x14ac:dyDescent="0.3">
      <c r="A612">
        <v>597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>
        <v>1.1759626826323513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 t="e">
        <v>#VALUE!</v>
      </c>
      <c r="AU612" t="e">
        <v>#VALUE!</v>
      </c>
      <c r="AV612" t="e">
        <v>#VALUE!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 t="e">
        <v>#VALUE!</v>
      </c>
      <c r="BC612" t="e">
        <v>#VALUE!</v>
      </c>
      <c r="BE612">
        <v>597</v>
      </c>
      <c r="BF612">
        <v>1</v>
      </c>
    </row>
    <row r="613" spans="1:58" x14ac:dyDescent="0.3">
      <c r="A613">
        <v>598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>
        <v>1.148883406857889</v>
      </c>
      <c r="AM613">
        <v>1.1532196697018413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 t="e">
        <v>#VALUE!</v>
      </c>
      <c r="AU613" t="e">
        <v>#VALUE!</v>
      </c>
      <c r="AV613" t="e">
        <v>#VALUE!</v>
      </c>
      <c r="AW613" t="e">
        <v>#VALUE!</v>
      </c>
      <c r="AX613" t="e">
        <v>#VALUE!</v>
      </c>
      <c r="AY613" t="e">
        <v>#VALUE!</v>
      </c>
      <c r="AZ613" t="e">
        <v>#VALUE!</v>
      </c>
      <c r="BA613" t="e">
        <v>#VALUE!</v>
      </c>
      <c r="BB613" t="e">
        <v>#VALUE!</v>
      </c>
      <c r="BC613" t="e">
        <v>#VALUE!</v>
      </c>
      <c r="BE613">
        <v>598</v>
      </c>
      <c r="BF613">
        <v>2</v>
      </c>
    </row>
    <row r="614" spans="1:58" x14ac:dyDescent="0.3">
      <c r="A614">
        <v>599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>
        <v>1.1260294739339984</v>
      </c>
      <c r="AM614">
        <v>1.0866275012747639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 t="e">
        <v>#VALUE!</v>
      </c>
      <c r="AU614" t="e">
        <v>#VALUE!</v>
      </c>
      <c r="AV614" t="e">
        <v>#VALUE!</v>
      </c>
      <c r="AW614" t="e">
        <v>#VALUE!</v>
      </c>
      <c r="AX614" t="e">
        <v>#VALUE!</v>
      </c>
      <c r="AY614" t="e">
        <v>#VALUE!</v>
      </c>
      <c r="AZ614" t="e">
        <v>#VALUE!</v>
      </c>
      <c r="BA614" t="e">
        <v>#VALUE!</v>
      </c>
      <c r="BB614" t="e">
        <v>#VALUE!</v>
      </c>
      <c r="BC614" t="e">
        <v>#VALUE!</v>
      </c>
      <c r="BE614">
        <v>599</v>
      </c>
      <c r="BF614">
        <v>2</v>
      </c>
    </row>
    <row r="615" spans="1:58" x14ac:dyDescent="0.3">
      <c r="A615">
        <v>600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>
        <v>1.1661908493528783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 t="e">
        <v>#VALUE!</v>
      </c>
      <c r="AU615" t="e">
        <v>#VALUE!</v>
      </c>
      <c r="AV615" t="e">
        <v>#VALUE!</v>
      </c>
      <c r="AW615" t="e">
        <v>#VALUE!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#VALUE!</v>
      </c>
      <c r="BE615">
        <v>600</v>
      </c>
      <c r="BF615">
        <v>1</v>
      </c>
    </row>
    <row r="616" spans="1:58" x14ac:dyDescent="0.3">
      <c r="A616">
        <v>602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>
        <v>1.1882538769134556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 t="e">
        <v>#VALUE!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 t="e">
        <v>#VALUE!</v>
      </c>
      <c r="BC616" t="e">
        <v>#VALUE!</v>
      </c>
      <c r="BE616">
        <v>602</v>
      </c>
      <c r="BF616">
        <v>1</v>
      </c>
    </row>
    <row r="617" spans="1:58" x14ac:dyDescent="0.3">
      <c r="A617">
        <v>603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>
        <v>1.1699013981315658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 t="e">
        <v>#VALUE!</v>
      </c>
      <c r="AV617" t="e">
        <v>#VALUE!</v>
      </c>
      <c r="AW617" t="e">
        <v>#VALUE!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#VALUE!</v>
      </c>
      <c r="BE617">
        <v>603</v>
      </c>
      <c r="BF617">
        <v>1</v>
      </c>
    </row>
    <row r="618" spans="1:58" x14ac:dyDescent="0.3">
      <c r="A618">
        <v>604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>
        <v>1.1406192130659776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 t="e">
        <v>#VALUE!</v>
      </c>
      <c r="AW618" t="e">
        <v>#VALUE!</v>
      </c>
      <c r="AX618" t="e">
        <v>#VALUE!</v>
      </c>
      <c r="AY618" t="e">
        <v>#VALUE!</v>
      </c>
      <c r="AZ618" t="e">
        <v>#VALUE!</v>
      </c>
      <c r="BA618" t="e">
        <v>#VALUE!</v>
      </c>
      <c r="BB618" t="e">
        <v>#VALUE!</v>
      </c>
      <c r="BC618" t="e">
        <v>#VALUE!</v>
      </c>
      <c r="BE618">
        <v>604</v>
      </c>
      <c r="BF618">
        <v>1</v>
      </c>
    </row>
    <row r="619" spans="1:58" x14ac:dyDescent="0.3">
      <c r="A619">
        <v>605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>
        <v>1.1703837694727954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 t="e">
        <v>#VALUE!</v>
      </c>
      <c r="AW619" t="e">
        <v>#VALUE!</v>
      </c>
      <c r="AX619" t="e">
        <v>#VALUE!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#VALUE!</v>
      </c>
      <c r="BE619">
        <v>605</v>
      </c>
      <c r="BF619">
        <v>1</v>
      </c>
    </row>
    <row r="620" spans="1:58" x14ac:dyDescent="0.3">
      <c r="A620">
        <v>606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>
        <v>1.0597745367093885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 t="e">
        <v>#VALUE!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#VALUE!</v>
      </c>
      <c r="BE620">
        <v>606</v>
      </c>
      <c r="BF620">
        <v>1</v>
      </c>
    </row>
    <row r="621" spans="1:58" x14ac:dyDescent="0.3">
      <c r="A621">
        <v>607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>
        <v>1.1039679147733128</v>
      </c>
      <c r="AM621">
        <v>1.1018494908171224</v>
      </c>
      <c r="AN621">
        <v>1.1417174509833177</v>
      </c>
      <c r="AO621">
        <v>1.1075552758725007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 t="e">
        <v>#VALUE!</v>
      </c>
      <c r="AV621" t="e">
        <v>#VALUE!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#VALUE!</v>
      </c>
      <c r="BE621">
        <v>607</v>
      </c>
      <c r="BF621">
        <v>4</v>
      </c>
    </row>
    <row r="622" spans="1:58" x14ac:dyDescent="0.3">
      <c r="A622">
        <v>608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>
        <v>1.144034927004937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 t="e">
        <v>#VALUE!</v>
      </c>
      <c r="AV622" t="e">
        <v>#VALUE!</v>
      </c>
      <c r="AW622" t="e">
        <v>#VALUE!</v>
      </c>
      <c r="AX622" t="e">
        <v>#VALUE!</v>
      </c>
      <c r="AY622" t="e">
        <v>#VALUE!</v>
      </c>
      <c r="AZ622" t="e">
        <v>#VALUE!</v>
      </c>
      <c r="BA622" t="e">
        <v>#VALUE!</v>
      </c>
      <c r="BB622" t="e">
        <v>#VALUE!</v>
      </c>
      <c r="BC622" t="e">
        <v>#VALUE!</v>
      </c>
      <c r="BE622">
        <v>608</v>
      </c>
      <c r="BF622">
        <v>1</v>
      </c>
    </row>
    <row r="623" spans="1:58" x14ac:dyDescent="0.3">
      <c r="A623">
        <v>609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>
        <v>1.1328586212506455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 t="e">
        <v>#VALUE!</v>
      </c>
      <c r="AU623" t="e">
        <v>#VALUE!</v>
      </c>
      <c r="AV623" t="e">
        <v>#VALUE!</v>
      </c>
      <c r="AW623" t="e">
        <v>#VALUE!</v>
      </c>
      <c r="AX623" t="e">
        <v>#VALUE!</v>
      </c>
      <c r="AY623" t="e">
        <v>#VALUE!</v>
      </c>
      <c r="AZ623" t="e">
        <v>#VALUE!</v>
      </c>
      <c r="BA623" t="e">
        <v>#VALUE!</v>
      </c>
      <c r="BB623" t="e">
        <v>#VALUE!</v>
      </c>
      <c r="BC623" t="e">
        <v>#VALUE!</v>
      </c>
      <c r="BE623">
        <v>609</v>
      </c>
      <c r="BF623">
        <v>1</v>
      </c>
    </row>
    <row r="624" spans="1:58" x14ac:dyDescent="0.3">
      <c r="A624">
        <v>610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>
        <v>1.0943966216632106</v>
      </c>
      <c r="AM624">
        <v>1.134692209155413</v>
      </c>
      <c r="AN624">
        <v>1.1295503610508963</v>
      </c>
      <c r="AO624">
        <v>1.1115009614167803</v>
      </c>
      <c r="AP624" t="e">
        <v>#VALUE!</v>
      </c>
      <c r="AQ624" t="e">
        <v>#VALUE!</v>
      </c>
      <c r="AR624" t="e">
        <v>#VALUE!</v>
      </c>
      <c r="AS624" t="e">
        <v>#VALUE!</v>
      </c>
      <c r="AT624" t="e">
        <v>#VALUE!</v>
      </c>
      <c r="AU624" t="e">
        <v>#VALUE!</v>
      </c>
      <c r="AV624" t="e">
        <v>#VALUE!</v>
      </c>
      <c r="AW624" t="e">
        <v>#VALUE!</v>
      </c>
      <c r="AX624" t="e">
        <v>#VALUE!</v>
      </c>
      <c r="AY624" t="e">
        <v>#VALUE!</v>
      </c>
      <c r="AZ624" t="e">
        <v>#VALUE!</v>
      </c>
      <c r="BA624" t="e">
        <v>#VALUE!</v>
      </c>
      <c r="BB624" t="e">
        <v>#VALUE!</v>
      </c>
      <c r="BC624" t="e">
        <v>#VALUE!</v>
      </c>
      <c r="BE624">
        <v>610</v>
      </c>
      <c r="BF624">
        <v>4</v>
      </c>
    </row>
    <row r="625" spans="1:58" x14ac:dyDescent="0.3">
      <c r="A625">
        <v>612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>
        <v>1.1166880213710673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 t="e">
        <v>#VALUE!</v>
      </c>
      <c r="AU625" t="e">
        <v>#VALUE!</v>
      </c>
      <c r="AV625" t="e">
        <v>#VALUE!</v>
      </c>
      <c r="AW625" t="e">
        <v>#VALUE!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#VALUE!</v>
      </c>
      <c r="BE625">
        <v>612</v>
      </c>
      <c r="BF625">
        <v>1</v>
      </c>
    </row>
    <row r="626" spans="1:58" x14ac:dyDescent="0.3">
      <c r="A626">
        <v>613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>
        <v>1.0394828952380386</v>
      </c>
      <c r="AN626">
        <v>1.0520547869342352</v>
      </c>
      <c r="AO626">
        <v>1.0275118269862942</v>
      </c>
      <c r="AP626">
        <v>1.0792687041621665</v>
      </c>
      <c r="AQ626">
        <v>1.0434565338829331</v>
      </c>
      <c r="AR626">
        <v>1.0579842807408417</v>
      </c>
      <c r="AS626" t="e">
        <v>#VALUE!</v>
      </c>
      <c r="AT626" t="e">
        <v>#VALUE!</v>
      </c>
      <c r="AU626" t="e">
        <v>#VALUE!</v>
      </c>
      <c r="AV626" t="e">
        <v>#VALUE!</v>
      </c>
      <c r="AW626" t="e">
        <v>#VALUE!</v>
      </c>
      <c r="AX626" t="e">
        <v>#VALUE!</v>
      </c>
      <c r="AY626" t="e">
        <v>#VALUE!</v>
      </c>
      <c r="AZ626" t="e">
        <v>#VALUE!</v>
      </c>
      <c r="BA626" t="e">
        <v>#VALUE!</v>
      </c>
      <c r="BB626" t="e">
        <v>#VALUE!</v>
      </c>
      <c r="BC626" t="e">
        <v>#VALUE!</v>
      </c>
      <c r="BE626">
        <v>613</v>
      </c>
      <c r="BF626">
        <v>6</v>
      </c>
    </row>
    <row r="627" spans="1:58" x14ac:dyDescent="0.3">
      <c r="A627">
        <v>614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>
        <v>1.1753761228153838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 t="e">
        <v>#VALUE!</v>
      </c>
      <c r="AU627" t="e">
        <v>#VALUE!</v>
      </c>
      <c r="AV627" t="e">
        <v>#VALUE!</v>
      </c>
      <c r="AW627" t="e">
        <v>#VALUE!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#VALUE!</v>
      </c>
      <c r="BE627">
        <v>614</v>
      </c>
      <c r="BF627">
        <v>1</v>
      </c>
    </row>
    <row r="628" spans="1:58" x14ac:dyDescent="0.3">
      <c r="A628">
        <v>615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>
        <v>1.0770040952204463</v>
      </c>
      <c r="AN628">
        <v>1.0781821473483719</v>
      </c>
      <c r="AO628">
        <v>1.0621764622655112</v>
      </c>
      <c r="AP628">
        <v>1.0929689075976599</v>
      </c>
      <c r="AQ628">
        <v>1.0701041185981299</v>
      </c>
      <c r="AR628">
        <v>1.0846667152209541</v>
      </c>
      <c r="AS628">
        <v>1.0798374284040622</v>
      </c>
      <c r="AT628">
        <v>1.0968495879898597</v>
      </c>
      <c r="AU628">
        <v>1.0949979328289052</v>
      </c>
      <c r="AV628" t="e">
        <v>#VALUE!</v>
      </c>
      <c r="AW628" t="e">
        <v>#VALUE!</v>
      </c>
      <c r="AX628" t="e">
        <v>#VALUE!</v>
      </c>
      <c r="AY628" t="e">
        <v>#VALUE!</v>
      </c>
      <c r="AZ628" t="e">
        <v>#VALUE!</v>
      </c>
      <c r="BA628" t="e">
        <v>#VALUE!</v>
      </c>
      <c r="BB628" t="e">
        <v>#VALUE!</v>
      </c>
      <c r="BC628" t="e">
        <v>#VALUE!</v>
      </c>
      <c r="BE628">
        <v>615</v>
      </c>
      <c r="BF628">
        <v>9</v>
      </c>
    </row>
    <row r="629" spans="1:58" x14ac:dyDescent="0.3">
      <c r="A629">
        <v>616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>
        <v>1.1997735060715362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 t="e">
        <v>#VALUE!</v>
      </c>
      <c r="AU629" t="e">
        <v>#VALUE!</v>
      </c>
      <c r="AV629" t="e">
        <v>#VALUE!</v>
      </c>
      <c r="AW629" t="e">
        <v>#VALUE!</v>
      </c>
      <c r="AX629" t="e">
        <v>#VALUE!</v>
      </c>
      <c r="AY629" t="e">
        <v>#VALUE!</v>
      </c>
      <c r="AZ629" t="e">
        <v>#VALUE!</v>
      </c>
      <c r="BA629" t="e">
        <v>#VALUE!</v>
      </c>
      <c r="BB629" t="e">
        <v>#VALUE!</v>
      </c>
      <c r="BC629" t="e">
        <v>#VALUE!</v>
      </c>
      <c r="BE629">
        <v>616</v>
      </c>
      <c r="BF629">
        <v>1</v>
      </c>
    </row>
    <row r="630" spans="1:58" x14ac:dyDescent="0.3">
      <c r="A630">
        <v>617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>
        <v>1.149114554552487</v>
      </c>
      <c r="AN630">
        <v>1.1549611884708042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 t="e">
        <v>#VALUE!</v>
      </c>
      <c r="AU630" t="e">
        <v>#VALUE!</v>
      </c>
      <c r="AV630" t="e">
        <v>#VALUE!</v>
      </c>
      <c r="AW630" t="e">
        <v>#VALUE!</v>
      </c>
      <c r="AX630" t="e">
        <v>#VALUE!</v>
      </c>
      <c r="AY630" t="e">
        <v>#VALUE!</v>
      </c>
      <c r="AZ630" t="e">
        <v>#VALUE!</v>
      </c>
      <c r="BA630" t="e">
        <v>#VALUE!</v>
      </c>
      <c r="BB630" t="e">
        <v>#VALUE!</v>
      </c>
      <c r="BC630" t="e">
        <v>#VALUE!</v>
      </c>
      <c r="BE630">
        <v>617</v>
      </c>
      <c r="BF630">
        <v>2</v>
      </c>
    </row>
    <row r="631" spans="1:58" x14ac:dyDescent="0.3">
      <c r="A631">
        <v>618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>
        <v>1.0570417279278692</v>
      </c>
      <c r="AN631">
        <v>1.0832264680008927</v>
      </c>
      <c r="AO631">
        <v>1.085200123325089</v>
      </c>
      <c r="AP631" t="e">
        <v>#VALUE!</v>
      </c>
      <c r="AQ631" t="e">
        <v>#VALUE!</v>
      </c>
      <c r="AR631" t="e">
        <v>#VALUE!</v>
      </c>
      <c r="AS631" t="e">
        <v>#VALUE!</v>
      </c>
      <c r="AT631" t="e">
        <v>#VALUE!</v>
      </c>
      <c r="AU631" t="e">
        <v>#VALUE!</v>
      </c>
      <c r="AV631" t="e">
        <v>#VALUE!</v>
      </c>
      <c r="AW631" t="e">
        <v>#VALUE!</v>
      </c>
      <c r="AX631" t="e">
        <v>#VALUE!</v>
      </c>
      <c r="AY631" t="e">
        <v>#VALUE!</v>
      </c>
      <c r="AZ631" t="e">
        <v>#VALUE!</v>
      </c>
      <c r="BA631" t="e">
        <v>#VALUE!</v>
      </c>
      <c r="BB631" t="e">
        <v>#VALUE!</v>
      </c>
      <c r="BC631" t="e">
        <v>#VALUE!</v>
      </c>
      <c r="BE631">
        <v>618</v>
      </c>
      <c r="BF631">
        <v>3</v>
      </c>
    </row>
    <row r="632" spans="1:58" x14ac:dyDescent="0.3">
      <c r="A632">
        <v>619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>
        <v>1.1309639923025157</v>
      </c>
      <c r="AN632">
        <v>1.1546974239626946</v>
      </c>
      <c r="AO632">
        <v>1.1652632291483593</v>
      </c>
      <c r="AP632">
        <v>1.1631738250893351</v>
      </c>
      <c r="AQ632">
        <v>1.1874971346105887</v>
      </c>
      <c r="AR632" t="e">
        <v>#VALUE!</v>
      </c>
      <c r="AS632" t="e">
        <v>#VALUE!</v>
      </c>
      <c r="AT632" t="e">
        <v>#VALUE!</v>
      </c>
      <c r="AU632" t="e">
        <v>#VALUE!</v>
      </c>
      <c r="AV632" t="e">
        <v>#VALUE!</v>
      </c>
      <c r="AW632" t="e">
        <v>#VALUE!</v>
      </c>
      <c r="AX632" t="e">
        <v>#VALUE!</v>
      </c>
      <c r="AY632" t="e">
        <v>#VALUE!</v>
      </c>
      <c r="AZ632" t="e">
        <v>#VALUE!</v>
      </c>
      <c r="BA632" t="e">
        <v>#VALUE!</v>
      </c>
      <c r="BB632" t="e">
        <v>#VALUE!</v>
      </c>
      <c r="BC632" t="e">
        <v>#VALUE!</v>
      </c>
      <c r="BE632">
        <v>619</v>
      </c>
      <c r="BF632">
        <v>5</v>
      </c>
    </row>
    <row r="633" spans="1:58" x14ac:dyDescent="0.3">
      <c r="A633">
        <v>620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>
        <v>1.0910756890341902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 t="e">
        <v>#VALUE!</v>
      </c>
      <c r="AV633" t="e">
        <v>#VALUE!</v>
      </c>
      <c r="AW633" t="e">
        <v>#VALUE!</v>
      </c>
      <c r="AX633" t="e">
        <v>#VALUE!</v>
      </c>
      <c r="AY633" t="e">
        <v>#VALUE!</v>
      </c>
      <c r="AZ633" t="e">
        <v>#VALUE!</v>
      </c>
      <c r="BA633" t="e">
        <v>#VALUE!</v>
      </c>
      <c r="BB633" t="e">
        <v>#VALUE!</v>
      </c>
      <c r="BC633" t="e">
        <v>#VALUE!</v>
      </c>
      <c r="BE633">
        <v>620</v>
      </c>
      <c r="BF633">
        <v>1</v>
      </c>
    </row>
    <row r="634" spans="1:58" x14ac:dyDescent="0.3">
      <c r="A634">
        <v>621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>
        <v>1.0670091856496853</v>
      </c>
      <c r="AN634">
        <v>1.1133394381481831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 t="e">
        <v>#VALUE!</v>
      </c>
      <c r="AV634" t="e">
        <v>#VALUE!</v>
      </c>
      <c r="AW634" t="e">
        <v>#VALUE!</v>
      </c>
      <c r="AX634" t="e">
        <v>#VALUE!</v>
      </c>
      <c r="AY634" t="e">
        <v>#VALUE!</v>
      </c>
      <c r="AZ634" t="e">
        <v>#VALUE!</v>
      </c>
      <c r="BA634" t="e">
        <v>#VALUE!</v>
      </c>
      <c r="BB634" t="e">
        <v>#VALUE!</v>
      </c>
      <c r="BC634" t="e">
        <v>#VALUE!</v>
      </c>
      <c r="BE634">
        <v>621</v>
      </c>
      <c r="BF634">
        <v>2</v>
      </c>
    </row>
    <row r="635" spans="1:58" x14ac:dyDescent="0.3">
      <c r="A635">
        <v>625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>
        <v>1.0931735440128141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 t="e">
        <v>#VALUE!</v>
      </c>
      <c r="AT635" t="e">
        <v>#VALUE!</v>
      </c>
      <c r="AU635" t="e">
        <v>#VALUE!</v>
      </c>
      <c r="AV635" t="e">
        <v>#VALUE!</v>
      </c>
      <c r="AW635" t="e">
        <v>#VALUE!</v>
      </c>
      <c r="AX635" t="e">
        <v>#VALUE!</v>
      </c>
      <c r="AY635" t="e">
        <v>#VALUE!</v>
      </c>
      <c r="AZ635" t="e">
        <v>#VALUE!</v>
      </c>
      <c r="BA635" t="e">
        <v>#VALUE!</v>
      </c>
      <c r="BB635" t="e">
        <v>#VALUE!</v>
      </c>
      <c r="BC635" t="e">
        <v>#VALUE!</v>
      </c>
      <c r="BE635">
        <v>625</v>
      </c>
      <c r="BF635">
        <v>1</v>
      </c>
    </row>
    <row r="636" spans="1:58" x14ac:dyDescent="0.3">
      <c r="A636">
        <v>626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>
        <v>1.188300388324081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 t="e">
        <v>#VALUE!</v>
      </c>
      <c r="AV636" t="e">
        <v>#VALUE!</v>
      </c>
      <c r="AW636" t="e">
        <v>#VALUE!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#VALUE!</v>
      </c>
      <c r="BE636">
        <v>626</v>
      </c>
      <c r="BF636">
        <v>1</v>
      </c>
    </row>
    <row r="637" spans="1:58" x14ac:dyDescent="0.3">
      <c r="A637">
        <v>627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>
        <v>1.1587411795141509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 t="e">
        <v>#VALUE!</v>
      </c>
      <c r="AW637" t="e">
        <v>#VALUE!</v>
      </c>
      <c r="AX637" t="e">
        <v>#VALUE!</v>
      </c>
      <c r="AY637" t="e">
        <v>#VALUE!</v>
      </c>
      <c r="AZ637" t="e">
        <v>#VALUE!</v>
      </c>
      <c r="BA637" t="e">
        <v>#VALUE!</v>
      </c>
      <c r="BB637" t="e">
        <v>#VALUE!</v>
      </c>
      <c r="BC637" t="e">
        <v>#VALUE!</v>
      </c>
      <c r="BE637">
        <v>627</v>
      </c>
      <c r="BF637">
        <v>1</v>
      </c>
    </row>
    <row r="638" spans="1:58" x14ac:dyDescent="0.3">
      <c r="A638">
        <v>628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>
        <v>1.0558089034741784</v>
      </c>
      <c r="AN638">
        <v>1.0950759449500413</v>
      </c>
      <c r="AO638">
        <v>1.0913870038592604</v>
      </c>
      <c r="AP638">
        <v>1.1086935956017197</v>
      </c>
      <c r="AQ638">
        <v>1.1270241705362436</v>
      </c>
      <c r="AR638">
        <v>1.1231996835571549</v>
      </c>
      <c r="AS638" t="e">
        <v>#VALUE!</v>
      </c>
      <c r="AT638" t="e">
        <v>#VALUE!</v>
      </c>
      <c r="AU638" t="e">
        <v>#VALUE!</v>
      </c>
      <c r="AV638" t="e">
        <v>#VALUE!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#VALUE!</v>
      </c>
      <c r="BE638">
        <v>628</v>
      </c>
      <c r="BF638">
        <v>6</v>
      </c>
    </row>
    <row r="639" spans="1:58" x14ac:dyDescent="0.3">
      <c r="A639">
        <v>629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>
        <v>1.0892648381695447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 t="e">
        <v>#VALUE!</v>
      </c>
      <c r="AV639" t="e">
        <v>#VALUE!</v>
      </c>
      <c r="AW639" t="e">
        <v>#VALUE!</v>
      </c>
      <c r="AX639" t="e">
        <v>#VALUE!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#VALUE!</v>
      </c>
      <c r="BE639">
        <v>629</v>
      </c>
      <c r="BF639">
        <v>1</v>
      </c>
    </row>
    <row r="640" spans="1:58" x14ac:dyDescent="0.3">
      <c r="A640">
        <v>630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>
        <v>1.1408791602233215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 t="e">
        <v>#VALUE!</v>
      </c>
      <c r="AU640" t="e">
        <v>#VALUE!</v>
      </c>
      <c r="AV640" t="e">
        <v>#VALUE!</v>
      </c>
      <c r="AW640" t="e">
        <v>#VALUE!</v>
      </c>
      <c r="AX640" t="e">
        <v>#VALUE!</v>
      </c>
      <c r="AY640" t="e">
        <v>#VALUE!</v>
      </c>
      <c r="AZ640" t="e">
        <v>#VALUE!</v>
      </c>
      <c r="BA640" t="e">
        <v>#VALUE!</v>
      </c>
      <c r="BB640" t="e">
        <v>#VALUE!</v>
      </c>
      <c r="BC640" t="e">
        <v>#VALUE!</v>
      </c>
      <c r="BE640">
        <v>630</v>
      </c>
      <c r="BF640">
        <v>1</v>
      </c>
    </row>
    <row r="641" spans="1:58" x14ac:dyDescent="0.3">
      <c r="A641">
        <v>631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>
        <v>1.1623813071794609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 t="e">
        <v>#VALUE!</v>
      </c>
      <c r="AV641" t="e">
        <v>#VALUE!</v>
      </c>
      <c r="AW641" t="e">
        <v>#VALUE!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#VALUE!</v>
      </c>
      <c r="BE641">
        <v>631</v>
      </c>
      <c r="BF641">
        <v>1</v>
      </c>
    </row>
    <row r="642" spans="1:58" x14ac:dyDescent="0.3">
      <c r="A642">
        <v>632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>
        <v>1.1169536826629274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 t="e">
        <v>#VALUE!</v>
      </c>
      <c r="AW642" t="e">
        <v>#VALUE!</v>
      </c>
      <c r="AX642" t="e">
        <v>#VALUE!</v>
      </c>
      <c r="AY642" t="e">
        <v>#VALUE!</v>
      </c>
      <c r="AZ642" t="e">
        <v>#VALUE!</v>
      </c>
      <c r="BA642" t="e">
        <v>#VALUE!</v>
      </c>
      <c r="BB642" t="e">
        <v>#VALUE!</v>
      </c>
      <c r="BC642" t="e">
        <v>#VALUE!</v>
      </c>
      <c r="BE642">
        <v>632</v>
      </c>
      <c r="BF642">
        <v>1</v>
      </c>
    </row>
    <row r="643" spans="1:58" x14ac:dyDescent="0.3">
      <c r="A643">
        <v>633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>
        <v>1.219276474706769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 t="e">
        <v>#VALUE!</v>
      </c>
      <c r="AV643" t="e">
        <v>#VALUE!</v>
      </c>
      <c r="AW643" t="e">
        <v>#VALUE!</v>
      </c>
      <c r="AX643" t="e">
        <v>#VALUE!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#VALUE!</v>
      </c>
      <c r="BE643">
        <v>633</v>
      </c>
      <c r="BF643">
        <v>1</v>
      </c>
    </row>
    <row r="644" spans="1:58" x14ac:dyDescent="0.3">
      <c r="A644">
        <v>635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>
        <v>1.2112178090841987</v>
      </c>
      <c r="AN644">
        <v>1.2099160000482161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 t="e">
        <v>#VALUE!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#VALUE!</v>
      </c>
      <c r="BE644">
        <v>635</v>
      </c>
      <c r="BF644">
        <v>2</v>
      </c>
    </row>
    <row r="645" spans="1:58" x14ac:dyDescent="0.3">
      <c r="A645">
        <v>636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>
        <v>1.0775076089446745</v>
      </c>
      <c r="AN645">
        <v>1.0829467088324201</v>
      </c>
      <c r="AO645">
        <v>1.0823050773595948</v>
      </c>
      <c r="AP645">
        <v>1.0975122500585841</v>
      </c>
      <c r="AQ645">
        <v>1.1160337115652328</v>
      </c>
      <c r="AR645">
        <v>1.1022037271574787</v>
      </c>
      <c r="AS645">
        <v>1.1042815599421854</v>
      </c>
      <c r="AT645">
        <v>1.0964404091415201</v>
      </c>
      <c r="AU645">
        <v>1.1019893177270266</v>
      </c>
      <c r="AV645" t="e">
        <v>#VALUE!</v>
      </c>
      <c r="AW645" t="e">
        <v>#VALUE!</v>
      </c>
      <c r="AX645" t="e">
        <v>#VALUE!</v>
      </c>
      <c r="AY645" t="e">
        <v>#VALUE!</v>
      </c>
      <c r="AZ645" t="e">
        <v>#VALUE!</v>
      </c>
      <c r="BA645" t="e">
        <v>#VALUE!</v>
      </c>
      <c r="BB645" t="e">
        <v>#VALUE!</v>
      </c>
      <c r="BC645" t="e">
        <v>#VALUE!</v>
      </c>
      <c r="BE645">
        <v>636</v>
      </c>
      <c r="BF645">
        <v>9</v>
      </c>
    </row>
    <row r="646" spans="1:58" x14ac:dyDescent="0.3">
      <c r="A646">
        <v>637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>
        <v>1.1201235332790356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 t="e">
        <v>#VALUE!</v>
      </c>
      <c r="AV646" t="e">
        <v>#VALUE!</v>
      </c>
      <c r="AW646" t="e">
        <v>#VALUE!</v>
      </c>
      <c r="AX646" t="e">
        <v>#VALUE!</v>
      </c>
      <c r="AY646" t="e">
        <v>#VALUE!</v>
      </c>
      <c r="AZ646" t="e">
        <v>#VALUE!</v>
      </c>
      <c r="BA646" t="e">
        <v>#VALUE!</v>
      </c>
      <c r="BB646" t="e">
        <v>#VALUE!</v>
      </c>
      <c r="BC646" t="e">
        <v>#VALUE!</v>
      </c>
      <c r="BE646">
        <v>637</v>
      </c>
      <c r="BF646">
        <v>1</v>
      </c>
    </row>
    <row r="647" spans="1:58" x14ac:dyDescent="0.3">
      <c r="A647">
        <v>638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>
        <v>1.1114294175373916</v>
      </c>
      <c r="AO647">
        <v>1.1290590694029696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 t="e">
        <v>#VALUE!</v>
      </c>
      <c r="AV647" t="e">
        <v>#VALUE!</v>
      </c>
      <c r="AW647" t="e">
        <v>#VALUE!</v>
      </c>
      <c r="AX647" t="e">
        <v>#VALUE!</v>
      </c>
      <c r="AY647" t="e">
        <v>#VALUE!</v>
      </c>
      <c r="AZ647" t="e">
        <v>#VALUE!</v>
      </c>
      <c r="BA647" t="e">
        <v>#VALUE!</v>
      </c>
      <c r="BB647" t="e">
        <v>#VALUE!</v>
      </c>
      <c r="BC647" t="e">
        <v>#VALUE!</v>
      </c>
      <c r="BE647">
        <v>638</v>
      </c>
      <c r="BF647">
        <v>2</v>
      </c>
    </row>
    <row r="648" spans="1:58" x14ac:dyDescent="0.3">
      <c r="A648">
        <v>640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>
        <v>1.0838114767417746</v>
      </c>
      <c r="AO648">
        <v>1.1075990359585839</v>
      </c>
      <c r="AP648">
        <v>1.091517578281322</v>
      </c>
      <c r="AQ648">
        <v>1.1230775075084707</v>
      </c>
      <c r="AR648">
        <v>1.1384955764387794</v>
      </c>
      <c r="AS648">
        <v>1.1397601570055731</v>
      </c>
      <c r="AT648">
        <v>1.1307655668117629</v>
      </c>
      <c r="AU648">
        <v>1.1338144492338855</v>
      </c>
      <c r="AV648" t="e">
        <v>#VALUE!</v>
      </c>
      <c r="AW648" t="e">
        <v>#VALUE!</v>
      </c>
      <c r="AX648" t="e">
        <v>#VALUE!</v>
      </c>
      <c r="AY648" t="e">
        <v>#VALUE!</v>
      </c>
      <c r="AZ648" t="e">
        <v>#VALUE!</v>
      </c>
      <c r="BA648" t="e">
        <v>#VALUE!</v>
      </c>
      <c r="BB648" t="e">
        <v>#VALUE!</v>
      </c>
      <c r="BC648" t="e">
        <v>#VALUE!</v>
      </c>
      <c r="BE648">
        <v>640</v>
      </c>
      <c r="BF648">
        <v>8</v>
      </c>
    </row>
    <row r="649" spans="1:58" x14ac:dyDescent="0.3">
      <c r="A649">
        <v>641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>
        <v>1.1801723504759203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 t="e">
        <v>#VALUE!</v>
      </c>
      <c r="AV649" t="e">
        <v>#VALUE!</v>
      </c>
      <c r="AW649" t="e">
        <v>#VALUE!</v>
      </c>
      <c r="AX649" t="e">
        <v>#VALUE!</v>
      </c>
      <c r="AY649" t="e">
        <v>#VALUE!</v>
      </c>
      <c r="AZ649" t="e">
        <v>#VALUE!</v>
      </c>
      <c r="BA649" t="e">
        <v>#VALUE!</v>
      </c>
      <c r="BB649" t="e">
        <v>#VALUE!</v>
      </c>
      <c r="BC649" t="e">
        <v>#VALUE!</v>
      </c>
      <c r="BE649">
        <v>641</v>
      </c>
      <c r="BF649">
        <v>1</v>
      </c>
    </row>
    <row r="650" spans="1:58" x14ac:dyDescent="0.3">
      <c r="A650">
        <v>642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>
        <v>1.0807870919304177</v>
      </c>
      <c r="AO650">
        <v>1.1038044113511236</v>
      </c>
      <c r="AP650">
        <v>1.0617170145315569</v>
      </c>
      <c r="AQ650">
        <v>1.0999443773247672</v>
      </c>
      <c r="AR650">
        <v>1.0861195123080509</v>
      </c>
      <c r="AS650" t="e">
        <v>#VALUE!</v>
      </c>
      <c r="AT650" t="e">
        <v>#VALUE!</v>
      </c>
      <c r="AU650" t="e">
        <v>#VALUE!</v>
      </c>
      <c r="AV650" t="e">
        <v>#VALUE!</v>
      </c>
      <c r="AW650" t="e">
        <v>#VALUE!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#VALUE!</v>
      </c>
      <c r="BE650">
        <v>642</v>
      </c>
      <c r="BF650">
        <v>5</v>
      </c>
    </row>
    <row r="651" spans="1:58" x14ac:dyDescent="0.3">
      <c r="A651">
        <v>643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>
        <v>1.1201494079654495</v>
      </c>
      <c r="AO651">
        <v>1.1089637637744063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 t="e">
        <v>#VALUE!</v>
      </c>
      <c r="AV651" t="e">
        <v>#VALUE!</v>
      </c>
      <c r="AW651" t="e">
        <v>#VALUE!</v>
      </c>
      <c r="AX651" t="e">
        <v>#VALUE!</v>
      </c>
      <c r="AY651" t="e">
        <v>#VALUE!</v>
      </c>
      <c r="AZ651" t="e">
        <v>#VALUE!</v>
      </c>
      <c r="BA651" t="e">
        <v>#VALUE!</v>
      </c>
      <c r="BB651" t="e">
        <v>#VALUE!</v>
      </c>
      <c r="BC651" t="e">
        <v>#VALUE!</v>
      </c>
      <c r="BE651">
        <v>643</v>
      </c>
      <c r="BF651">
        <v>2</v>
      </c>
    </row>
    <row r="652" spans="1:58" x14ac:dyDescent="0.3">
      <c r="A652">
        <v>644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>
        <v>1.0843265787777736</v>
      </c>
      <c r="AO652">
        <v>1.0967902946961472</v>
      </c>
      <c r="AP652">
        <v>1.0993867657953003</v>
      </c>
      <c r="AQ652">
        <v>1.1159398562367013</v>
      </c>
      <c r="AR652">
        <v>1.1367635042976656</v>
      </c>
      <c r="AS652">
        <v>1.1108941827195646</v>
      </c>
      <c r="AT652" t="e">
        <v>#VALUE!</v>
      </c>
      <c r="AU652" t="e">
        <v>#VALUE!</v>
      </c>
      <c r="AV652" t="e">
        <v>#VALUE!</v>
      </c>
      <c r="AW652" t="e">
        <v>#VALUE!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#VALUE!</v>
      </c>
      <c r="BE652">
        <v>644</v>
      </c>
      <c r="BF652">
        <v>6</v>
      </c>
    </row>
    <row r="653" spans="1:58" x14ac:dyDescent="0.3">
      <c r="A653">
        <v>645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>
        <v>1.0952593566846629</v>
      </c>
      <c r="AO653">
        <v>1.0891702691569469</v>
      </c>
      <c r="AP653">
        <v>1.0925390608847891</v>
      </c>
      <c r="AQ653">
        <v>1.1208459302281095</v>
      </c>
      <c r="AR653">
        <v>1.1363263554982341</v>
      </c>
      <c r="AS653">
        <v>1.1140579450668775</v>
      </c>
      <c r="AT653">
        <v>1.1109097654039957</v>
      </c>
      <c r="AU653">
        <v>1.1187796794957403</v>
      </c>
      <c r="AV653">
        <v>1.1209225804732257</v>
      </c>
      <c r="AW653" t="e">
        <v>#VALUE!</v>
      </c>
      <c r="AX653" t="e">
        <v>#VALUE!</v>
      </c>
      <c r="AY653" t="e">
        <v>#VALUE!</v>
      </c>
      <c r="AZ653" t="e">
        <v>#VALUE!</v>
      </c>
      <c r="BA653" t="e">
        <v>#VALUE!</v>
      </c>
      <c r="BB653" t="e">
        <v>#VALUE!</v>
      </c>
      <c r="BC653" t="e">
        <v>#VALUE!</v>
      </c>
      <c r="BE653">
        <v>645</v>
      </c>
      <c r="BF653">
        <v>9</v>
      </c>
    </row>
    <row r="654" spans="1:58" x14ac:dyDescent="0.3">
      <c r="A654">
        <v>646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>
        <v>1.0982058591651132</v>
      </c>
      <c r="AO654">
        <v>1.0971192166618682</v>
      </c>
      <c r="AP654">
        <v>1.083641043819612</v>
      </c>
      <c r="AQ654">
        <v>1.1276414073438787</v>
      </c>
      <c r="AR654">
        <v>1.1372169839725592</v>
      </c>
      <c r="AS654">
        <v>1.1200350387673803</v>
      </c>
      <c r="AT654" t="e">
        <v>#VALUE!</v>
      </c>
      <c r="AU654" t="e">
        <v>#VALUE!</v>
      </c>
      <c r="AV654" t="e">
        <v>#VALUE!</v>
      </c>
      <c r="AW654" t="e">
        <v>#VALUE!</v>
      </c>
      <c r="AX654" t="e">
        <v>#VALUE!</v>
      </c>
      <c r="AY654" t="e">
        <v>#VALUE!</v>
      </c>
      <c r="AZ654" t="e">
        <v>#VALUE!</v>
      </c>
      <c r="BA654" t="e">
        <v>#VALUE!</v>
      </c>
      <c r="BB654" t="e">
        <v>#VALUE!</v>
      </c>
      <c r="BC654" t="e">
        <v>#VALUE!</v>
      </c>
      <c r="BE654">
        <v>646</v>
      </c>
      <c r="BF654">
        <v>6</v>
      </c>
    </row>
    <row r="655" spans="1:58" x14ac:dyDescent="0.3">
      <c r="A655">
        <v>647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>
        <v>1.1823799306301965</v>
      </c>
      <c r="AO655">
        <v>1.1776425567629487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 t="e">
        <v>#VALUE!</v>
      </c>
      <c r="AV655" t="e">
        <v>#VALUE!</v>
      </c>
      <c r="AW655" t="e">
        <v>#VALUE!</v>
      </c>
      <c r="AX655" t="e">
        <v>#VALUE!</v>
      </c>
      <c r="AY655" t="e">
        <v>#VALUE!</v>
      </c>
      <c r="AZ655" t="e">
        <v>#VALUE!</v>
      </c>
      <c r="BA655" t="e">
        <v>#VALUE!</v>
      </c>
      <c r="BB655" t="e">
        <v>#VALUE!</v>
      </c>
      <c r="BC655" t="e">
        <v>#VALUE!</v>
      </c>
      <c r="BE655">
        <v>647</v>
      </c>
      <c r="BF655">
        <v>2</v>
      </c>
    </row>
    <row r="656" spans="1:58" x14ac:dyDescent="0.3">
      <c r="A656">
        <v>648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>
        <v>1.1076085941615854</v>
      </c>
      <c r="AO656">
        <v>1.0754103669242918</v>
      </c>
      <c r="AP656">
        <v>1.0956912555594396</v>
      </c>
      <c r="AQ656">
        <v>1.104127669165629</v>
      </c>
      <c r="AR656">
        <v>1.1085010143662106</v>
      </c>
      <c r="AS656" t="e">
        <v>#VALUE!</v>
      </c>
      <c r="AT656" t="e">
        <v>#VALUE!</v>
      </c>
      <c r="AU656" t="e">
        <v>#VALUE!</v>
      </c>
      <c r="AV656" t="e">
        <v>#VALUE!</v>
      </c>
      <c r="AW656" t="e">
        <v>#VALUE!</v>
      </c>
      <c r="AX656" t="e">
        <v>#VALUE!</v>
      </c>
      <c r="AY656" t="e">
        <v>#VALUE!</v>
      </c>
      <c r="AZ656" t="e">
        <v>#VALUE!</v>
      </c>
      <c r="BA656" t="e">
        <v>#VALUE!</v>
      </c>
      <c r="BB656" t="e">
        <v>#VALUE!</v>
      </c>
      <c r="BC656" t="e">
        <v>#VALUE!</v>
      </c>
      <c r="BE656">
        <v>648</v>
      </c>
      <c r="BF656">
        <v>5</v>
      </c>
    </row>
    <row r="657" spans="1:58" x14ac:dyDescent="0.3">
      <c r="A657">
        <v>650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>
        <v>1.106508160202925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 t="e">
        <v>#VALUE!</v>
      </c>
      <c r="AV657" t="e">
        <v>#VALUE!</v>
      </c>
      <c r="AW657" t="e">
        <v>#VALUE!</v>
      </c>
      <c r="AX657" t="e">
        <v>#VALUE!</v>
      </c>
      <c r="AY657" t="e">
        <v>#VALUE!</v>
      </c>
      <c r="AZ657" t="e">
        <v>#VALUE!</v>
      </c>
      <c r="BA657" t="e">
        <v>#VALUE!</v>
      </c>
      <c r="BB657" t="e">
        <v>#VALUE!</v>
      </c>
      <c r="BC657" t="e">
        <v>#VALUE!</v>
      </c>
      <c r="BE657">
        <v>650</v>
      </c>
      <c r="BF657">
        <v>1</v>
      </c>
    </row>
    <row r="658" spans="1:58" x14ac:dyDescent="0.3">
      <c r="A658">
        <v>651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>
        <v>1.0854506050063257</v>
      </c>
      <c r="AO658">
        <v>1.0909340536108127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 t="e">
        <v>#VALUE!</v>
      </c>
      <c r="AV658" t="e">
        <v>#VALUE!</v>
      </c>
      <c r="AW658" t="e">
        <v>#VALUE!</v>
      </c>
      <c r="AX658" t="e">
        <v>#VALUE!</v>
      </c>
      <c r="AY658" t="e">
        <v>#VALUE!</v>
      </c>
      <c r="AZ658" t="e">
        <v>#VALUE!</v>
      </c>
      <c r="BA658" t="e">
        <v>#VALUE!</v>
      </c>
      <c r="BB658" t="e">
        <v>#VALUE!</v>
      </c>
      <c r="BC658" t="e">
        <v>#VALUE!</v>
      </c>
      <c r="BE658">
        <v>651</v>
      </c>
      <c r="BF658">
        <v>2</v>
      </c>
    </row>
    <row r="659" spans="1:58" x14ac:dyDescent="0.3">
      <c r="A659">
        <v>652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>
        <v>1.1075316008553293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 t="e">
        <v>#VALUE!</v>
      </c>
      <c r="AW659" t="e">
        <v>#VALUE!</v>
      </c>
      <c r="AX659" t="e">
        <v>#VALUE!</v>
      </c>
      <c r="AY659" t="e">
        <v>#VALUE!</v>
      </c>
      <c r="AZ659" t="e">
        <v>#VALUE!</v>
      </c>
      <c r="BA659" t="e">
        <v>#VALUE!</v>
      </c>
      <c r="BB659" t="e">
        <v>#VALUE!</v>
      </c>
      <c r="BC659" t="e">
        <v>#VALUE!</v>
      </c>
      <c r="BE659">
        <v>652</v>
      </c>
      <c r="BF659">
        <v>1</v>
      </c>
    </row>
    <row r="660" spans="1:58" x14ac:dyDescent="0.3">
      <c r="A660">
        <v>653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>
        <v>1.1055801366978528</v>
      </c>
      <c r="AO660">
        <v>1.0822824865652458</v>
      </c>
      <c r="AP660">
        <v>1.0819721127886976</v>
      </c>
      <c r="AQ660">
        <v>1.0777416146770813</v>
      </c>
      <c r="AR660">
        <v>1.0876720307598247</v>
      </c>
      <c r="AS660">
        <v>1.0640462518856728</v>
      </c>
      <c r="AT660">
        <v>1.0908134707389763</v>
      </c>
      <c r="AU660">
        <v>1.0741629953549561</v>
      </c>
      <c r="AV660" t="e">
        <v>#VALUE!</v>
      </c>
      <c r="AW660" t="e">
        <v>#VALUE!</v>
      </c>
      <c r="AX660" t="e">
        <v>#VALUE!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#VALUE!</v>
      </c>
      <c r="BE660">
        <v>653</v>
      </c>
      <c r="BF660">
        <v>8</v>
      </c>
    </row>
    <row r="661" spans="1:58" x14ac:dyDescent="0.3">
      <c r="A661">
        <v>654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>
        <v>1.1108694540436708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 t="e">
        <v>#VALUE!</v>
      </c>
      <c r="AU661" t="e">
        <v>#VALUE!</v>
      </c>
      <c r="AV661" t="e">
        <v>#VALUE!</v>
      </c>
      <c r="AW661" t="e">
        <v>#VALUE!</v>
      </c>
      <c r="AX661" t="e">
        <v>#VALUE!</v>
      </c>
      <c r="AY661" t="e">
        <v>#VALUE!</v>
      </c>
      <c r="AZ661" t="e">
        <v>#VALUE!</v>
      </c>
      <c r="BA661" t="e">
        <v>#VALUE!</v>
      </c>
      <c r="BB661" t="e">
        <v>#VALUE!</v>
      </c>
      <c r="BC661" t="e">
        <v>#VALUE!</v>
      </c>
      <c r="BE661">
        <v>654</v>
      </c>
      <c r="BF661">
        <v>1</v>
      </c>
    </row>
    <row r="662" spans="1:58" x14ac:dyDescent="0.3">
      <c r="A662">
        <v>655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>
        <v>1.075628906617307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 t="e">
        <v>#VALUE!</v>
      </c>
      <c r="AV662" t="e">
        <v>#VALUE!</v>
      </c>
      <c r="AW662" t="e">
        <v>#VALUE!</v>
      </c>
      <c r="AX662" t="e">
        <v>#VALUE!</v>
      </c>
      <c r="AY662" t="e">
        <v>#VALUE!</v>
      </c>
      <c r="AZ662" t="e">
        <v>#VALUE!</v>
      </c>
      <c r="BA662" t="e">
        <v>#VALUE!</v>
      </c>
      <c r="BB662" t="e">
        <v>#VALUE!</v>
      </c>
      <c r="BC662" t="e">
        <v>#VALUE!</v>
      </c>
      <c r="BE662">
        <v>655</v>
      </c>
      <c r="BF662">
        <v>1</v>
      </c>
    </row>
    <row r="663" spans="1:58" x14ac:dyDescent="0.3">
      <c r="A663">
        <v>656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>
        <v>1.0786284624665179</v>
      </c>
      <c r="AO663">
        <v>1.096511426073036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 t="e">
        <v>#VALUE!</v>
      </c>
      <c r="AV663" t="e">
        <v>#VALUE!</v>
      </c>
      <c r="AW663" t="e">
        <v>#VALUE!</v>
      </c>
      <c r="AX663" t="e">
        <v>#VALUE!</v>
      </c>
      <c r="AY663" t="e">
        <v>#VALUE!</v>
      </c>
      <c r="AZ663" t="e">
        <v>#VALUE!</v>
      </c>
      <c r="BA663" t="e">
        <v>#VALUE!</v>
      </c>
      <c r="BB663" t="e">
        <v>#VALUE!</v>
      </c>
      <c r="BC663" t="e">
        <v>#VALUE!</v>
      </c>
      <c r="BE663">
        <v>656</v>
      </c>
      <c r="BF663">
        <v>2</v>
      </c>
    </row>
    <row r="664" spans="1:58" x14ac:dyDescent="0.3">
      <c r="A664">
        <v>657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>
        <v>1.1101195718788153</v>
      </c>
      <c r="AO664">
        <v>1.1798916205110115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 t="e">
        <v>#VALUE!</v>
      </c>
      <c r="AV664" t="e">
        <v>#VALUE!</v>
      </c>
      <c r="AW664" t="e">
        <v>#VALUE!</v>
      </c>
      <c r="AX664" t="e">
        <v>#VALUE!</v>
      </c>
      <c r="AY664" t="e">
        <v>#VALUE!</v>
      </c>
      <c r="AZ664" t="e">
        <v>#VALUE!</v>
      </c>
      <c r="BA664" t="e">
        <v>#VALUE!</v>
      </c>
      <c r="BB664" t="e">
        <v>#VALUE!</v>
      </c>
      <c r="BC664" t="e">
        <v>#VALUE!</v>
      </c>
      <c r="BE664">
        <v>657</v>
      </c>
      <c r="BF664">
        <v>2</v>
      </c>
    </row>
    <row r="665" spans="1:58" x14ac:dyDescent="0.3">
      <c r="A665">
        <v>658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>
        <v>1.127422222689497</v>
      </c>
      <c r="AO665">
        <v>1.1385859574187722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 t="e">
        <v>#VALUE!</v>
      </c>
      <c r="AV665" t="e">
        <v>#VALUE!</v>
      </c>
      <c r="AW665" t="e">
        <v>#VALUE!</v>
      </c>
      <c r="AX665" t="e">
        <v>#VALUE!</v>
      </c>
      <c r="AY665" t="e">
        <v>#VALUE!</v>
      </c>
      <c r="AZ665" t="e">
        <v>#VALUE!</v>
      </c>
      <c r="BA665" t="e">
        <v>#VALUE!</v>
      </c>
      <c r="BB665" t="e">
        <v>#VALUE!</v>
      </c>
      <c r="BC665" t="e">
        <v>#VALUE!</v>
      </c>
      <c r="BE665">
        <v>658</v>
      </c>
      <c r="BF665">
        <v>2</v>
      </c>
    </row>
    <row r="666" spans="1:58" x14ac:dyDescent="0.3">
      <c r="A666">
        <v>659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>
        <v>1.0289156932952337</v>
      </c>
      <c r="AO666">
        <v>0.99597571220270842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 t="e">
        <v>#VALUE!</v>
      </c>
      <c r="AV666" t="e">
        <v>#VALUE!</v>
      </c>
      <c r="AW666" t="e">
        <v>#VALUE!</v>
      </c>
      <c r="AX666" t="e">
        <v>#VALUE!</v>
      </c>
      <c r="AY666" t="e">
        <v>#VALUE!</v>
      </c>
      <c r="AZ666" t="e">
        <v>#VALUE!</v>
      </c>
      <c r="BA666" t="e">
        <v>#VALUE!</v>
      </c>
      <c r="BB666" t="e">
        <v>#VALUE!</v>
      </c>
      <c r="BC666" t="e">
        <v>#VALUE!</v>
      </c>
      <c r="BE666">
        <v>659</v>
      </c>
      <c r="BF666">
        <v>2</v>
      </c>
    </row>
    <row r="667" spans="1:58" x14ac:dyDescent="0.3">
      <c r="A667">
        <v>660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>
        <v>1.1226702456612903</v>
      </c>
      <c r="AO667">
        <v>1.1156222036787524</v>
      </c>
      <c r="AP667">
        <v>1.1440263885318911</v>
      </c>
      <c r="AQ667">
        <v>1.103968947735787</v>
      </c>
      <c r="AR667">
        <v>1.1399103114198739</v>
      </c>
      <c r="AS667" t="e">
        <v>#VALUE!</v>
      </c>
      <c r="AT667" t="e">
        <v>#VALUE!</v>
      </c>
      <c r="AU667" t="e">
        <v>#VALUE!</v>
      </c>
      <c r="AV667" t="e">
        <v>#VALUE!</v>
      </c>
      <c r="AW667" t="e">
        <v>#VALUE!</v>
      </c>
      <c r="AX667" t="e">
        <v>#VALUE!</v>
      </c>
      <c r="AY667" t="e">
        <v>#VALUE!</v>
      </c>
      <c r="AZ667" t="e">
        <v>#VALUE!</v>
      </c>
      <c r="BA667" t="e">
        <v>#VALUE!</v>
      </c>
      <c r="BB667" t="e">
        <v>#VALUE!</v>
      </c>
      <c r="BC667" t="e">
        <v>#VALUE!</v>
      </c>
      <c r="BE667">
        <v>660</v>
      </c>
      <c r="BF667">
        <v>5</v>
      </c>
    </row>
    <row r="668" spans="1:58" x14ac:dyDescent="0.3">
      <c r="A668">
        <v>661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>
        <v>1.1449982400177907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 t="e">
        <v>#VALUE!</v>
      </c>
      <c r="AV668" t="e">
        <v>#VALUE!</v>
      </c>
      <c r="AW668" t="e">
        <v>#VALUE!</v>
      </c>
      <c r="AX668" t="e">
        <v>#VALUE!</v>
      </c>
      <c r="AY668" t="e">
        <v>#VALUE!</v>
      </c>
      <c r="AZ668" t="e">
        <v>#VALUE!</v>
      </c>
      <c r="BA668" t="e">
        <v>#VALUE!</v>
      </c>
      <c r="BB668" t="e">
        <v>#VALUE!</v>
      </c>
      <c r="BC668" t="e">
        <v>#VALUE!</v>
      </c>
      <c r="BE668">
        <v>661</v>
      </c>
      <c r="BF668">
        <v>1</v>
      </c>
    </row>
    <row r="669" spans="1:58" x14ac:dyDescent="0.3">
      <c r="A669">
        <v>663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>
        <v>1.1615312839379022</v>
      </c>
      <c r="AO669">
        <v>1.16481337101517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 t="e">
        <v>#VALUE!</v>
      </c>
      <c r="AV669" t="e">
        <v>#VALUE!</v>
      </c>
      <c r="AW669" t="e">
        <v>#VALUE!</v>
      </c>
      <c r="AX669" t="e">
        <v>#VALUE!</v>
      </c>
      <c r="AY669" t="e">
        <v>#VALUE!</v>
      </c>
      <c r="AZ669" t="e">
        <v>#VALUE!</v>
      </c>
      <c r="BA669" t="e">
        <v>#VALUE!</v>
      </c>
      <c r="BB669" t="e">
        <v>#VALUE!</v>
      </c>
      <c r="BC669" t="e">
        <v>#VALUE!</v>
      </c>
      <c r="BE669">
        <v>663</v>
      </c>
      <c r="BF669">
        <v>2</v>
      </c>
    </row>
    <row r="670" spans="1:58" x14ac:dyDescent="0.3">
      <c r="A670">
        <v>664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>
        <v>1.0318625028576085</v>
      </c>
      <c r="AO670">
        <v>1.1151394414981439</v>
      </c>
      <c r="AP670">
        <v>1.1079714440778792</v>
      </c>
      <c r="AQ670">
        <v>1.1349549457971362</v>
      </c>
      <c r="AR670">
        <v>1.1162142596455447</v>
      </c>
      <c r="AS670">
        <v>1.1224307143110048</v>
      </c>
      <c r="AT670">
        <v>1.1345344070901191</v>
      </c>
      <c r="AU670" t="e">
        <v>#VALUE!</v>
      </c>
      <c r="AV670" t="e">
        <v>#VALUE!</v>
      </c>
      <c r="AW670" t="e">
        <v>#VALUE!</v>
      </c>
      <c r="AX670" t="e">
        <v>#VALUE!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#VALUE!</v>
      </c>
      <c r="BE670">
        <v>664</v>
      </c>
      <c r="BF670">
        <v>7</v>
      </c>
    </row>
    <row r="671" spans="1:58" x14ac:dyDescent="0.3">
      <c r="A671">
        <v>665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>
        <v>1.1432592865278435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 t="e">
        <v>#VALUE!</v>
      </c>
      <c r="AW671" t="e">
        <v>#VALUE!</v>
      </c>
      <c r="AX671" t="e">
        <v>#VALUE!</v>
      </c>
      <c r="AY671" t="e">
        <v>#VALUE!</v>
      </c>
      <c r="AZ671" t="e">
        <v>#VALUE!</v>
      </c>
      <c r="BA671" t="e">
        <v>#VALUE!</v>
      </c>
      <c r="BB671" t="e">
        <v>#VALUE!</v>
      </c>
      <c r="BC671" t="e">
        <v>#VALUE!</v>
      </c>
      <c r="BE671">
        <v>665</v>
      </c>
      <c r="BF671">
        <v>1</v>
      </c>
    </row>
    <row r="672" spans="1:58" x14ac:dyDescent="0.3">
      <c r="A672">
        <v>667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>
        <v>1.1709005138279607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 t="e">
        <v>#VALUE!</v>
      </c>
      <c r="AV672" t="e">
        <v>#VALUE!</v>
      </c>
      <c r="AW672" t="e">
        <v>#VALUE!</v>
      </c>
      <c r="AX672" t="e">
        <v>#VALUE!</v>
      </c>
      <c r="AY672" t="e">
        <v>#VALUE!</v>
      </c>
      <c r="AZ672" t="e">
        <v>#VALUE!</v>
      </c>
      <c r="BA672" t="e">
        <v>#VALUE!</v>
      </c>
      <c r="BB672" t="e">
        <v>#VALUE!</v>
      </c>
      <c r="BC672" t="e">
        <v>#VALUE!</v>
      </c>
      <c r="BE672">
        <v>667</v>
      </c>
      <c r="BF672">
        <v>1</v>
      </c>
    </row>
    <row r="673" spans="1:58" x14ac:dyDescent="0.3">
      <c r="A673">
        <v>668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>
        <v>1.1304292852478188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 t="e">
        <v>#VALUE!</v>
      </c>
      <c r="AV673" t="e">
        <v>#VALUE!</v>
      </c>
      <c r="AW673" t="e">
        <v>#VALUE!</v>
      </c>
      <c r="AX673" t="e">
        <v>#VALUE!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#VALUE!</v>
      </c>
      <c r="BE673">
        <v>668</v>
      </c>
      <c r="BF673">
        <v>1</v>
      </c>
    </row>
    <row r="674" spans="1:58" x14ac:dyDescent="0.3">
      <c r="A674">
        <v>669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>
        <v>1.0695298573888703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 t="e">
        <v>#VALUE!</v>
      </c>
      <c r="AV674" t="e">
        <v>#VALUE!</v>
      </c>
      <c r="AW674" t="e">
        <v>#VALUE!</v>
      </c>
      <c r="AX674" t="e">
        <v>#VALUE!</v>
      </c>
      <c r="AY674" t="e">
        <v>#VALUE!</v>
      </c>
      <c r="AZ674" t="e">
        <v>#VALUE!</v>
      </c>
      <c r="BA674" t="e">
        <v>#VALUE!</v>
      </c>
      <c r="BB674" t="e">
        <v>#VALUE!</v>
      </c>
      <c r="BC674" t="e">
        <v>#VALUE!</v>
      </c>
      <c r="BE674">
        <v>669</v>
      </c>
      <c r="BF674">
        <v>1</v>
      </c>
    </row>
    <row r="675" spans="1:58" x14ac:dyDescent="0.3">
      <c r="A675">
        <v>671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>
        <v>1.1393679907993219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 t="e">
        <v>#VALUE!</v>
      </c>
      <c r="AW675" t="e">
        <v>#VALUE!</v>
      </c>
      <c r="AX675" t="e">
        <v>#VALUE!</v>
      </c>
      <c r="AY675" t="e">
        <v>#VALUE!</v>
      </c>
      <c r="AZ675" t="e">
        <v>#VALUE!</v>
      </c>
      <c r="BA675" t="e">
        <v>#VALUE!</v>
      </c>
      <c r="BB675" t="e">
        <v>#VALUE!</v>
      </c>
      <c r="BC675" t="e">
        <v>#VALUE!</v>
      </c>
      <c r="BE675">
        <v>671</v>
      </c>
      <c r="BF675">
        <v>1</v>
      </c>
    </row>
    <row r="676" spans="1:58" x14ac:dyDescent="0.3">
      <c r="A676">
        <v>672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>
        <v>1.1127669185617755</v>
      </c>
      <c r="AO676">
        <v>1.0940109040858057</v>
      </c>
      <c r="AP676">
        <v>1.1036928528835628</v>
      </c>
      <c r="AQ676">
        <v>1.1086003695455571</v>
      </c>
      <c r="AR676">
        <v>1.0970836097899428</v>
      </c>
      <c r="AS676">
        <v>1.1072872999343988</v>
      </c>
      <c r="AT676" t="e">
        <v>#VALUE!</v>
      </c>
      <c r="AU676" t="e">
        <v>#VALUE!</v>
      </c>
      <c r="AV676" t="e">
        <v>#VALUE!</v>
      </c>
      <c r="AW676" t="e">
        <v>#VALUE!</v>
      </c>
      <c r="AX676" t="e">
        <v>#VALUE!</v>
      </c>
      <c r="AY676" t="e">
        <v>#VALUE!</v>
      </c>
      <c r="AZ676" t="e">
        <v>#VALUE!</v>
      </c>
      <c r="BA676" t="e">
        <v>#VALUE!</v>
      </c>
      <c r="BB676" t="e">
        <v>#VALUE!</v>
      </c>
      <c r="BC676" t="e">
        <v>#VALUE!</v>
      </c>
      <c r="BE676">
        <v>672</v>
      </c>
      <c r="BF676">
        <v>6</v>
      </c>
    </row>
    <row r="677" spans="1:58" x14ac:dyDescent="0.3">
      <c r="A677">
        <v>673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>
        <v>1.1524611356574415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 t="e">
        <v>#VALUE!</v>
      </c>
      <c r="AW677" t="e">
        <v>#VALUE!</v>
      </c>
      <c r="AX677" t="e">
        <v>#VALUE!</v>
      </c>
      <c r="AY677" t="e">
        <v>#VALUE!</v>
      </c>
      <c r="AZ677" t="e">
        <v>#VALUE!</v>
      </c>
      <c r="BA677" t="e">
        <v>#VALUE!</v>
      </c>
      <c r="BB677" t="e">
        <v>#VALUE!</v>
      </c>
      <c r="BC677" t="e">
        <v>#VALUE!</v>
      </c>
      <c r="BE677">
        <v>673</v>
      </c>
      <c r="BF677">
        <v>1</v>
      </c>
    </row>
    <row r="678" spans="1:58" x14ac:dyDescent="0.3">
      <c r="A678">
        <v>674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>
        <v>1.1513333260968797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 t="e">
        <v>#VALUE!</v>
      </c>
      <c r="AW678" t="e">
        <v>#VALUE!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#VALUE!</v>
      </c>
      <c r="BE678">
        <v>674</v>
      </c>
      <c r="BF678">
        <v>1</v>
      </c>
    </row>
    <row r="679" spans="1:58" x14ac:dyDescent="0.3">
      <c r="A679">
        <v>675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>
        <v>1.1401103729461768</v>
      </c>
      <c r="AP679">
        <v>1.1363871623119974</v>
      </c>
      <c r="AQ679">
        <v>1.1732410041821044</v>
      </c>
      <c r="AR679">
        <v>1.1868288837880334</v>
      </c>
      <c r="AS679">
        <v>1.1858242533546881</v>
      </c>
      <c r="AT679">
        <v>1.1936871130586282</v>
      </c>
      <c r="AU679" t="e">
        <v>#VALUE!</v>
      </c>
      <c r="AV679" t="e">
        <v>#VALUE!</v>
      </c>
      <c r="AW679" t="e">
        <v>#VALUE!</v>
      </c>
      <c r="AX679" t="e">
        <v>#VALUE!</v>
      </c>
      <c r="AY679" t="e">
        <v>#VALUE!</v>
      </c>
      <c r="AZ679" t="e">
        <v>#VALUE!</v>
      </c>
      <c r="BA679" t="e">
        <v>#VALUE!</v>
      </c>
      <c r="BB679" t="e">
        <v>#VALUE!</v>
      </c>
      <c r="BC679" t="e">
        <v>#VALUE!</v>
      </c>
      <c r="BE679">
        <v>675</v>
      </c>
      <c r="BF679">
        <v>6</v>
      </c>
    </row>
    <row r="680" spans="1:58" x14ac:dyDescent="0.3">
      <c r="A680">
        <v>677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>
        <v>1.197420903886723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 t="e">
        <v>#VALUE!</v>
      </c>
      <c r="AW680" t="e">
        <v>#VALUE!</v>
      </c>
      <c r="AX680" t="e">
        <v>#VALUE!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#VALUE!</v>
      </c>
      <c r="BE680">
        <v>677</v>
      </c>
      <c r="BF680">
        <v>1</v>
      </c>
    </row>
    <row r="681" spans="1:58" x14ac:dyDescent="0.3">
      <c r="A681">
        <v>678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>
        <v>1.12320272854353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 t="e">
        <v>#VALUE!</v>
      </c>
      <c r="AW681" t="e">
        <v>#VALUE!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#VALUE!</v>
      </c>
      <c r="BE681">
        <v>678</v>
      </c>
      <c r="BF681">
        <v>1</v>
      </c>
    </row>
    <row r="682" spans="1:58" x14ac:dyDescent="0.3">
      <c r="A682">
        <v>679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>
        <v>1.1900230177012596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 t="e">
        <v>#VALUE!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#VALUE!</v>
      </c>
      <c r="BE682">
        <v>679</v>
      </c>
      <c r="BF682">
        <v>1</v>
      </c>
    </row>
    <row r="683" spans="1:58" x14ac:dyDescent="0.3">
      <c r="A683">
        <v>681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>
        <v>1.2085285487879984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 t="e">
        <v>#VALUE!</v>
      </c>
      <c r="AW683" t="e">
        <v>#VALUE!</v>
      </c>
      <c r="AX683" t="e">
        <v>#VALUE!</v>
      </c>
      <c r="AY683" t="e">
        <v>#VALUE!</v>
      </c>
      <c r="AZ683" t="e">
        <v>#VALUE!</v>
      </c>
      <c r="BA683" t="e">
        <v>#VALUE!</v>
      </c>
      <c r="BB683" t="e">
        <v>#VALUE!</v>
      </c>
      <c r="BC683" t="e">
        <v>#VALUE!</v>
      </c>
      <c r="BE683">
        <v>681</v>
      </c>
      <c r="BF683">
        <v>1</v>
      </c>
    </row>
    <row r="684" spans="1:58" x14ac:dyDescent="0.3">
      <c r="A684">
        <v>682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>
        <v>1.2138001027899064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 t="e">
        <v>#VALUE!</v>
      </c>
      <c r="AX684" t="e">
        <v>#VALUE!</v>
      </c>
      <c r="AY684" t="e">
        <v>#VALUE!</v>
      </c>
      <c r="AZ684" t="e">
        <v>#VALUE!</v>
      </c>
      <c r="BA684" t="e">
        <v>#VALUE!</v>
      </c>
      <c r="BB684" t="e">
        <v>#VALUE!</v>
      </c>
      <c r="BC684" t="e">
        <v>#VALUE!</v>
      </c>
      <c r="BE684">
        <v>682</v>
      </c>
      <c r="BF684">
        <v>1</v>
      </c>
    </row>
    <row r="685" spans="1:58" x14ac:dyDescent="0.3">
      <c r="A685">
        <v>683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>
        <v>1.0680461695806533</v>
      </c>
      <c r="AP685">
        <v>1.0928974910591573</v>
      </c>
      <c r="AQ685">
        <v>1.0938424224003416</v>
      </c>
      <c r="AR685">
        <v>1.1068074119647873</v>
      </c>
      <c r="AS685">
        <v>1.1005182652498358</v>
      </c>
      <c r="AT685" t="e">
        <v>#VALUE!</v>
      </c>
      <c r="AU685" t="e">
        <v>#VALUE!</v>
      </c>
      <c r="AV685" t="e">
        <v>#VALUE!</v>
      </c>
      <c r="AW685" t="e">
        <v>#VALUE!</v>
      </c>
      <c r="AX685" t="e">
        <v>#VALUE!</v>
      </c>
      <c r="AY685" t="e">
        <v>#VALUE!</v>
      </c>
      <c r="AZ685" t="e">
        <v>#VALUE!</v>
      </c>
      <c r="BA685" t="e">
        <v>#VALUE!</v>
      </c>
      <c r="BB685" t="e">
        <v>#VALUE!</v>
      </c>
      <c r="BC685" t="e">
        <v>#VALUE!</v>
      </c>
      <c r="BE685">
        <v>683</v>
      </c>
      <c r="BF685">
        <v>5</v>
      </c>
    </row>
    <row r="686" spans="1:58" x14ac:dyDescent="0.3">
      <c r="A686">
        <v>684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>
        <v>1.0915939811251061</v>
      </c>
      <c r="AP686">
        <v>1.0838293325361934</v>
      </c>
      <c r="AQ686" t="e">
        <v>#VALUE!</v>
      </c>
      <c r="AR686" t="e">
        <v>#VALUE!</v>
      </c>
      <c r="AS686" t="e">
        <v>#VALUE!</v>
      </c>
      <c r="AT686" t="e">
        <v>#VALUE!</v>
      </c>
      <c r="AU686" t="e">
        <v>#VALUE!</v>
      </c>
      <c r="AV686" t="e">
        <v>#VALUE!</v>
      </c>
      <c r="AW686" t="e">
        <v>#VALUE!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#VALUE!</v>
      </c>
      <c r="BE686">
        <v>684</v>
      </c>
      <c r="BF686">
        <v>2</v>
      </c>
    </row>
    <row r="687" spans="1:58" x14ac:dyDescent="0.3">
      <c r="A687">
        <v>685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>
        <v>1.110633258031257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 t="e">
        <v>#VALUE!</v>
      </c>
      <c r="AW687" t="e">
        <v>#VALUE!</v>
      </c>
      <c r="AX687" t="e">
        <v>#VALUE!</v>
      </c>
      <c r="AY687" t="e">
        <v>#VALUE!</v>
      </c>
      <c r="AZ687" t="e">
        <v>#VALUE!</v>
      </c>
      <c r="BA687" t="e">
        <v>#VALUE!</v>
      </c>
      <c r="BB687" t="e">
        <v>#VALUE!</v>
      </c>
      <c r="BC687" t="e">
        <v>#VALUE!</v>
      </c>
      <c r="BE687">
        <v>685</v>
      </c>
      <c r="BF687">
        <v>1</v>
      </c>
    </row>
    <row r="688" spans="1:58" x14ac:dyDescent="0.3">
      <c r="A688">
        <v>687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>
        <v>1.0993055803163654</v>
      </c>
      <c r="AP688" t="e">
        <v>#VALUE!</v>
      </c>
      <c r="AQ688" t="e">
        <v>#VALUE!</v>
      </c>
      <c r="AR688" t="e">
        <v>#VALUE!</v>
      </c>
      <c r="AS688" t="e">
        <v>#VALUE!</v>
      </c>
      <c r="AT688" t="e">
        <v>#VALUE!</v>
      </c>
      <c r="AU688" t="e">
        <v>#VALUE!</v>
      </c>
      <c r="AV688" t="e">
        <v>#VALUE!</v>
      </c>
      <c r="AW688" t="e">
        <v>#VALUE!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#VALUE!</v>
      </c>
      <c r="BE688">
        <v>687</v>
      </c>
      <c r="BF688">
        <v>1</v>
      </c>
    </row>
    <row r="689" spans="1:58" x14ac:dyDescent="0.3">
      <c r="A689">
        <v>688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>
        <v>1.167344056343266</v>
      </c>
      <c r="AP689" t="e">
        <v>#VALUE!</v>
      </c>
      <c r="AQ689" t="e">
        <v>#VALUE!</v>
      </c>
      <c r="AR689" t="e">
        <v>#VALUE!</v>
      </c>
      <c r="AS689" t="e">
        <v>#VALUE!</v>
      </c>
      <c r="AT689" t="e">
        <v>#VALUE!</v>
      </c>
      <c r="AU689" t="e">
        <v>#VALUE!</v>
      </c>
      <c r="AV689" t="e">
        <v>#VALUE!</v>
      </c>
      <c r="AW689" t="e">
        <v>#VALUE!</v>
      </c>
      <c r="AX689" t="e">
        <v>#VALUE!</v>
      </c>
      <c r="AY689" t="e">
        <v>#VALUE!</v>
      </c>
      <c r="AZ689" t="e">
        <v>#VALUE!</v>
      </c>
      <c r="BA689" t="e">
        <v>#VALUE!</v>
      </c>
      <c r="BB689" t="e">
        <v>#VALUE!</v>
      </c>
      <c r="BC689" t="e">
        <v>#VALUE!</v>
      </c>
      <c r="BE689">
        <v>688</v>
      </c>
      <c r="BF689">
        <v>1</v>
      </c>
    </row>
    <row r="690" spans="1:58" x14ac:dyDescent="0.3">
      <c r="A690">
        <v>689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>
        <v>1.0545132117150269</v>
      </c>
      <c r="AP690" t="e">
        <v>#VALUE!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 t="e">
        <v>#VALUE!</v>
      </c>
      <c r="AW690" t="e">
        <v>#VALUE!</v>
      </c>
      <c r="AX690" t="e">
        <v>#VALUE!</v>
      </c>
      <c r="AY690" t="e">
        <v>#VALUE!</v>
      </c>
      <c r="AZ690" t="e">
        <v>#VALUE!</v>
      </c>
      <c r="BA690" t="e">
        <v>#VALUE!</v>
      </c>
      <c r="BB690" t="e">
        <v>#VALUE!</v>
      </c>
      <c r="BC690" t="e">
        <v>#VALUE!</v>
      </c>
      <c r="BE690">
        <v>689</v>
      </c>
      <c r="BF690">
        <v>1</v>
      </c>
    </row>
    <row r="691" spans="1:58" x14ac:dyDescent="0.3">
      <c r="A691">
        <v>690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>
        <v>1.1087216737430208</v>
      </c>
      <c r="AP691" t="e">
        <v>#VALUE!</v>
      </c>
      <c r="AQ691" t="e">
        <v>#VALUE!</v>
      </c>
      <c r="AR691" t="e">
        <v>#VALUE!</v>
      </c>
      <c r="AS691" t="e">
        <v>#VALUE!</v>
      </c>
      <c r="AT691" t="e">
        <v>#VALUE!</v>
      </c>
      <c r="AU691" t="e">
        <v>#VALUE!</v>
      </c>
      <c r="AV691" t="e">
        <v>#VALUE!</v>
      </c>
      <c r="AW691" t="e">
        <v>#VALUE!</v>
      </c>
      <c r="AX691" t="e">
        <v>#VALUE!</v>
      </c>
      <c r="AY691" t="e">
        <v>#VALUE!</v>
      </c>
      <c r="AZ691" t="e">
        <v>#VALUE!</v>
      </c>
      <c r="BA691" t="e">
        <v>#VALUE!</v>
      </c>
      <c r="BB691" t="e">
        <v>#VALUE!</v>
      </c>
      <c r="BC691" t="e">
        <v>#VALUE!</v>
      </c>
      <c r="BE691">
        <v>690</v>
      </c>
      <c r="BF691">
        <v>1</v>
      </c>
    </row>
    <row r="692" spans="1:58" x14ac:dyDescent="0.3">
      <c r="A692">
        <v>691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>
        <v>1.1088860620520042</v>
      </c>
      <c r="AP692" t="e">
        <v>#VALUE!</v>
      </c>
      <c r="AQ692" t="e">
        <v>#VALUE!</v>
      </c>
      <c r="AR692" t="e">
        <v>#VALUE!</v>
      </c>
      <c r="AS692" t="e">
        <v>#VALUE!</v>
      </c>
      <c r="AT692" t="e">
        <v>#VALUE!</v>
      </c>
      <c r="AU692" t="e">
        <v>#VALUE!</v>
      </c>
      <c r="AV692" t="e">
        <v>#VALUE!</v>
      </c>
      <c r="AW692" t="e">
        <v>#VALUE!</v>
      </c>
      <c r="AX692" t="e">
        <v>#VALUE!</v>
      </c>
      <c r="AY692" t="e">
        <v>#VALUE!</v>
      </c>
      <c r="AZ692" t="e">
        <v>#VALUE!</v>
      </c>
      <c r="BA692" t="e">
        <v>#VALUE!</v>
      </c>
      <c r="BB692" t="e">
        <v>#VALUE!</v>
      </c>
      <c r="BC692" t="e">
        <v>#VALUE!</v>
      </c>
      <c r="BE692">
        <v>691</v>
      </c>
      <c r="BF692">
        <v>1</v>
      </c>
    </row>
    <row r="693" spans="1:58" x14ac:dyDescent="0.3">
      <c r="A693">
        <v>692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>
        <v>1.1183678520524467</v>
      </c>
      <c r="AP693" t="e">
        <v>#VALUE!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 t="e">
        <v>#VALUE!</v>
      </c>
      <c r="AW693" t="e">
        <v>#VALUE!</v>
      </c>
      <c r="AX693" t="e">
        <v>#VALUE!</v>
      </c>
      <c r="AY693" t="e">
        <v>#VALUE!</v>
      </c>
      <c r="AZ693" t="e">
        <v>#VALUE!</v>
      </c>
      <c r="BA693" t="e">
        <v>#VALUE!</v>
      </c>
      <c r="BB693" t="e">
        <v>#VALUE!</v>
      </c>
      <c r="BC693" t="e">
        <v>#VALUE!</v>
      </c>
      <c r="BE693">
        <v>692</v>
      </c>
      <c r="BF693">
        <v>1</v>
      </c>
    </row>
    <row r="694" spans="1:58" x14ac:dyDescent="0.3">
      <c r="A694">
        <v>693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>
        <v>1.1630680707888958</v>
      </c>
      <c r="AP694" t="e">
        <v>#VALUE!</v>
      </c>
      <c r="AQ694" t="e">
        <v>#VALUE!</v>
      </c>
      <c r="AR694" t="e">
        <v>#VALUE!</v>
      </c>
      <c r="AS694" t="e">
        <v>#VALUE!</v>
      </c>
      <c r="AT694" t="e">
        <v>#VALUE!</v>
      </c>
      <c r="AU694" t="e">
        <v>#VALUE!</v>
      </c>
      <c r="AV694" t="e">
        <v>#VALUE!</v>
      </c>
      <c r="AW694" t="e">
        <v>#VALUE!</v>
      </c>
      <c r="AX694" t="e">
        <v>#VALUE!</v>
      </c>
      <c r="AY694" t="e">
        <v>#VALUE!</v>
      </c>
      <c r="AZ694" t="e">
        <v>#VALUE!</v>
      </c>
      <c r="BA694" t="e">
        <v>#VALUE!</v>
      </c>
      <c r="BB694" t="e">
        <v>#VALUE!</v>
      </c>
      <c r="BC694" t="e">
        <v>#VALUE!</v>
      </c>
      <c r="BE694">
        <v>693</v>
      </c>
      <c r="BF694">
        <v>1</v>
      </c>
    </row>
    <row r="695" spans="1:58" x14ac:dyDescent="0.3">
      <c r="A695">
        <v>694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>
        <v>1.1482802874133637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 t="e">
        <v>#VALUE!</v>
      </c>
      <c r="AW695" t="e">
        <v>#VALUE!</v>
      </c>
      <c r="AX695" t="e">
        <v>#VALUE!</v>
      </c>
      <c r="AY695" t="e">
        <v>#VALUE!</v>
      </c>
      <c r="AZ695" t="e">
        <v>#VALUE!</v>
      </c>
      <c r="BA695" t="e">
        <v>#VALUE!</v>
      </c>
      <c r="BB695" t="e">
        <v>#VALUE!</v>
      </c>
      <c r="BC695" t="e">
        <v>#VALUE!</v>
      </c>
      <c r="BE695">
        <v>694</v>
      </c>
      <c r="BF695">
        <v>1</v>
      </c>
    </row>
    <row r="696" spans="1:58" x14ac:dyDescent="0.3">
      <c r="A696">
        <v>695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>
        <v>1.1408561527876082</v>
      </c>
      <c r="AQ696">
        <v>1.1129079210584962</v>
      </c>
      <c r="AR696">
        <v>1.1783320656403669</v>
      </c>
      <c r="AS696" t="e">
        <v>#VALUE!</v>
      </c>
      <c r="AT696" t="e">
        <v>#VALUE!</v>
      </c>
      <c r="AU696" t="e">
        <v>#VALUE!</v>
      </c>
      <c r="AV696" t="e">
        <v>#VALUE!</v>
      </c>
      <c r="AW696" t="e">
        <v>#VALUE!</v>
      </c>
      <c r="AX696" t="e">
        <v>#VALUE!</v>
      </c>
      <c r="AY696" t="e">
        <v>#VALUE!</v>
      </c>
      <c r="AZ696" t="e">
        <v>#VALUE!</v>
      </c>
      <c r="BA696" t="e">
        <v>#VALUE!</v>
      </c>
      <c r="BB696" t="e">
        <v>#VALUE!</v>
      </c>
      <c r="BC696" t="e">
        <v>#VALUE!</v>
      </c>
      <c r="BE696">
        <v>695</v>
      </c>
      <c r="BF696">
        <v>3</v>
      </c>
    </row>
    <row r="697" spans="1:58" x14ac:dyDescent="0.3">
      <c r="A697">
        <v>696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>
        <v>1.1182154798636734</v>
      </c>
      <c r="AQ697">
        <v>1.1241735282396723</v>
      </c>
      <c r="AR697">
        <v>1.1164495989370569</v>
      </c>
      <c r="AS697">
        <v>1.1339340993351481</v>
      </c>
      <c r="AT697">
        <v>1.1417815784173695</v>
      </c>
      <c r="AU697" t="e">
        <v>#VALUE!</v>
      </c>
      <c r="AV697" t="e">
        <v>#VALUE!</v>
      </c>
      <c r="AW697" t="e">
        <v>#VALUE!</v>
      </c>
      <c r="AX697" t="e">
        <v>#VALUE!</v>
      </c>
      <c r="AY697" t="e">
        <v>#VALUE!</v>
      </c>
      <c r="AZ697" t="e">
        <v>#VALUE!</v>
      </c>
      <c r="BA697" t="e">
        <v>#VALUE!</v>
      </c>
      <c r="BB697" t="e">
        <v>#VALUE!</v>
      </c>
      <c r="BC697" t="e">
        <v>#VALUE!</v>
      </c>
      <c r="BE697">
        <v>696</v>
      </c>
      <c r="BF697">
        <v>5</v>
      </c>
    </row>
    <row r="698" spans="1:58" x14ac:dyDescent="0.3">
      <c r="A698">
        <v>697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>
        <v>1.1507723060954029</v>
      </c>
      <c r="AQ698" t="e">
        <v>#VALUE!</v>
      </c>
      <c r="AR698" t="e">
        <v>#VALUE!</v>
      </c>
      <c r="AS698" t="e">
        <v>#VALUE!</v>
      </c>
      <c r="AT698" t="e">
        <v>#VALUE!</v>
      </c>
      <c r="AU698" t="e">
        <v>#VALUE!</v>
      </c>
      <c r="AV698" t="e">
        <v>#VALUE!</v>
      </c>
      <c r="AW698" t="e">
        <v>#VALUE!</v>
      </c>
      <c r="AX698" t="e">
        <v>#VALUE!</v>
      </c>
      <c r="AY698" t="e">
        <v>#VALUE!</v>
      </c>
      <c r="AZ698" t="e">
        <v>#VALUE!</v>
      </c>
      <c r="BA698" t="e">
        <v>#VALUE!</v>
      </c>
      <c r="BB698" t="e">
        <v>#VALUE!</v>
      </c>
      <c r="BC698" t="e">
        <v>#VALUE!</v>
      </c>
      <c r="BE698">
        <v>697</v>
      </c>
      <c r="BF698">
        <v>1</v>
      </c>
    </row>
    <row r="699" spans="1:58" x14ac:dyDescent="0.3">
      <c r="A699">
        <v>698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>
        <v>1.0915337352432581</v>
      </c>
      <c r="AQ699" t="e">
        <v>#VALUE!</v>
      </c>
      <c r="AR699" t="e">
        <v>#VALUE!</v>
      </c>
      <c r="AS699" t="e">
        <v>#VALUE!</v>
      </c>
      <c r="AT699" t="e">
        <v>#VALUE!</v>
      </c>
      <c r="AU699" t="e">
        <v>#VALUE!</v>
      </c>
      <c r="AV699" t="e">
        <v>#VALUE!</v>
      </c>
      <c r="AW699" t="e">
        <v>#VALUE!</v>
      </c>
      <c r="AX699" t="e">
        <v>#VALUE!</v>
      </c>
      <c r="AY699" t="e">
        <v>#VALUE!</v>
      </c>
      <c r="AZ699" t="e">
        <v>#VALUE!</v>
      </c>
      <c r="BA699" t="e">
        <v>#VALUE!</v>
      </c>
      <c r="BB699" t="e">
        <v>#VALUE!</v>
      </c>
      <c r="BC699" t="e">
        <v>#VALUE!</v>
      </c>
      <c r="BE699">
        <v>698</v>
      </c>
      <c r="BF699">
        <v>1</v>
      </c>
    </row>
    <row r="700" spans="1:58" x14ac:dyDescent="0.3">
      <c r="A700">
        <v>699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>
        <v>1.1583910007749283</v>
      </c>
      <c r="AQ700" t="e">
        <v>#VALUE!</v>
      </c>
      <c r="AR700" t="e">
        <v>#VALUE!</v>
      </c>
      <c r="AS700" t="e">
        <v>#VALUE!</v>
      </c>
      <c r="AT700" t="e">
        <v>#VALUE!</v>
      </c>
      <c r="AU700" t="e">
        <v>#VALUE!</v>
      </c>
      <c r="AV700" t="e">
        <v>#VALUE!</v>
      </c>
      <c r="AW700" t="e">
        <v>#VALUE!</v>
      </c>
      <c r="AX700" t="e">
        <v>#VALUE!</v>
      </c>
      <c r="AY700" t="e">
        <v>#VALUE!</v>
      </c>
      <c r="AZ700" t="e">
        <v>#VALUE!</v>
      </c>
      <c r="BA700" t="e">
        <v>#VALUE!</v>
      </c>
      <c r="BB700" t="e">
        <v>#VALUE!</v>
      </c>
      <c r="BC700" t="e">
        <v>#VALUE!</v>
      </c>
      <c r="BE700">
        <v>699</v>
      </c>
      <c r="BF700">
        <v>1</v>
      </c>
    </row>
    <row r="701" spans="1:58" x14ac:dyDescent="0.3">
      <c r="A701">
        <v>700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>
        <v>1.1604580055562195</v>
      </c>
      <c r="AQ701" t="e">
        <v>#VALUE!</v>
      </c>
      <c r="AR701" t="e">
        <v>#VALUE!</v>
      </c>
      <c r="AS701" t="e">
        <v>#VALUE!</v>
      </c>
      <c r="AT701" t="e">
        <v>#VALUE!</v>
      </c>
      <c r="AU701" t="e">
        <v>#VALUE!</v>
      </c>
      <c r="AV701" t="e">
        <v>#VALUE!</v>
      </c>
      <c r="AW701" t="e">
        <v>#VALUE!</v>
      </c>
      <c r="AX701" t="e">
        <v>#VALUE!</v>
      </c>
      <c r="AY701" t="e">
        <v>#VALUE!</v>
      </c>
      <c r="AZ701" t="e">
        <v>#VALUE!</v>
      </c>
      <c r="BA701" t="e">
        <v>#VALUE!</v>
      </c>
      <c r="BB701" t="e">
        <v>#VALUE!</v>
      </c>
      <c r="BC701" t="e">
        <v>#VALUE!</v>
      </c>
      <c r="BE701">
        <v>700</v>
      </c>
      <c r="BF701">
        <v>1</v>
      </c>
    </row>
    <row r="702" spans="1:58" x14ac:dyDescent="0.3">
      <c r="A702">
        <v>701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>
        <v>1.1126451800342037</v>
      </c>
      <c r="AR702">
        <v>1.1333540915613638</v>
      </c>
      <c r="AS702">
        <v>1.1466595306082141</v>
      </c>
      <c r="AT702">
        <v>1.1380129353709629</v>
      </c>
      <c r="AU702" t="e">
        <v>#VALUE!</v>
      </c>
      <c r="AV702" t="e">
        <v>#VALUE!</v>
      </c>
      <c r="AW702" t="e">
        <v>#VALUE!</v>
      </c>
      <c r="AX702" t="e">
        <v>#VALUE!</v>
      </c>
      <c r="AY702" t="e">
        <v>#VALUE!</v>
      </c>
      <c r="AZ702" t="e">
        <v>#VALUE!</v>
      </c>
      <c r="BA702" t="e">
        <v>#VALUE!</v>
      </c>
      <c r="BB702" t="e">
        <v>#VALUE!</v>
      </c>
      <c r="BC702" t="e">
        <v>#VALUE!</v>
      </c>
      <c r="BE702">
        <v>701</v>
      </c>
      <c r="BF702">
        <v>4</v>
      </c>
    </row>
    <row r="703" spans="1:58" x14ac:dyDescent="0.3">
      <c r="A703">
        <v>702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>
        <v>1.053369637215861</v>
      </c>
      <c r="AR703">
        <v>1.0651006119575703</v>
      </c>
      <c r="AS703">
        <v>1.0796529029886728</v>
      </c>
      <c r="AT703">
        <v>1.0759707562559515</v>
      </c>
      <c r="AU703" t="e">
        <v>#VALUE!</v>
      </c>
      <c r="AV703" t="e">
        <v>#VALUE!</v>
      </c>
      <c r="AW703" t="e">
        <v>#VALUE!</v>
      </c>
      <c r="AX703" t="e">
        <v>#VALUE!</v>
      </c>
      <c r="AY703" t="e">
        <v>#VALUE!</v>
      </c>
      <c r="AZ703" t="e">
        <v>#VALUE!</v>
      </c>
      <c r="BA703" t="e">
        <v>#VALUE!</v>
      </c>
      <c r="BB703" t="e">
        <v>#VALUE!</v>
      </c>
      <c r="BC703" t="e">
        <v>#VALUE!</v>
      </c>
      <c r="BE703">
        <v>702</v>
      </c>
      <c r="BF703">
        <v>4</v>
      </c>
    </row>
    <row r="704" spans="1:58" x14ac:dyDescent="0.3">
      <c r="A704">
        <v>703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>
        <v>1.0825684694647975</v>
      </c>
      <c r="AR704">
        <v>1.0929702157150178</v>
      </c>
      <c r="AS704">
        <v>1.0967584518661744</v>
      </c>
      <c r="AT704">
        <v>1.1067082298046858</v>
      </c>
      <c r="AU704">
        <v>1.0701643694031893</v>
      </c>
      <c r="AV704">
        <v>1.0863527802596722</v>
      </c>
      <c r="AW704">
        <v>1.0941023864679107</v>
      </c>
      <c r="AX704">
        <v>1.0803599293943069</v>
      </c>
      <c r="AY704">
        <v>1.1234511933961446</v>
      </c>
      <c r="AZ704" t="e">
        <v>#VALUE!</v>
      </c>
      <c r="BA704" t="e">
        <v>#VALUE!</v>
      </c>
      <c r="BB704" t="e">
        <v>#VALUE!</v>
      </c>
      <c r="BC704" t="e">
        <v>#VALUE!</v>
      </c>
      <c r="BE704">
        <v>703</v>
      </c>
      <c r="BF704">
        <v>9</v>
      </c>
    </row>
    <row r="705" spans="1:58" x14ac:dyDescent="0.3">
      <c r="A705">
        <v>704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>
        <v>1.1546600530488713</v>
      </c>
      <c r="AR705">
        <v>1.1659078971141981</v>
      </c>
      <c r="AS705">
        <v>1.1745364517042958</v>
      </c>
      <c r="AT705" t="e">
        <v>#VALUE!</v>
      </c>
      <c r="AU705" t="e">
        <v>#VALUE!</v>
      </c>
      <c r="AV705" t="e">
        <v>#VALUE!</v>
      </c>
      <c r="AW705" t="e">
        <v>#VALUE!</v>
      </c>
      <c r="AX705" t="e">
        <v>#VALUE!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#VALUE!</v>
      </c>
      <c r="BE705">
        <v>704</v>
      </c>
      <c r="BF705">
        <v>3</v>
      </c>
    </row>
    <row r="706" spans="1:58" x14ac:dyDescent="0.3">
      <c r="A706">
        <v>705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>
        <v>1.0366438355438519</v>
      </c>
      <c r="AR706">
        <v>1.0507017913430541</v>
      </c>
      <c r="AS706">
        <v>1.0482748801089767</v>
      </c>
      <c r="AT706">
        <v>1.0502480466977238</v>
      </c>
      <c r="AU706">
        <v>1.0397043470870471</v>
      </c>
      <c r="AV706">
        <v>1.0313195848364562</v>
      </c>
      <c r="AW706">
        <v>1.055002715976008</v>
      </c>
      <c r="AX706" t="e">
        <v>#VALUE!</v>
      </c>
      <c r="AY706" t="e">
        <v>#VALUE!</v>
      </c>
      <c r="AZ706" t="e">
        <v>#VALUE!</v>
      </c>
      <c r="BA706" t="e">
        <v>#VALUE!</v>
      </c>
      <c r="BB706" t="e">
        <v>#VALUE!</v>
      </c>
      <c r="BC706" t="e">
        <v>#VALUE!</v>
      </c>
      <c r="BE706">
        <v>705</v>
      </c>
      <c r="BF706">
        <v>7</v>
      </c>
    </row>
    <row r="707" spans="1:58" x14ac:dyDescent="0.3">
      <c r="A707">
        <v>706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>
        <v>1.1092104291810096</v>
      </c>
      <c r="AR707">
        <v>1.1214360232195835</v>
      </c>
      <c r="AS707">
        <v>1.1000755246977953</v>
      </c>
      <c r="AT707">
        <v>1.1107770061258466</v>
      </c>
      <c r="AU707">
        <v>1.128919551423472</v>
      </c>
      <c r="AV707">
        <v>1.1370952281835822</v>
      </c>
      <c r="AW707" t="e">
        <v>#VALUE!</v>
      </c>
      <c r="AX707" t="e">
        <v>#VALUE!</v>
      </c>
      <c r="AY707" t="e">
        <v>#VALUE!</v>
      </c>
      <c r="AZ707" t="e">
        <v>#VALUE!</v>
      </c>
      <c r="BA707" t="e">
        <v>#VALUE!</v>
      </c>
      <c r="BB707" t="e">
        <v>#VALUE!</v>
      </c>
      <c r="BC707" t="e">
        <v>#VALUE!</v>
      </c>
      <c r="BE707">
        <v>706</v>
      </c>
      <c r="BF707">
        <v>6</v>
      </c>
    </row>
    <row r="708" spans="1:58" x14ac:dyDescent="0.3">
      <c r="A708">
        <v>707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>
        <v>1.040609223174298</v>
      </c>
      <c r="AR708">
        <v>1.1109962516315455</v>
      </c>
      <c r="AS708">
        <v>1.1400287276632388</v>
      </c>
      <c r="AT708">
        <v>1.1293247933931485</v>
      </c>
      <c r="AU708">
        <v>1.116023395404204</v>
      </c>
      <c r="AV708">
        <v>1.1268857910625982</v>
      </c>
      <c r="AW708">
        <v>1.0865865811525834</v>
      </c>
      <c r="AX708">
        <v>1.0972669540766073</v>
      </c>
      <c r="AY708">
        <v>1.0744905070157755</v>
      </c>
      <c r="AZ708" t="e">
        <v>#VALUE!</v>
      </c>
      <c r="BA708" t="e">
        <v>#VALUE!</v>
      </c>
      <c r="BB708" t="e">
        <v>#VALUE!</v>
      </c>
      <c r="BC708" t="e">
        <v>#VALUE!</v>
      </c>
      <c r="BE708">
        <v>707</v>
      </c>
      <c r="BF708">
        <v>9</v>
      </c>
    </row>
    <row r="709" spans="1:58" x14ac:dyDescent="0.3">
      <c r="A709">
        <v>708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>
        <v>1.1232256669878926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 t="e">
        <v>#VALUE!</v>
      </c>
      <c r="AX709" t="e">
        <v>#VALUE!</v>
      </c>
      <c r="AY709" t="e">
        <v>#VALUE!</v>
      </c>
      <c r="AZ709" t="e">
        <v>#VALUE!</v>
      </c>
      <c r="BA709" t="e">
        <v>#VALUE!</v>
      </c>
      <c r="BB709" t="e">
        <v>#VALUE!</v>
      </c>
      <c r="BC709" t="e">
        <v>#VALUE!</v>
      </c>
      <c r="BE709">
        <v>708</v>
      </c>
      <c r="BF709">
        <v>1</v>
      </c>
    </row>
    <row r="710" spans="1:58" x14ac:dyDescent="0.3">
      <c r="A710">
        <v>709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>
        <v>1.1753448940551903</v>
      </c>
      <c r="AR710">
        <v>1.2008465477697816</v>
      </c>
      <c r="AS710" t="e">
        <v>#VALUE!</v>
      </c>
      <c r="AT710" t="e">
        <v>#VALUE!</v>
      </c>
      <c r="AU710" t="e">
        <v>#VALUE!</v>
      </c>
      <c r="AV710" t="e">
        <v>#VALUE!</v>
      </c>
      <c r="AW710" t="e">
        <v>#VALUE!</v>
      </c>
      <c r="AX710" t="e">
        <v>#VALUE!</v>
      </c>
      <c r="AY710" t="e">
        <v>#VALUE!</v>
      </c>
      <c r="AZ710" t="e">
        <v>#VALUE!</v>
      </c>
      <c r="BA710" t="e">
        <v>#VALUE!</v>
      </c>
      <c r="BB710" t="e">
        <v>#VALUE!</v>
      </c>
      <c r="BC710" t="e">
        <v>#VALUE!</v>
      </c>
      <c r="BE710">
        <v>709</v>
      </c>
      <c r="BF710">
        <v>2</v>
      </c>
    </row>
    <row r="711" spans="1:58" x14ac:dyDescent="0.3">
      <c r="A711">
        <v>710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>
        <v>1.1514265559543717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 t="e">
        <v>#VALUE!</v>
      </c>
      <c r="AX711" t="e">
        <v>#VALUE!</v>
      </c>
      <c r="AY711" t="e">
        <v>#VALUE!</v>
      </c>
      <c r="AZ711" t="e">
        <v>#VALUE!</v>
      </c>
      <c r="BA711" t="e">
        <v>#VALUE!</v>
      </c>
      <c r="BB711" t="e">
        <v>#VALUE!</v>
      </c>
      <c r="BC711" t="e">
        <v>#VALUE!</v>
      </c>
      <c r="BE711">
        <v>710</v>
      </c>
      <c r="BF711">
        <v>1</v>
      </c>
    </row>
    <row r="712" spans="1:58" x14ac:dyDescent="0.3">
      <c r="A712">
        <v>711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>
        <v>1.1703698916023471</v>
      </c>
      <c r="AR712">
        <v>1.1342344279466905</v>
      </c>
      <c r="AS712" t="e">
        <v>#VALUE!</v>
      </c>
      <c r="AT712" t="e">
        <v>#VALUE!</v>
      </c>
      <c r="AU712" t="e">
        <v>#VALUE!</v>
      </c>
      <c r="AV712" t="e">
        <v>#VALUE!</v>
      </c>
      <c r="AW712" t="e">
        <v>#VALUE!</v>
      </c>
      <c r="AX712" t="e">
        <v>#VALUE!</v>
      </c>
      <c r="AY712" t="e">
        <v>#VALUE!</v>
      </c>
      <c r="AZ712" t="e">
        <v>#VALUE!</v>
      </c>
      <c r="BA712" t="e">
        <v>#VALUE!</v>
      </c>
      <c r="BB712" t="e">
        <v>#VALUE!</v>
      </c>
      <c r="BC712" t="e">
        <v>#VALUE!</v>
      </c>
      <c r="BE712">
        <v>711</v>
      </c>
      <c r="BF712">
        <v>2</v>
      </c>
    </row>
    <row r="713" spans="1:58" x14ac:dyDescent="0.3">
      <c r="A713">
        <v>712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>
        <v>1.1070236000262323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 t="e">
        <v>#VALUE!</v>
      </c>
      <c r="AX713" t="e">
        <v>#VALUE!</v>
      </c>
      <c r="AY713" t="e">
        <v>#VALUE!</v>
      </c>
      <c r="AZ713" t="e">
        <v>#VALUE!</v>
      </c>
      <c r="BA713" t="e">
        <v>#VALUE!</v>
      </c>
      <c r="BB713" t="e">
        <v>#VALUE!</v>
      </c>
      <c r="BC713" t="e">
        <v>#VALUE!</v>
      </c>
      <c r="BE713">
        <v>712</v>
      </c>
      <c r="BF713">
        <v>1</v>
      </c>
    </row>
    <row r="714" spans="1:58" x14ac:dyDescent="0.3">
      <c r="A714">
        <v>713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>
        <v>1.0960738116975854</v>
      </c>
      <c r="AR714" t="e">
        <v>#VALUE!</v>
      </c>
      <c r="AS714" t="e">
        <v>#VALUE!</v>
      </c>
      <c r="AT714" t="e">
        <v>#VALUE!</v>
      </c>
      <c r="AU714" t="e">
        <v>#VALUE!</v>
      </c>
      <c r="AV714" t="e">
        <v>#VALUE!</v>
      </c>
      <c r="AW714" t="e">
        <v>#VALUE!</v>
      </c>
      <c r="AX714" t="e">
        <v>#VALUE!</v>
      </c>
      <c r="AY714" t="e">
        <v>#VALUE!</v>
      </c>
      <c r="AZ714" t="e">
        <v>#VALUE!</v>
      </c>
      <c r="BA714" t="e">
        <v>#VALUE!</v>
      </c>
      <c r="BB714" t="e">
        <v>#VALUE!</v>
      </c>
      <c r="BC714" t="e">
        <v>#VALUE!</v>
      </c>
      <c r="BE714">
        <v>713</v>
      </c>
      <c r="BF714">
        <v>1</v>
      </c>
    </row>
    <row r="715" spans="1:58" x14ac:dyDescent="0.3">
      <c r="A715">
        <v>714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>
        <v>1.0772732317370775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 t="e">
        <v>#VALUE!</v>
      </c>
      <c r="AX715" t="e">
        <v>#VALUE!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#VALUE!</v>
      </c>
      <c r="BE715">
        <v>714</v>
      </c>
      <c r="BF715">
        <v>1</v>
      </c>
    </row>
    <row r="716" spans="1:58" x14ac:dyDescent="0.3">
      <c r="A716">
        <v>715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>
        <v>1.1109784059284606</v>
      </c>
      <c r="AR716">
        <v>1.1450762703566826</v>
      </c>
      <c r="AS716" t="e">
        <v>#VALUE!</v>
      </c>
      <c r="AT716" t="e">
        <v>#VALUE!</v>
      </c>
      <c r="AU716" t="e">
        <v>#VALUE!</v>
      </c>
      <c r="AV716" t="e">
        <v>#VALUE!</v>
      </c>
      <c r="AW716" t="e">
        <v>#VALUE!</v>
      </c>
      <c r="AX716" t="e">
        <v>#VALUE!</v>
      </c>
      <c r="AY716" t="e">
        <v>#VALUE!</v>
      </c>
      <c r="AZ716" t="e">
        <v>#VALUE!</v>
      </c>
      <c r="BA716" t="e">
        <v>#VALUE!</v>
      </c>
      <c r="BB716" t="e">
        <v>#VALUE!</v>
      </c>
      <c r="BC716" t="e">
        <v>#VALUE!</v>
      </c>
      <c r="BE716">
        <v>715</v>
      </c>
      <c r="BF716">
        <v>2</v>
      </c>
    </row>
    <row r="717" spans="1:58" x14ac:dyDescent="0.3">
      <c r="A717">
        <v>716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>
        <v>1.1791887883277548</v>
      </c>
      <c r="AR717">
        <v>1.1941988794241698</v>
      </c>
      <c r="AS717" t="e">
        <v>#VALUE!</v>
      </c>
      <c r="AT717" t="e">
        <v>#VALUE!</v>
      </c>
      <c r="AU717" t="e">
        <v>#VALUE!</v>
      </c>
      <c r="AV717" t="e">
        <v>#VALUE!</v>
      </c>
      <c r="AW717" t="e">
        <v>#VALUE!</v>
      </c>
      <c r="AX717" t="e">
        <v>#VALUE!</v>
      </c>
      <c r="AY717" t="e">
        <v>#VALUE!</v>
      </c>
      <c r="AZ717" t="e">
        <v>#VALUE!</v>
      </c>
      <c r="BA717" t="e">
        <v>#VALUE!</v>
      </c>
      <c r="BB717" t="e">
        <v>#VALUE!</v>
      </c>
      <c r="BC717" t="e">
        <v>#VALUE!</v>
      </c>
      <c r="BE717">
        <v>716</v>
      </c>
      <c r="BF717">
        <v>2</v>
      </c>
    </row>
    <row r="718" spans="1:58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>
        <v>1.0663483569112866</v>
      </c>
      <c r="AR718">
        <v>1.075459377837803</v>
      </c>
      <c r="AS718">
        <v>1.0590656024242049</v>
      </c>
      <c r="AT718">
        <v>1.0912356164845181</v>
      </c>
      <c r="AU718">
        <v>1.0884634024055779</v>
      </c>
      <c r="AV718" t="e">
        <v>#VALUE!</v>
      </c>
      <c r="AW718" t="e">
        <v>#VALUE!</v>
      </c>
      <c r="AX718" t="e">
        <v>#VALUE!</v>
      </c>
      <c r="AY718" t="e">
        <v>#VALUE!</v>
      </c>
      <c r="AZ718" t="e">
        <v>#VALUE!</v>
      </c>
      <c r="BA718" t="e">
        <v>#VALUE!</v>
      </c>
      <c r="BB718" t="e">
        <v>#VALUE!</v>
      </c>
      <c r="BC718" t="e">
        <v>#VALUE!</v>
      </c>
      <c r="BE718">
        <v>717</v>
      </c>
      <c r="BF718">
        <v>5</v>
      </c>
    </row>
    <row r="719" spans="1:58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>
        <v>1.1288308290711164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 t="e">
        <v>#VALUE!</v>
      </c>
      <c r="AX719" t="e">
        <v>#VALUE!</v>
      </c>
      <c r="AY719" t="e">
        <v>#VALUE!</v>
      </c>
      <c r="AZ719" t="e">
        <v>#VALUE!</v>
      </c>
      <c r="BA719" t="e">
        <v>#VALUE!</v>
      </c>
      <c r="BB719" t="e">
        <v>#VALUE!</v>
      </c>
      <c r="BC719" t="e">
        <v>#VALUE!</v>
      </c>
      <c r="BE719">
        <v>718</v>
      </c>
      <c r="BF719">
        <v>1</v>
      </c>
    </row>
    <row r="720" spans="1:58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>
        <v>1.1145789539729982</v>
      </c>
      <c r="AR720">
        <v>1.092982027749934</v>
      </c>
      <c r="AS720" t="e">
        <v>#VALUE!</v>
      </c>
      <c r="AT720" t="e">
        <v>#VALUE!</v>
      </c>
      <c r="AU720" t="e">
        <v>#VALUE!</v>
      </c>
      <c r="AV720" t="e">
        <v>#VALUE!</v>
      </c>
      <c r="AW720" t="e">
        <v>#VALUE!</v>
      </c>
      <c r="AX720" t="e">
        <v>#VALUE!</v>
      </c>
      <c r="AY720" t="e">
        <v>#VALUE!</v>
      </c>
      <c r="AZ720" t="e">
        <v>#VALUE!</v>
      </c>
      <c r="BA720" t="e">
        <v>#VALUE!</v>
      </c>
      <c r="BB720" t="e">
        <v>#VALUE!</v>
      </c>
      <c r="BC720" t="e">
        <v>#VALUE!</v>
      </c>
      <c r="BE720">
        <v>719</v>
      </c>
      <c r="BF720">
        <v>2</v>
      </c>
    </row>
    <row r="721" spans="1:58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>
        <v>1.1375126773057771</v>
      </c>
      <c r="AR721">
        <v>1.1244946599647747</v>
      </c>
      <c r="AS721" t="e">
        <v>#VALUE!</v>
      </c>
      <c r="AT721" t="e">
        <v>#VALUE!</v>
      </c>
      <c r="AU721" t="e">
        <v>#VALUE!</v>
      </c>
      <c r="AV721" t="e">
        <v>#VALUE!</v>
      </c>
      <c r="AW721" t="e">
        <v>#VALUE!</v>
      </c>
      <c r="AX721" t="e">
        <v>#VALUE!</v>
      </c>
      <c r="AY721" t="e">
        <v>#VALUE!</v>
      </c>
      <c r="AZ721" t="e">
        <v>#VALUE!</v>
      </c>
      <c r="BA721" t="e">
        <v>#VALUE!</v>
      </c>
      <c r="BB721" t="e">
        <v>#VALUE!</v>
      </c>
      <c r="BC721" t="e">
        <v>#VALUE!</v>
      </c>
      <c r="BE721">
        <v>720</v>
      </c>
      <c r="BF721">
        <v>2</v>
      </c>
    </row>
    <row r="722" spans="1:58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>
        <v>1.0911605357088277</v>
      </c>
      <c r="AR722" t="e">
        <v>#VALUE!</v>
      </c>
      <c r="AS722" t="e">
        <v>#VALUE!</v>
      </c>
      <c r="AT722" t="e">
        <v>#VALUE!</v>
      </c>
      <c r="AU722" t="e">
        <v>#VALUE!</v>
      </c>
      <c r="AV722" t="e">
        <v>#VALUE!</v>
      </c>
      <c r="AW722" t="e">
        <v>#VALUE!</v>
      </c>
      <c r="AX722" t="e">
        <v>#VALUE!</v>
      </c>
      <c r="AY722" t="e">
        <v>#VALUE!</v>
      </c>
      <c r="AZ722" t="e">
        <v>#VALUE!</v>
      </c>
      <c r="BA722" t="e">
        <v>#VALUE!</v>
      </c>
      <c r="BB722" t="e">
        <v>#VALUE!</v>
      </c>
      <c r="BC722" t="e">
        <v>#VALUE!</v>
      </c>
      <c r="BE722">
        <v>721</v>
      </c>
      <c r="BF722">
        <v>1</v>
      </c>
    </row>
    <row r="723" spans="1:58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>
        <v>1.1676220338555618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 t="e">
        <v>#VALUE!</v>
      </c>
      <c r="AX723" t="e">
        <v>#VALUE!</v>
      </c>
      <c r="AY723" t="e">
        <v>#VALUE!</v>
      </c>
      <c r="AZ723" t="e">
        <v>#VALUE!</v>
      </c>
      <c r="BA723" t="e">
        <v>#VALUE!</v>
      </c>
      <c r="BB723" t="e">
        <v>#VALUE!</v>
      </c>
      <c r="BC723" t="e">
        <v>#VALUE!</v>
      </c>
      <c r="BE723">
        <v>722</v>
      </c>
      <c r="BF723">
        <v>1</v>
      </c>
    </row>
    <row r="724" spans="1:58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>
        <v>1.1249598874445725</v>
      </c>
      <c r="AR724">
        <v>1.1241456066454782</v>
      </c>
      <c r="AS724" t="e">
        <v>#VALUE!</v>
      </c>
      <c r="AT724" t="e">
        <v>#VALUE!</v>
      </c>
      <c r="AU724" t="e">
        <v>#VALUE!</v>
      </c>
      <c r="AV724" t="e">
        <v>#VALUE!</v>
      </c>
      <c r="AW724" t="e">
        <v>#VALUE!</v>
      </c>
      <c r="AX724" t="e">
        <v>#VALUE!</v>
      </c>
      <c r="AY724" t="e">
        <v>#VALUE!</v>
      </c>
      <c r="AZ724" t="e">
        <v>#VALUE!</v>
      </c>
      <c r="BA724" t="e">
        <v>#VALUE!</v>
      </c>
      <c r="BB724" t="e">
        <v>#VALUE!</v>
      </c>
      <c r="BC724" t="e">
        <v>#VALUE!</v>
      </c>
      <c r="BE724">
        <v>723</v>
      </c>
      <c r="BF724">
        <v>2</v>
      </c>
    </row>
    <row r="725" spans="1:58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>
        <v>1.0989674278919754</v>
      </c>
      <c r="AR725">
        <v>1.0968763949366649</v>
      </c>
      <c r="AS725" t="e">
        <v>#VALUE!</v>
      </c>
      <c r="AT725" t="e">
        <v>#VALUE!</v>
      </c>
      <c r="AU725" t="e">
        <v>#VALUE!</v>
      </c>
      <c r="AV725" t="e">
        <v>#VALUE!</v>
      </c>
      <c r="AW725" t="e">
        <v>#VALUE!</v>
      </c>
      <c r="AX725" t="e">
        <v>#VALUE!</v>
      </c>
      <c r="AY725" t="e">
        <v>#VALUE!</v>
      </c>
      <c r="AZ725" t="e">
        <v>#VALUE!</v>
      </c>
      <c r="BA725" t="e">
        <v>#VALUE!</v>
      </c>
      <c r="BB725" t="e">
        <v>#VALUE!</v>
      </c>
      <c r="BC725" t="e">
        <v>#VALUE!</v>
      </c>
      <c r="BE725">
        <v>724</v>
      </c>
      <c r="BF725">
        <v>2</v>
      </c>
    </row>
    <row r="726" spans="1:58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>
        <v>1.1437601398688435</v>
      </c>
      <c r="AR726">
        <v>1.1658333832028767</v>
      </c>
      <c r="AS726">
        <v>1.1445207637488968</v>
      </c>
      <c r="AT726">
        <v>1.1745033675549412</v>
      </c>
      <c r="AU726">
        <v>1.17402066671301</v>
      </c>
      <c r="AV726" t="e">
        <v>#VALUE!</v>
      </c>
      <c r="AW726" t="e">
        <v>#VALUE!</v>
      </c>
      <c r="AX726" t="e">
        <v>#VALUE!</v>
      </c>
      <c r="AY726" t="e">
        <v>#VALUE!</v>
      </c>
      <c r="AZ726" t="e">
        <v>#VALUE!</v>
      </c>
      <c r="BA726" t="e">
        <v>#VALUE!</v>
      </c>
      <c r="BB726" t="e">
        <v>#VALUE!</v>
      </c>
      <c r="BC726" t="e">
        <v>#VALUE!</v>
      </c>
      <c r="BE726">
        <v>725</v>
      </c>
      <c r="BF726">
        <v>5</v>
      </c>
    </row>
    <row r="727" spans="1:58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>
        <v>1.1115286557957333</v>
      </c>
      <c r="AR727">
        <v>1.1241967681249028</v>
      </c>
      <c r="AS727">
        <v>1.1232968258907328</v>
      </c>
      <c r="AT727">
        <v>1.1204426301677999</v>
      </c>
      <c r="AU727">
        <v>1.1163717143839835</v>
      </c>
      <c r="AV727">
        <v>1.1079270284268765</v>
      </c>
      <c r="AW727">
        <v>1.1039571932144543</v>
      </c>
      <c r="AX727">
        <v>1.0908079476079839</v>
      </c>
      <c r="AY727">
        <v>1.0964280256583829</v>
      </c>
      <c r="AZ727" t="e">
        <v>#VALUE!</v>
      </c>
      <c r="BA727" t="e">
        <v>#VALUE!</v>
      </c>
      <c r="BB727" t="e">
        <v>#VALUE!</v>
      </c>
      <c r="BC727" t="e">
        <v>#VALUE!</v>
      </c>
      <c r="BE727">
        <v>726</v>
      </c>
      <c r="BF727">
        <v>9</v>
      </c>
    </row>
    <row r="728" spans="1:58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>
        <v>1.1116473701031715</v>
      </c>
      <c r="AR728">
        <v>1.1277100787061813</v>
      </c>
      <c r="AS728" t="e">
        <v>#VALUE!</v>
      </c>
      <c r="AT728" t="e">
        <v>#VALUE!</v>
      </c>
      <c r="AU728" t="e">
        <v>#VALUE!</v>
      </c>
      <c r="AV728" t="e">
        <v>#VALUE!</v>
      </c>
      <c r="AW728" t="e">
        <v>#VALUE!</v>
      </c>
      <c r="AX728" t="e">
        <v>#VALUE!</v>
      </c>
      <c r="AY728" t="e">
        <v>#VALUE!</v>
      </c>
      <c r="AZ728" t="e">
        <v>#VALUE!</v>
      </c>
      <c r="BA728" t="e">
        <v>#VALUE!</v>
      </c>
      <c r="BB728" t="e">
        <v>#VALUE!</v>
      </c>
      <c r="BC728" t="e">
        <v>#VALUE!</v>
      </c>
      <c r="BE728">
        <v>727</v>
      </c>
      <c r="BF728">
        <v>2</v>
      </c>
    </row>
    <row r="729" spans="1:58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>
        <v>1.0009201511216406</v>
      </c>
      <c r="AR729">
        <v>1.0312477486968477</v>
      </c>
      <c r="AS729">
        <v>1.0398060739888111</v>
      </c>
      <c r="AT729">
        <v>1.0437238720788102</v>
      </c>
      <c r="AU729">
        <v>1.0364155759649132</v>
      </c>
      <c r="AV729">
        <v>1.0440822953495446</v>
      </c>
      <c r="AW729">
        <v>1.0343227197978428</v>
      </c>
      <c r="AX729">
        <v>1.053992862354608</v>
      </c>
      <c r="AY729">
        <v>1.0511619074532881</v>
      </c>
      <c r="AZ729" t="e">
        <v>#VALUE!</v>
      </c>
      <c r="BA729" t="e">
        <v>#VALUE!</v>
      </c>
      <c r="BB729" t="e">
        <v>#VALUE!</v>
      </c>
      <c r="BC729" t="e">
        <v>#VALUE!</v>
      </c>
      <c r="BE729">
        <v>728</v>
      </c>
      <c r="BF729">
        <v>9</v>
      </c>
    </row>
    <row r="730" spans="1:58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>
        <v>1.1090364972849447</v>
      </c>
      <c r="AR730">
        <v>1.1423839888617751</v>
      </c>
      <c r="AS730" t="e">
        <v>#VALUE!</v>
      </c>
      <c r="AT730" t="e">
        <v>#VALUE!</v>
      </c>
      <c r="AU730" t="e">
        <v>#VALUE!</v>
      </c>
      <c r="AV730" t="e">
        <v>#VALUE!</v>
      </c>
      <c r="AW730" t="e">
        <v>#VALUE!</v>
      </c>
      <c r="AX730" t="e">
        <v>#VALUE!</v>
      </c>
      <c r="AY730" t="e">
        <v>#VALUE!</v>
      </c>
      <c r="AZ730" t="e">
        <v>#VALUE!</v>
      </c>
      <c r="BA730" t="e">
        <v>#VALUE!</v>
      </c>
      <c r="BB730" t="e">
        <v>#VALUE!</v>
      </c>
      <c r="BC730" t="e">
        <v>#VALUE!</v>
      </c>
      <c r="BE730">
        <v>729</v>
      </c>
      <c r="BF730">
        <v>2</v>
      </c>
    </row>
    <row r="731" spans="1:58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>
        <v>1.1123838795837508</v>
      </c>
      <c r="AR731">
        <v>1.1138595807233589</v>
      </c>
      <c r="AS731">
        <v>1.1100112476498405</v>
      </c>
      <c r="AT731">
        <v>1.1201295078925659</v>
      </c>
      <c r="AU731">
        <v>1.12428996430048</v>
      </c>
      <c r="AV731">
        <v>1.1384770156160031</v>
      </c>
      <c r="AW731">
        <v>1.1324790681761487</v>
      </c>
      <c r="AX731">
        <v>1.1486222558214139</v>
      </c>
      <c r="AY731">
        <v>1.1398533843233729</v>
      </c>
      <c r="AZ731" t="e">
        <v>#VALUE!</v>
      </c>
      <c r="BA731" t="e">
        <v>#VALUE!</v>
      </c>
      <c r="BB731" t="e">
        <v>#VALUE!</v>
      </c>
      <c r="BC731" t="e">
        <v>#VALUE!</v>
      </c>
      <c r="BE731">
        <v>730</v>
      </c>
      <c r="BF731">
        <v>9</v>
      </c>
    </row>
    <row r="732" spans="1:58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>
        <v>1.1256204837714268</v>
      </c>
      <c r="AR732">
        <v>1.1368325489197979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 t="e">
        <v>#VALUE!</v>
      </c>
      <c r="AY732" t="e">
        <v>#VALUE!</v>
      </c>
      <c r="AZ732" t="e">
        <v>#VALUE!</v>
      </c>
      <c r="BA732" t="e">
        <v>#VALUE!</v>
      </c>
      <c r="BB732" t="e">
        <v>#VALUE!</v>
      </c>
      <c r="BC732" t="e">
        <v>#VALUE!</v>
      </c>
      <c r="BE732">
        <v>731</v>
      </c>
      <c r="BF732">
        <v>2</v>
      </c>
    </row>
    <row r="733" spans="1:58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>
        <v>1.1498098979204205</v>
      </c>
      <c r="AR733">
        <v>1.135490116549059</v>
      </c>
      <c r="AS733" t="e">
        <v>#VALUE!</v>
      </c>
      <c r="AT733" t="e">
        <v>#VALUE!</v>
      </c>
      <c r="AU733" t="e">
        <v>#VALUE!</v>
      </c>
      <c r="AV733" t="e">
        <v>#VALUE!</v>
      </c>
      <c r="AW733" t="e">
        <v>#VALUE!</v>
      </c>
      <c r="AX733" t="e">
        <v>#VALUE!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#VALUE!</v>
      </c>
      <c r="BE733">
        <v>732</v>
      </c>
      <c r="BF733">
        <v>2</v>
      </c>
    </row>
    <row r="734" spans="1:58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>
        <v>1.1439296008786921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 t="e">
        <v>#VALUE!</v>
      </c>
      <c r="AX734" t="e">
        <v>#VALUE!</v>
      </c>
      <c r="AY734" t="e">
        <v>#VALUE!</v>
      </c>
      <c r="AZ734" t="e">
        <v>#VALUE!</v>
      </c>
      <c r="BA734" t="e">
        <v>#VALUE!</v>
      </c>
      <c r="BB734" t="e">
        <v>#VALUE!</v>
      </c>
      <c r="BC734" t="e">
        <v>#VALUE!</v>
      </c>
      <c r="BE734">
        <v>733</v>
      </c>
      <c r="BF734">
        <v>1</v>
      </c>
    </row>
    <row r="735" spans="1:58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>
        <v>1.1345075687311361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 t="e">
        <v>#VALUE!</v>
      </c>
      <c r="AX735" t="e">
        <v>#VALUE!</v>
      </c>
      <c r="AY735" t="e">
        <v>#VALUE!</v>
      </c>
      <c r="AZ735" t="e">
        <v>#VALUE!</v>
      </c>
      <c r="BA735" t="e">
        <v>#VALUE!</v>
      </c>
      <c r="BB735" t="e">
        <v>#VALUE!</v>
      </c>
      <c r="BC735" t="e">
        <v>#VALUE!</v>
      </c>
      <c r="BE735">
        <v>734</v>
      </c>
      <c r="BF735">
        <v>1</v>
      </c>
    </row>
    <row r="736" spans="1:58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>
        <v>1.0512344284917743</v>
      </c>
      <c r="AR736">
        <v>1.0755992899165996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 t="e">
        <v>#VALUE!</v>
      </c>
      <c r="AY736" t="e">
        <v>#VALUE!</v>
      </c>
      <c r="AZ736" t="e">
        <v>#VALUE!</v>
      </c>
      <c r="BA736" t="e">
        <v>#VALUE!</v>
      </c>
      <c r="BB736" t="e">
        <v>#VALUE!</v>
      </c>
      <c r="BC736" t="e">
        <v>#VALUE!</v>
      </c>
      <c r="BE736">
        <v>735</v>
      </c>
      <c r="BF736">
        <v>2</v>
      </c>
    </row>
    <row r="737" spans="1:58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>
        <v>1.1482570188483583</v>
      </c>
      <c r="AR737">
        <v>1.139229396403096</v>
      </c>
      <c r="AS737">
        <v>1.1459608768056335</v>
      </c>
      <c r="AT737">
        <v>1.1518090879222433</v>
      </c>
      <c r="AU737">
        <v>1.125748938596927</v>
      </c>
      <c r="AV737">
        <v>1.1584956338533621</v>
      </c>
      <c r="AW737">
        <v>1.1514873567393857</v>
      </c>
      <c r="AX737">
        <v>1.1427872441504561</v>
      </c>
      <c r="AY737">
        <v>1.1383829993531267</v>
      </c>
      <c r="AZ737" t="e">
        <v>#VALUE!</v>
      </c>
      <c r="BA737" t="e">
        <v>#VALUE!</v>
      </c>
      <c r="BB737" t="e">
        <v>#VALUE!</v>
      </c>
      <c r="BC737" t="e">
        <v>#VALUE!</v>
      </c>
      <c r="BE737">
        <v>736</v>
      </c>
      <c r="BF737">
        <v>9</v>
      </c>
    </row>
    <row r="738" spans="1:58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>
        <v>1.1601685456494337</v>
      </c>
      <c r="AR738">
        <v>1.2098688381435998</v>
      </c>
      <c r="AS738" t="e">
        <v>#VALUE!</v>
      </c>
      <c r="AT738" t="e">
        <v>#VALUE!</v>
      </c>
      <c r="AU738" t="e">
        <v>#VALUE!</v>
      </c>
      <c r="AV738" t="e">
        <v>#VALUE!</v>
      </c>
      <c r="AW738" t="e">
        <v>#VALUE!</v>
      </c>
      <c r="AX738" t="e">
        <v>#VALUE!</v>
      </c>
      <c r="AY738" t="e">
        <v>#VALUE!</v>
      </c>
      <c r="AZ738" t="e">
        <v>#VALUE!</v>
      </c>
      <c r="BA738" t="e">
        <v>#VALUE!</v>
      </c>
      <c r="BB738" t="e">
        <v>#VALUE!</v>
      </c>
      <c r="BC738" t="e">
        <v>#VALUE!</v>
      </c>
      <c r="BE738">
        <v>737</v>
      </c>
      <c r="BF738">
        <v>2</v>
      </c>
    </row>
    <row r="739" spans="1:58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>
        <v>1.1428170893490384</v>
      </c>
      <c r="AR739">
        <v>1.1583742239960222</v>
      </c>
      <c r="AS739" t="e">
        <v>#VALUE!</v>
      </c>
      <c r="AT739" t="e">
        <v>#VALUE!</v>
      </c>
      <c r="AU739" t="e">
        <v>#VALUE!</v>
      </c>
      <c r="AV739" t="e">
        <v>#VALUE!</v>
      </c>
      <c r="AW739" t="e">
        <v>#VALUE!</v>
      </c>
      <c r="AX739" t="e">
        <v>#VALUE!</v>
      </c>
      <c r="AY739" t="e">
        <v>#VALUE!</v>
      </c>
      <c r="AZ739" t="e">
        <v>#VALUE!</v>
      </c>
      <c r="BA739" t="e">
        <v>#VALUE!</v>
      </c>
      <c r="BB739" t="e">
        <v>#VALUE!</v>
      </c>
      <c r="BC739" t="e">
        <v>#VALUE!</v>
      </c>
      <c r="BE739">
        <v>738</v>
      </c>
      <c r="BF739">
        <v>2</v>
      </c>
    </row>
    <row r="740" spans="1:58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>
        <v>1.1604801076372344</v>
      </c>
      <c r="AR740">
        <v>1.1911688434120131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 t="e">
        <v>#VALUE!</v>
      </c>
      <c r="AY740" t="e">
        <v>#VALUE!</v>
      </c>
      <c r="AZ740" t="e">
        <v>#VALUE!</v>
      </c>
      <c r="BA740" t="e">
        <v>#VALUE!</v>
      </c>
      <c r="BB740" t="e">
        <v>#VALUE!</v>
      </c>
      <c r="BC740" t="e">
        <v>#VALUE!</v>
      </c>
      <c r="BE740">
        <v>739</v>
      </c>
      <c r="BF740">
        <v>2</v>
      </c>
    </row>
    <row r="741" spans="1:58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>
        <v>1.1182072033838515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 t="e">
        <v>#VALUE!</v>
      </c>
      <c r="AY741" t="e">
        <v>#VALUE!</v>
      </c>
      <c r="AZ741" t="e">
        <v>#VALUE!</v>
      </c>
      <c r="BA741" t="e">
        <v>#VALUE!</v>
      </c>
      <c r="BB741" t="e">
        <v>#VALUE!</v>
      </c>
      <c r="BC741" t="e">
        <v>#VALUE!</v>
      </c>
      <c r="BE741">
        <v>740</v>
      </c>
      <c r="BF741">
        <v>1</v>
      </c>
    </row>
    <row r="742" spans="1:58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>
        <v>1.1742553003641256</v>
      </c>
      <c r="AR742">
        <v>1.1659398158936636</v>
      </c>
      <c r="AS742">
        <v>1.1872971634125624</v>
      </c>
      <c r="AT742">
        <v>1.1839206699972875</v>
      </c>
      <c r="AU742">
        <v>1.154051621431768</v>
      </c>
      <c r="AV742">
        <v>1.1378673387691101</v>
      </c>
      <c r="AW742">
        <v>1.1429048293951991</v>
      </c>
      <c r="AX742">
        <v>1.1536964895092734</v>
      </c>
      <c r="AY742">
        <v>1.1365524676333301</v>
      </c>
      <c r="AZ742" t="e">
        <v>#VALUE!</v>
      </c>
      <c r="BA742" t="e">
        <v>#VALUE!</v>
      </c>
      <c r="BB742" t="e">
        <v>#VALUE!</v>
      </c>
      <c r="BC742" t="e">
        <v>#VALUE!</v>
      </c>
      <c r="BE742">
        <v>741</v>
      </c>
      <c r="BF742">
        <v>9</v>
      </c>
    </row>
    <row r="743" spans="1:58" x14ac:dyDescent="0.3">
      <c r="A743">
        <v>742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>
        <v>1.1864772550095009</v>
      </c>
      <c r="AR743" t="e">
        <v>#VALUE!</v>
      </c>
      <c r="AS743" t="e">
        <v>#VALUE!</v>
      </c>
      <c r="AT743" t="e">
        <v>#VALUE!</v>
      </c>
      <c r="AU743" t="e">
        <v>#VALUE!</v>
      </c>
      <c r="AV743" t="e">
        <v>#VALUE!</v>
      </c>
      <c r="AW743" t="e">
        <v>#VALUE!</v>
      </c>
      <c r="AX743" t="e">
        <v>#VALUE!</v>
      </c>
      <c r="AY743" t="e">
        <v>#VALUE!</v>
      </c>
      <c r="AZ743" t="e">
        <v>#VALUE!</v>
      </c>
      <c r="BA743" t="e">
        <v>#VALUE!</v>
      </c>
      <c r="BB743" t="e">
        <v>#VALUE!</v>
      </c>
      <c r="BC743" t="e">
        <v>#VALUE!</v>
      </c>
      <c r="BE743">
        <v>742</v>
      </c>
      <c r="BF743">
        <v>1</v>
      </c>
    </row>
    <row r="744" spans="1:58" x14ac:dyDescent="0.3">
      <c r="A744">
        <v>743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>
        <v>1.1046146465939293</v>
      </c>
      <c r="AR744">
        <v>1.0997227623422514</v>
      </c>
      <c r="AS744">
        <v>1.0903455817944048</v>
      </c>
      <c r="AT744">
        <v>1.1268377263314886</v>
      </c>
      <c r="AU744">
        <v>1.12286679074229</v>
      </c>
      <c r="AV744">
        <v>1.122756940410802</v>
      </c>
      <c r="AW744" t="e">
        <v>#VALUE!</v>
      </c>
      <c r="AX744" t="e">
        <v>#VALUE!</v>
      </c>
      <c r="AY744" t="e">
        <v>#VALUE!</v>
      </c>
      <c r="AZ744" t="e">
        <v>#VALUE!</v>
      </c>
      <c r="BA744" t="e">
        <v>#VALUE!</v>
      </c>
      <c r="BB744" t="e">
        <v>#VALUE!</v>
      </c>
      <c r="BC744" t="e">
        <v>#VALUE!</v>
      </c>
      <c r="BE744">
        <v>743</v>
      </c>
      <c r="BF744">
        <v>6</v>
      </c>
    </row>
    <row r="745" spans="1:58" x14ac:dyDescent="0.3">
      <c r="A745">
        <v>744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>
        <v>1.1595283994841736</v>
      </c>
      <c r="AR745">
        <v>1.2214308669595528</v>
      </c>
      <c r="AS745" t="e">
        <v>#VALUE!</v>
      </c>
      <c r="AT745" t="e">
        <v>#VALUE!</v>
      </c>
      <c r="AU745" t="e">
        <v>#VALUE!</v>
      </c>
      <c r="AV745" t="e">
        <v>#VALUE!</v>
      </c>
      <c r="AW745" t="e">
        <v>#VALUE!</v>
      </c>
      <c r="AX745" t="e">
        <v>#VALUE!</v>
      </c>
      <c r="AY745" t="e">
        <v>#VALUE!</v>
      </c>
      <c r="AZ745" t="e">
        <v>#VALUE!</v>
      </c>
      <c r="BA745" t="e">
        <v>#VALUE!</v>
      </c>
      <c r="BB745" t="e">
        <v>#VALUE!</v>
      </c>
      <c r="BC745" t="e">
        <v>#VALUE!</v>
      </c>
      <c r="BE745">
        <v>744</v>
      </c>
      <c r="BF745">
        <v>2</v>
      </c>
    </row>
    <row r="746" spans="1:58" x14ac:dyDescent="0.3">
      <c r="A746">
        <v>745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>
        <v>1.1381969770026863</v>
      </c>
      <c r="AR746">
        <v>1.1743038414339708</v>
      </c>
      <c r="AS746" t="e">
        <v>#VALUE!</v>
      </c>
      <c r="AT746" t="e">
        <v>#VALUE!</v>
      </c>
      <c r="AU746" t="e">
        <v>#VALUE!</v>
      </c>
      <c r="AV746" t="e">
        <v>#VALUE!</v>
      </c>
      <c r="AW746" t="e">
        <v>#VALUE!</v>
      </c>
      <c r="AX746" t="e">
        <v>#VALUE!</v>
      </c>
      <c r="AY746" t="e">
        <v>#VALUE!</v>
      </c>
      <c r="AZ746" t="e">
        <v>#VALUE!</v>
      </c>
      <c r="BA746" t="e">
        <v>#VALUE!</v>
      </c>
      <c r="BB746" t="e">
        <v>#VALUE!</v>
      </c>
      <c r="BC746" t="e">
        <v>#VALUE!</v>
      </c>
      <c r="BE746">
        <v>745</v>
      </c>
      <c r="BF746">
        <v>2</v>
      </c>
    </row>
    <row r="747" spans="1:58" x14ac:dyDescent="0.3">
      <c r="A747">
        <v>746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>
        <v>1.2321833715625552</v>
      </c>
      <c r="AR747">
        <v>1.2441256710798603</v>
      </c>
      <c r="AS747">
        <v>1.2302086824754279</v>
      </c>
      <c r="AT747" t="e">
        <v>#VALUE!</v>
      </c>
      <c r="AU747" t="e">
        <v>#VALUE!</v>
      </c>
      <c r="AV747" t="e">
        <v>#VALUE!</v>
      </c>
      <c r="AW747" t="e">
        <v>#VALUE!</v>
      </c>
      <c r="AX747" t="e">
        <v>#VALUE!</v>
      </c>
      <c r="AY747" t="e">
        <v>#VALUE!</v>
      </c>
      <c r="AZ747" t="e">
        <v>#VALUE!</v>
      </c>
      <c r="BA747" t="e">
        <v>#VALUE!</v>
      </c>
      <c r="BB747" t="e">
        <v>#VALUE!</v>
      </c>
      <c r="BC747" t="e">
        <v>#VALUE!</v>
      </c>
      <c r="BE747">
        <v>746</v>
      </c>
      <c r="BF747">
        <v>3</v>
      </c>
    </row>
    <row r="748" spans="1:58" x14ac:dyDescent="0.3">
      <c r="A748">
        <v>747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>
        <v>1.1193444922847273</v>
      </c>
      <c r="AR748">
        <v>1.1345565152187773</v>
      </c>
      <c r="AS748" t="e">
        <v>#VALUE!</v>
      </c>
      <c r="AT748" t="e">
        <v>#VALUE!</v>
      </c>
      <c r="AU748" t="e">
        <v>#VALUE!</v>
      </c>
      <c r="AV748" t="e">
        <v>#VALUE!</v>
      </c>
      <c r="AW748" t="e">
        <v>#VALUE!</v>
      </c>
      <c r="AX748" t="e">
        <v>#VALUE!</v>
      </c>
      <c r="AY748" t="e">
        <v>#VALUE!</v>
      </c>
      <c r="AZ748" t="e">
        <v>#VALUE!</v>
      </c>
      <c r="BA748" t="e">
        <v>#VALUE!</v>
      </c>
      <c r="BB748" t="e">
        <v>#VALUE!</v>
      </c>
      <c r="BC748" t="e">
        <v>#VALUE!</v>
      </c>
      <c r="BE748">
        <v>747</v>
      </c>
      <c r="BF748">
        <v>2</v>
      </c>
    </row>
    <row r="749" spans="1:58" x14ac:dyDescent="0.3">
      <c r="A749">
        <v>748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>
        <v>1.1682710564955265</v>
      </c>
      <c r="AR749" t="e">
        <v>#VALUE!</v>
      </c>
      <c r="AS749" t="e">
        <v>#VALUE!</v>
      </c>
      <c r="AT749" t="e">
        <v>#VALUE!</v>
      </c>
      <c r="AU749" t="e">
        <v>#VALUE!</v>
      </c>
      <c r="AV749" t="e">
        <v>#VALUE!</v>
      </c>
      <c r="AW749" t="e">
        <v>#VALUE!</v>
      </c>
      <c r="AX749" t="e">
        <v>#VALUE!</v>
      </c>
      <c r="AY749" t="e">
        <v>#VALUE!</v>
      </c>
      <c r="AZ749" t="e">
        <v>#VALUE!</v>
      </c>
      <c r="BA749" t="e">
        <v>#VALUE!</v>
      </c>
      <c r="BB749" t="e">
        <v>#VALUE!</v>
      </c>
      <c r="BC749" t="e">
        <v>#VALUE!</v>
      </c>
      <c r="BE749">
        <v>748</v>
      </c>
      <c r="BF749">
        <v>1</v>
      </c>
    </row>
    <row r="750" spans="1:58" x14ac:dyDescent="0.3">
      <c r="A750">
        <v>749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>
        <v>1.0833194982523771</v>
      </c>
      <c r="AR750">
        <v>1.1114046218286264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 t="e">
        <v>#VALUE!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#VALUE!</v>
      </c>
      <c r="BE750">
        <v>749</v>
      </c>
      <c r="BF750">
        <v>2</v>
      </c>
    </row>
    <row r="751" spans="1:58" x14ac:dyDescent="0.3">
      <c r="A751">
        <v>750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>
        <v>1.2001331220688229</v>
      </c>
      <c r="AR751">
        <v>1.2446379072072342</v>
      </c>
      <c r="AS751">
        <v>1.2320201929066639</v>
      </c>
      <c r="AT751" t="e">
        <v>#VALUE!</v>
      </c>
      <c r="AU751" t="e">
        <v>#VALUE!</v>
      </c>
      <c r="AV751" t="e">
        <v>#VALUE!</v>
      </c>
      <c r="AW751" t="e">
        <v>#VALUE!</v>
      </c>
      <c r="AX751" t="e">
        <v>#VALUE!</v>
      </c>
      <c r="AY751" t="e">
        <v>#VALUE!</v>
      </c>
      <c r="AZ751" t="e">
        <v>#VALUE!</v>
      </c>
      <c r="BA751" t="e">
        <v>#VALUE!</v>
      </c>
      <c r="BB751" t="e">
        <v>#VALUE!</v>
      </c>
      <c r="BC751" t="e">
        <v>#VALUE!</v>
      </c>
      <c r="BE751">
        <v>750</v>
      </c>
      <c r="BF751">
        <v>3</v>
      </c>
    </row>
    <row r="752" spans="1:58" x14ac:dyDescent="0.3">
      <c r="A752">
        <v>751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>
        <v>1.0424176142365342</v>
      </c>
      <c r="AR752">
        <v>1.0712082772002249</v>
      </c>
      <c r="AS752">
        <v>1.0560285544914967</v>
      </c>
      <c r="AT752">
        <v>1.0683795441844353</v>
      </c>
      <c r="AU752">
        <v>1.0535507043704273</v>
      </c>
      <c r="AV752" t="e">
        <v>#VALUE!</v>
      </c>
      <c r="AW752" t="e">
        <v>#VALUE!</v>
      </c>
      <c r="AX752" t="e">
        <v>#VALUE!</v>
      </c>
      <c r="AY752" t="e">
        <v>#VALUE!</v>
      </c>
      <c r="AZ752" t="e">
        <v>#VALUE!</v>
      </c>
      <c r="BA752" t="e">
        <v>#VALUE!</v>
      </c>
      <c r="BB752" t="e">
        <v>#VALUE!</v>
      </c>
      <c r="BC752" t="e">
        <v>#VALUE!</v>
      </c>
      <c r="BE752">
        <v>751</v>
      </c>
      <c r="BF752">
        <v>5</v>
      </c>
    </row>
    <row r="753" spans="1:58" x14ac:dyDescent="0.3">
      <c r="A753">
        <v>752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>
        <v>1.0296347808191344</v>
      </c>
      <c r="AR753">
        <v>1.0309959410279714</v>
      </c>
      <c r="AS753">
        <v>1.0669758560354117</v>
      </c>
      <c r="AT753">
        <v>1.0560728963427002</v>
      </c>
      <c r="AU753">
        <v>1.0802306827443411</v>
      </c>
      <c r="AV753">
        <v>1.0827604671361903</v>
      </c>
      <c r="AW753">
        <v>1.0525769702333341</v>
      </c>
      <c r="AX753">
        <v>1.085836039834311</v>
      </c>
      <c r="AY753">
        <v>1.0894486775273722</v>
      </c>
      <c r="AZ753" t="e">
        <v>#VALUE!</v>
      </c>
      <c r="BA753" t="e">
        <v>#VALUE!</v>
      </c>
      <c r="BB753" t="e">
        <v>#VALUE!</v>
      </c>
      <c r="BC753" t="e">
        <v>#VALUE!</v>
      </c>
      <c r="BE753">
        <v>752</v>
      </c>
      <c r="BF753">
        <v>9</v>
      </c>
    </row>
    <row r="754" spans="1:58" x14ac:dyDescent="0.3">
      <c r="A754">
        <v>753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>
        <v>1.0387045602426801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 t="e">
        <v>#VALUE!</v>
      </c>
      <c r="AY754" t="e">
        <v>#VALUE!</v>
      </c>
      <c r="AZ754" t="e">
        <v>#VALUE!</v>
      </c>
      <c r="BA754" t="e">
        <v>#VALUE!</v>
      </c>
      <c r="BB754" t="e">
        <v>#VALUE!</v>
      </c>
      <c r="BC754" t="e">
        <v>#VALUE!</v>
      </c>
      <c r="BE754">
        <v>753</v>
      </c>
      <c r="BF754">
        <v>1</v>
      </c>
    </row>
    <row r="755" spans="1:58" x14ac:dyDescent="0.3">
      <c r="A755">
        <v>754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>
        <v>1.1122513015441662</v>
      </c>
      <c r="AR755">
        <v>1.1154994165475742</v>
      </c>
      <c r="AS755">
        <v>1.1138929130282695</v>
      </c>
      <c r="AT755">
        <v>1.1109571983596616</v>
      </c>
      <c r="AU755">
        <v>1.1075628547143641</v>
      </c>
      <c r="AV755">
        <v>1.1147155649208234</v>
      </c>
      <c r="AW755" t="e">
        <v>#VALUE!</v>
      </c>
      <c r="AX755" t="e">
        <v>#VALUE!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#VALUE!</v>
      </c>
      <c r="BE755">
        <v>754</v>
      </c>
      <c r="BF755">
        <v>6</v>
      </c>
    </row>
    <row r="756" spans="1:58" x14ac:dyDescent="0.3">
      <c r="A756">
        <v>755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>
        <v>1.1238217752991801</v>
      </c>
      <c r="AR756">
        <v>1.1478356615076208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 t="e">
        <v>#VALUE!</v>
      </c>
      <c r="AY756" t="e">
        <v>#VALUE!</v>
      </c>
      <c r="AZ756" t="e">
        <v>#VALUE!</v>
      </c>
      <c r="BA756" t="e">
        <v>#VALUE!</v>
      </c>
      <c r="BB756" t="e">
        <v>#VALUE!</v>
      </c>
      <c r="BC756" t="e">
        <v>#VALUE!</v>
      </c>
      <c r="BE756">
        <v>755</v>
      </c>
      <c r="BF756">
        <v>2</v>
      </c>
    </row>
    <row r="757" spans="1:58" x14ac:dyDescent="0.3">
      <c r="A757">
        <v>756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>
        <v>1.1580194073250978</v>
      </c>
      <c r="AR757">
        <v>1.1509618840192206</v>
      </c>
      <c r="AS757">
        <v>1.1556171148796144</v>
      </c>
      <c r="AT757" t="e">
        <v>#VALUE!</v>
      </c>
      <c r="AU757" t="e">
        <v>#VALUE!</v>
      </c>
      <c r="AV757" t="e">
        <v>#VALUE!</v>
      </c>
      <c r="AW757" t="e">
        <v>#VALUE!</v>
      </c>
      <c r="AX757" t="e">
        <v>#VALUE!</v>
      </c>
      <c r="AY757" t="e">
        <v>#VALUE!</v>
      </c>
      <c r="AZ757" t="e">
        <v>#VALUE!</v>
      </c>
      <c r="BA757" t="e">
        <v>#VALUE!</v>
      </c>
      <c r="BB757" t="e">
        <v>#VALUE!</v>
      </c>
      <c r="BC757" t="e">
        <v>#VALUE!</v>
      </c>
      <c r="BE757">
        <v>756</v>
      </c>
      <c r="BF757">
        <v>3</v>
      </c>
    </row>
    <row r="758" spans="1:58" x14ac:dyDescent="0.3">
      <c r="A758">
        <v>757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>
        <v>1.0783451089582019</v>
      </c>
      <c r="AR758">
        <v>1.0688901430033235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 t="e">
        <v>#VALUE!</v>
      </c>
      <c r="AY758" t="e">
        <v>#VALUE!</v>
      </c>
      <c r="AZ758" t="e">
        <v>#VALUE!</v>
      </c>
      <c r="BA758" t="e">
        <v>#VALUE!</v>
      </c>
      <c r="BB758" t="e">
        <v>#VALUE!</v>
      </c>
      <c r="BC758" t="e">
        <v>#VALUE!</v>
      </c>
      <c r="BE758">
        <v>757</v>
      </c>
      <c r="BF758">
        <v>2</v>
      </c>
    </row>
    <row r="759" spans="1:58" x14ac:dyDescent="0.3">
      <c r="A759">
        <v>758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>
        <v>1.1116860905403654</v>
      </c>
      <c r="AR759">
        <v>1.1175792275363188</v>
      </c>
      <c r="AS759">
        <v>1.1405400861954362</v>
      </c>
      <c r="AT759" t="e">
        <v>#VALUE!</v>
      </c>
      <c r="AU759" t="e">
        <v>#VALUE!</v>
      </c>
      <c r="AV759" t="e">
        <v>#VALUE!</v>
      </c>
      <c r="AW759" t="e">
        <v>#VALUE!</v>
      </c>
      <c r="AX759" t="e">
        <v>#VALUE!</v>
      </c>
      <c r="AY759" t="e">
        <v>#VALUE!</v>
      </c>
      <c r="AZ759" t="e">
        <v>#VALUE!</v>
      </c>
      <c r="BA759" t="e">
        <v>#VALUE!</v>
      </c>
      <c r="BB759" t="e">
        <v>#VALUE!</v>
      </c>
      <c r="BC759" t="e">
        <v>#VALUE!</v>
      </c>
      <c r="BE759">
        <v>758</v>
      </c>
      <c r="BF759">
        <v>3</v>
      </c>
    </row>
    <row r="760" spans="1:58" x14ac:dyDescent="0.3">
      <c r="A760">
        <v>759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>
        <v>1.2415774554751693</v>
      </c>
      <c r="AR760">
        <v>1.2179592800096084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 t="e">
        <v>#VALUE!</v>
      </c>
      <c r="AY760" t="e">
        <v>#VALUE!</v>
      </c>
      <c r="AZ760" t="e">
        <v>#VALUE!</v>
      </c>
      <c r="BA760" t="e">
        <v>#VALUE!</v>
      </c>
      <c r="BB760" t="e">
        <v>#VALUE!</v>
      </c>
      <c r="BC760" t="e">
        <v>#VALUE!</v>
      </c>
      <c r="BE760">
        <v>759</v>
      </c>
      <c r="BF760">
        <v>2</v>
      </c>
    </row>
    <row r="761" spans="1:58" x14ac:dyDescent="0.3">
      <c r="A761">
        <v>760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>
        <v>1.0949982991550815</v>
      </c>
      <c r="AR761">
        <v>1.0912072066737661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 t="e">
        <v>#VALUE!</v>
      </c>
      <c r="AY761" t="e">
        <v>#VALUE!</v>
      </c>
      <c r="AZ761" t="e">
        <v>#VALUE!</v>
      </c>
      <c r="BA761" t="e">
        <v>#VALUE!</v>
      </c>
      <c r="BB761" t="e">
        <v>#VALUE!</v>
      </c>
      <c r="BC761" t="e">
        <v>#VALUE!</v>
      </c>
      <c r="BE761">
        <v>760</v>
      </c>
      <c r="BF761">
        <v>2</v>
      </c>
    </row>
    <row r="762" spans="1:58" x14ac:dyDescent="0.3">
      <c r="A762">
        <v>761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>
        <v>1.1033753881972048</v>
      </c>
      <c r="AR762">
        <v>1.0834353805785357</v>
      </c>
      <c r="AS762">
        <v>1.1133235961543437</v>
      </c>
      <c r="AT762">
        <v>1.1390876877475455</v>
      </c>
      <c r="AU762" t="e">
        <v>#VALUE!</v>
      </c>
      <c r="AV762" t="e">
        <v>#VALUE!</v>
      </c>
      <c r="AW762" t="e">
        <v>#VALUE!</v>
      </c>
      <c r="AX762" t="e">
        <v>#VALUE!</v>
      </c>
      <c r="AY762" t="e">
        <v>#VALUE!</v>
      </c>
      <c r="AZ762" t="e">
        <v>#VALUE!</v>
      </c>
      <c r="BA762" t="e">
        <v>#VALUE!</v>
      </c>
      <c r="BB762" t="e">
        <v>#VALUE!</v>
      </c>
      <c r="BC762" t="e">
        <v>#VALUE!</v>
      </c>
      <c r="BE762">
        <v>761</v>
      </c>
      <c r="BF762">
        <v>4</v>
      </c>
    </row>
    <row r="763" spans="1:58" x14ac:dyDescent="0.3">
      <c r="A763">
        <v>762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>
        <v>1.023899909600545</v>
      </c>
      <c r="AR763">
        <v>1.1436077531776425</v>
      </c>
      <c r="AS763">
        <v>1.1043797328472034</v>
      </c>
      <c r="AT763">
        <v>1.1036733804538614</v>
      </c>
      <c r="AU763">
        <v>1.1174142335601909</v>
      </c>
      <c r="AV763" t="e">
        <v>#VALUE!</v>
      </c>
      <c r="AW763" t="e">
        <v>#VALUE!</v>
      </c>
      <c r="AX763" t="e">
        <v>#VALUE!</v>
      </c>
      <c r="AY763" t="e">
        <v>#VALUE!</v>
      </c>
      <c r="AZ763" t="e">
        <v>#VALUE!</v>
      </c>
      <c r="BA763" t="e">
        <v>#VALUE!</v>
      </c>
      <c r="BB763" t="e">
        <v>#VALUE!</v>
      </c>
      <c r="BC763" t="e">
        <v>#VALUE!</v>
      </c>
      <c r="BE763">
        <v>762</v>
      </c>
      <c r="BF763">
        <v>5</v>
      </c>
    </row>
    <row r="764" spans="1:58" x14ac:dyDescent="0.3">
      <c r="A764">
        <v>763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>
        <v>1.11984765082464</v>
      </c>
      <c r="AR764">
        <v>1.0921222401743838</v>
      </c>
      <c r="AS764" t="e">
        <v>#VALUE!</v>
      </c>
      <c r="AT764" t="e">
        <v>#VALUE!</v>
      </c>
      <c r="AU764" t="e">
        <v>#VALUE!</v>
      </c>
      <c r="AV764" t="e">
        <v>#VALUE!</v>
      </c>
      <c r="AW764" t="e">
        <v>#VALUE!</v>
      </c>
      <c r="AX764" t="e">
        <v>#VALUE!</v>
      </c>
      <c r="AY764" t="e">
        <v>#VALUE!</v>
      </c>
      <c r="AZ764" t="e">
        <v>#VALUE!</v>
      </c>
      <c r="BA764" t="e">
        <v>#VALUE!</v>
      </c>
      <c r="BB764" t="e">
        <v>#VALUE!</v>
      </c>
      <c r="BC764" t="e">
        <v>#VALUE!</v>
      </c>
      <c r="BE764">
        <v>763</v>
      </c>
      <c r="BF764">
        <v>2</v>
      </c>
    </row>
    <row r="765" spans="1:58" x14ac:dyDescent="0.3">
      <c r="A765">
        <v>764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>
        <v>1.1071533236331834</v>
      </c>
      <c r="AR765">
        <v>1.1301535443167285</v>
      </c>
      <c r="AS765">
        <v>1.1350364069146559</v>
      </c>
      <c r="AT765">
        <v>1.1329105505914214</v>
      </c>
      <c r="AU765">
        <v>1.1302122942221806</v>
      </c>
      <c r="AV765" t="e">
        <v>#VALUE!</v>
      </c>
      <c r="AW765" t="e">
        <v>#VALUE!</v>
      </c>
      <c r="AX765" t="e">
        <v>#VALUE!</v>
      </c>
      <c r="AY765" t="e">
        <v>#VALUE!</v>
      </c>
      <c r="AZ765" t="e">
        <v>#VALUE!</v>
      </c>
      <c r="BA765" t="e">
        <v>#VALUE!</v>
      </c>
      <c r="BB765" t="e">
        <v>#VALUE!</v>
      </c>
      <c r="BC765" t="e">
        <v>#VALUE!</v>
      </c>
      <c r="BE765">
        <v>764</v>
      </c>
      <c r="BF765">
        <v>5</v>
      </c>
    </row>
    <row r="766" spans="1:58" x14ac:dyDescent="0.3">
      <c r="A766">
        <v>765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>
        <v>1.1637815897888983</v>
      </c>
      <c r="AR766" t="e">
        <v>#VALUE!</v>
      </c>
      <c r="AS766" t="e">
        <v>#VALUE!</v>
      </c>
      <c r="AT766" t="e">
        <v>#VALUE!</v>
      </c>
      <c r="AU766" t="e">
        <v>#VALUE!</v>
      </c>
      <c r="AV766" t="e">
        <v>#VALUE!</v>
      </c>
      <c r="AW766" t="e">
        <v>#VALUE!</v>
      </c>
      <c r="AX766" t="e">
        <v>#VALUE!</v>
      </c>
      <c r="AY766" t="e">
        <v>#VALUE!</v>
      </c>
      <c r="AZ766" t="e">
        <v>#VALUE!</v>
      </c>
      <c r="BA766" t="e">
        <v>#VALUE!</v>
      </c>
      <c r="BB766" t="e">
        <v>#VALUE!</v>
      </c>
      <c r="BC766" t="e">
        <v>#VALUE!</v>
      </c>
      <c r="BE766">
        <v>765</v>
      </c>
      <c r="BF766">
        <v>1</v>
      </c>
    </row>
    <row r="767" spans="1:58" x14ac:dyDescent="0.3">
      <c r="A767">
        <v>766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>
        <v>1.0753507006700198</v>
      </c>
      <c r="AR767">
        <v>1.1058881788611632</v>
      </c>
      <c r="AS767" t="e">
        <v>#VALUE!</v>
      </c>
      <c r="AT767" t="e">
        <v>#VALUE!</v>
      </c>
      <c r="AU767" t="e">
        <v>#VALUE!</v>
      </c>
      <c r="AV767" t="e">
        <v>#VALUE!</v>
      </c>
      <c r="AW767" t="e">
        <v>#VALUE!</v>
      </c>
      <c r="AX767" t="e">
        <v>#VALUE!</v>
      </c>
      <c r="AY767" t="e">
        <v>#VALUE!</v>
      </c>
      <c r="AZ767" t="e">
        <v>#VALUE!</v>
      </c>
      <c r="BA767" t="e">
        <v>#VALUE!</v>
      </c>
      <c r="BB767" t="e">
        <v>#VALUE!</v>
      </c>
      <c r="BC767" t="e">
        <v>#VALUE!</v>
      </c>
      <c r="BE767">
        <v>766</v>
      </c>
      <c r="BF767">
        <v>2</v>
      </c>
    </row>
    <row r="768" spans="1:58" x14ac:dyDescent="0.3">
      <c r="A768">
        <v>767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>
        <v>1.0842305206413196</v>
      </c>
      <c r="AR768" t="e">
        <v>#VALUE!</v>
      </c>
      <c r="AS768" t="e">
        <v>#VALUE!</v>
      </c>
      <c r="AT768" t="e">
        <v>#VALUE!</v>
      </c>
      <c r="AU768" t="e">
        <v>#VALUE!</v>
      </c>
      <c r="AV768" t="e">
        <v>#VALUE!</v>
      </c>
      <c r="AW768" t="e">
        <v>#VALUE!</v>
      </c>
      <c r="AX768" t="e">
        <v>#VALUE!</v>
      </c>
      <c r="AY768" t="e">
        <v>#VALUE!</v>
      </c>
      <c r="AZ768" t="e">
        <v>#VALUE!</v>
      </c>
      <c r="BA768" t="e">
        <v>#VALUE!</v>
      </c>
      <c r="BB768" t="e">
        <v>#VALUE!</v>
      </c>
      <c r="BC768" t="e">
        <v>#VALUE!</v>
      </c>
      <c r="BE768">
        <v>767</v>
      </c>
      <c r="BF768">
        <v>1</v>
      </c>
    </row>
    <row r="769" spans="1:58" x14ac:dyDescent="0.3">
      <c r="A769">
        <v>768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>
        <v>1.1378713579470159</v>
      </c>
      <c r="AS769" t="e">
        <v>#VALUE!</v>
      </c>
      <c r="AT769" t="e">
        <v>#VALUE!</v>
      </c>
      <c r="AU769" t="e">
        <v>#VALUE!</v>
      </c>
      <c r="AV769" t="e">
        <v>#VALUE!</v>
      </c>
      <c r="AW769" t="e">
        <v>#VALUE!</v>
      </c>
      <c r="AX769" t="e">
        <v>#VALUE!</v>
      </c>
      <c r="AY769" t="e">
        <v>#VALUE!</v>
      </c>
      <c r="AZ769" t="e">
        <v>#VALUE!</v>
      </c>
      <c r="BA769" t="e">
        <v>#VALUE!</v>
      </c>
      <c r="BB769" t="e">
        <v>#VALUE!</v>
      </c>
      <c r="BC769" t="e">
        <v>#VALUE!</v>
      </c>
      <c r="BE769">
        <v>768</v>
      </c>
      <c r="BF769">
        <v>1</v>
      </c>
    </row>
    <row r="770" spans="1:58" x14ac:dyDescent="0.3">
      <c r="A770">
        <v>769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>
        <v>1.0626277229113275</v>
      </c>
      <c r="AS770">
        <v>1.0452626758700494</v>
      </c>
      <c r="AT770">
        <v>1.0474428145444492</v>
      </c>
      <c r="AU770">
        <v>1.0619521454989453</v>
      </c>
      <c r="AV770">
        <v>1.0745089854320753</v>
      </c>
      <c r="AW770">
        <v>1.1103542391953933</v>
      </c>
      <c r="AX770">
        <v>1.1249535971763169</v>
      </c>
      <c r="AY770">
        <v>1.1520894312099701</v>
      </c>
      <c r="AZ770" t="e">
        <v>#VALUE!</v>
      </c>
      <c r="BA770" t="e">
        <v>#VALUE!</v>
      </c>
      <c r="BB770" t="e">
        <v>#VALUE!</v>
      </c>
      <c r="BC770" t="e">
        <v>#VALUE!</v>
      </c>
      <c r="BE770">
        <v>769</v>
      </c>
      <c r="BF770">
        <v>8</v>
      </c>
    </row>
    <row r="771" spans="1:58" x14ac:dyDescent="0.3">
      <c r="A771">
        <v>770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>
        <v>1.1775627790142684</v>
      </c>
      <c r="AS771" t="e">
        <v>#VALUE!</v>
      </c>
      <c r="AT771" t="e">
        <v>#VALUE!</v>
      </c>
      <c r="AU771" t="e">
        <v>#VALUE!</v>
      </c>
      <c r="AV771" t="e">
        <v>#VALUE!</v>
      </c>
      <c r="AW771" t="e">
        <v>#VALUE!</v>
      </c>
      <c r="AX771" t="e">
        <v>#VALUE!</v>
      </c>
      <c r="AY771" t="e">
        <v>#VALUE!</v>
      </c>
      <c r="AZ771" t="e">
        <v>#VALUE!</v>
      </c>
      <c r="BA771" t="e">
        <v>#VALUE!</v>
      </c>
      <c r="BB771" t="e">
        <v>#VALUE!</v>
      </c>
      <c r="BC771" t="e">
        <v>#VALUE!</v>
      </c>
      <c r="BE771">
        <v>770</v>
      </c>
      <c r="BF771">
        <v>1</v>
      </c>
    </row>
    <row r="772" spans="1:58" x14ac:dyDescent="0.3">
      <c r="A772">
        <v>771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>
        <v>1.1980505210853372</v>
      </c>
      <c r="AS772" t="e">
        <v>#VALUE!</v>
      </c>
      <c r="AT772" t="e">
        <v>#VALUE!</v>
      </c>
      <c r="AU772" t="e">
        <v>#VALUE!</v>
      </c>
      <c r="AV772" t="e">
        <v>#VALUE!</v>
      </c>
      <c r="AW772" t="e">
        <v>#VALUE!</v>
      </c>
      <c r="AX772" t="e">
        <v>#VALUE!</v>
      </c>
      <c r="AY772" t="e">
        <v>#VALUE!</v>
      </c>
      <c r="AZ772" t="e">
        <v>#VALUE!</v>
      </c>
      <c r="BA772" t="e">
        <v>#VALUE!</v>
      </c>
      <c r="BB772" t="e">
        <v>#VALUE!</v>
      </c>
      <c r="BC772" t="e">
        <v>#VALUE!</v>
      </c>
      <c r="BE772">
        <v>771</v>
      </c>
      <c r="BF772">
        <v>1</v>
      </c>
    </row>
    <row r="773" spans="1:58" x14ac:dyDescent="0.3">
      <c r="A773">
        <v>772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>
        <v>1.1728341244859939</v>
      </c>
      <c r="AS773" t="e">
        <v>#VALUE!</v>
      </c>
      <c r="AT773" t="e">
        <v>#VALUE!</v>
      </c>
      <c r="AU773" t="e">
        <v>#VALUE!</v>
      </c>
      <c r="AV773" t="e">
        <v>#VALUE!</v>
      </c>
      <c r="AW773" t="e">
        <v>#VALUE!</v>
      </c>
      <c r="AX773" t="e">
        <v>#VALUE!</v>
      </c>
      <c r="AY773" t="e">
        <v>#VALUE!</v>
      </c>
      <c r="AZ773" t="e">
        <v>#VALUE!</v>
      </c>
      <c r="BA773" t="e">
        <v>#VALUE!</v>
      </c>
      <c r="BB773" t="e">
        <v>#VALUE!</v>
      </c>
      <c r="BC773" t="e">
        <v>#VALUE!</v>
      </c>
      <c r="BE773">
        <v>772</v>
      </c>
      <c r="BF773">
        <v>1</v>
      </c>
    </row>
    <row r="774" spans="1:58" x14ac:dyDescent="0.3">
      <c r="A774">
        <v>773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>
        <v>1.08077044034889</v>
      </c>
      <c r="AS774">
        <v>1.0714777327319935</v>
      </c>
      <c r="AT774">
        <v>1.0770145736817911</v>
      </c>
      <c r="AU774">
        <v>1.0720969884975793</v>
      </c>
      <c r="AV774" t="e">
        <v>#VALUE!</v>
      </c>
      <c r="AW774" t="e">
        <v>#VALUE!</v>
      </c>
      <c r="AX774" t="e">
        <v>#VALUE!</v>
      </c>
      <c r="AY774" t="e">
        <v>#VALUE!</v>
      </c>
      <c r="AZ774" t="e">
        <v>#VALUE!</v>
      </c>
      <c r="BA774" t="e">
        <v>#VALUE!</v>
      </c>
      <c r="BB774" t="e">
        <v>#VALUE!</v>
      </c>
      <c r="BC774" t="e">
        <v>#VALUE!</v>
      </c>
      <c r="BE774">
        <v>773</v>
      </c>
      <c r="BF774">
        <v>4</v>
      </c>
    </row>
    <row r="775" spans="1:58" x14ac:dyDescent="0.3">
      <c r="A775">
        <v>774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>
        <v>1.1143668462071687</v>
      </c>
      <c r="AS775" t="e">
        <v>#VALUE!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 t="e">
        <v>#VALUE!</v>
      </c>
      <c r="AZ775" t="e">
        <v>#VALUE!</v>
      </c>
      <c r="BA775" t="e">
        <v>#VALUE!</v>
      </c>
      <c r="BB775" t="e">
        <v>#VALUE!</v>
      </c>
      <c r="BC775" t="e">
        <v>#VALUE!</v>
      </c>
      <c r="BE775">
        <v>774</v>
      </c>
      <c r="BF775">
        <v>1</v>
      </c>
    </row>
    <row r="776" spans="1:58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>
        <v>1.1520322763984618</v>
      </c>
      <c r="AS776">
        <v>1.1480740649385781</v>
      </c>
      <c r="AT776">
        <v>1.1521010917472962</v>
      </c>
      <c r="AU776">
        <v>1.1680010142232615</v>
      </c>
      <c r="AV776">
        <v>1.1522568532507589</v>
      </c>
      <c r="AW776">
        <v>1.1626150805619719</v>
      </c>
      <c r="AX776">
        <v>1.1795053210013422</v>
      </c>
      <c r="AY776">
        <v>1.1773204522190792</v>
      </c>
      <c r="AZ776" t="e">
        <v>#VALUE!</v>
      </c>
      <c r="BA776" t="e">
        <v>#VALUE!</v>
      </c>
      <c r="BB776" t="e">
        <v>#VALUE!</v>
      </c>
      <c r="BC776" t="e">
        <v>#VALUE!</v>
      </c>
      <c r="BE776">
        <v>775</v>
      </c>
      <c r="BF776">
        <v>8</v>
      </c>
    </row>
    <row r="777" spans="1:58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>
        <v>1.1096482934123364</v>
      </c>
      <c r="AS777">
        <v>1.1037704952308789</v>
      </c>
      <c r="AT777">
        <v>1.1461033331807031</v>
      </c>
      <c r="AU777">
        <v>1.1089657930444623</v>
      </c>
      <c r="AV777">
        <v>1.1541472751585833</v>
      </c>
      <c r="AW777" t="e">
        <v>#VALUE!</v>
      </c>
      <c r="AX777" t="e">
        <v>#VALUE!</v>
      </c>
      <c r="AY777" t="e">
        <v>#VALUE!</v>
      </c>
      <c r="AZ777" t="e">
        <v>#VALUE!</v>
      </c>
      <c r="BA777" t="e">
        <v>#VALUE!</v>
      </c>
      <c r="BB777" t="e">
        <v>#VALUE!</v>
      </c>
      <c r="BC777" t="e">
        <v>#VALUE!</v>
      </c>
      <c r="BE777">
        <v>776</v>
      </c>
      <c r="BF777">
        <v>5</v>
      </c>
    </row>
    <row r="778" spans="1:58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>
        <v>1.1293008819745094</v>
      </c>
      <c r="AS778">
        <v>1.120859002236863</v>
      </c>
      <c r="AT778">
        <v>1.1079967509770019</v>
      </c>
      <c r="AU778" t="e">
        <v>#VALUE!</v>
      </c>
      <c r="AV778" t="e">
        <v>#VALUE!</v>
      </c>
      <c r="AW778" t="e">
        <v>#VALUE!</v>
      </c>
      <c r="AX778" t="e">
        <v>#VALUE!</v>
      </c>
      <c r="AY778" t="e">
        <v>#VALUE!</v>
      </c>
      <c r="AZ778" t="e">
        <v>#VALUE!</v>
      </c>
      <c r="BA778" t="e">
        <v>#VALUE!</v>
      </c>
      <c r="BB778" t="e">
        <v>#VALUE!</v>
      </c>
      <c r="BC778" t="e">
        <v>#VALUE!</v>
      </c>
      <c r="BE778">
        <v>777</v>
      </c>
      <c r="BF778">
        <v>3</v>
      </c>
    </row>
    <row r="779" spans="1:58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>
        <v>1.0740061577127102</v>
      </c>
      <c r="AS779">
        <v>1.0678807831530934</v>
      </c>
      <c r="AT779" t="e">
        <v>#VALUE!</v>
      </c>
      <c r="AU779" t="e">
        <v>#VALUE!</v>
      </c>
      <c r="AV779" t="e">
        <v>#VALUE!</v>
      </c>
      <c r="AW779" t="e">
        <v>#VALUE!</v>
      </c>
      <c r="AX779" t="e">
        <v>#VALUE!</v>
      </c>
      <c r="AY779" t="e">
        <v>#VALUE!</v>
      </c>
      <c r="AZ779" t="e">
        <v>#VALUE!</v>
      </c>
      <c r="BA779" t="e">
        <v>#VALUE!</v>
      </c>
      <c r="BB779" t="e">
        <v>#VALUE!</v>
      </c>
      <c r="BC779" t="e">
        <v>#VALUE!</v>
      </c>
      <c r="BE779">
        <v>778</v>
      </c>
      <c r="BF779">
        <v>2</v>
      </c>
    </row>
    <row r="780" spans="1:58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>
        <v>1.2835667985378942</v>
      </c>
      <c r="AS780" t="e">
        <v>#VALUE!</v>
      </c>
      <c r="AT780" t="e">
        <v>#VALUE!</v>
      </c>
      <c r="AU780" t="e">
        <v>#VALUE!</v>
      </c>
      <c r="AV780" t="e">
        <v>#VALUE!</v>
      </c>
      <c r="AW780" t="e">
        <v>#VALUE!</v>
      </c>
      <c r="AX780" t="e">
        <v>#VALUE!</v>
      </c>
      <c r="AY780" t="e">
        <v>#VALUE!</v>
      </c>
      <c r="AZ780" t="e">
        <v>#VALUE!</v>
      </c>
      <c r="BA780" t="e">
        <v>#VALUE!</v>
      </c>
      <c r="BB780" t="e">
        <v>#VALUE!</v>
      </c>
      <c r="BC780" t="e">
        <v>#VALUE!</v>
      </c>
      <c r="BE780">
        <v>779</v>
      </c>
      <c r="BF780">
        <v>1</v>
      </c>
    </row>
    <row r="781" spans="1:58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>
        <v>1.2174101549960783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 t="e">
        <v>#VALUE!</v>
      </c>
      <c r="AZ781" t="e">
        <v>#VALUE!</v>
      </c>
      <c r="BA781" t="e">
        <v>#VALUE!</v>
      </c>
      <c r="BB781" t="e">
        <v>#VALUE!</v>
      </c>
      <c r="BC781" t="e">
        <v>#VALUE!</v>
      </c>
      <c r="BE781">
        <v>780</v>
      </c>
      <c r="BF781">
        <v>1</v>
      </c>
    </row>
    <row r="782" spans="1:58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>
        <v>1.1019137205097076</v>
      </c>
      <c r="AS782">
        <v>1.1067024416754117</v>
      </c>
      <c r="AT782" t="e">
        <v>#VALUE!</v>
      </c>
      <c r="AU782" t="e">
        <v>#VALUE!</v>
      </c>
      <c r="AV782" t="e">
        <v>#VALUE!</v>
      </c>
      <c r="AW782" t="e">
        <v>#VALUE!</v>
      </c>
      <c r="AX782" t="e">
        <v>#VALUE!</v>
      </c>
      <c r="AY782" t="e">
        <v>#VALUE!</v>
      </c>
      <c r="AZ782" t="e">
        <v>#VALUE!</v>
      </c>
      <c r="BA782" t="e">
        <v>#VALUE!</v>
      </c>
      <c r="BB782" t="e">
        <v>#VALUE!</v>
      </c>
      <c r="BC782" t="e">
        <v>#VALUE!</v>
      </c>
      <c r="BE782">
        <v>781</v>
      </c>
      <c r="BF782">
        <v>2</v>
      </c>
    </row>
    <row r="783" spans="1:58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>
        <v>1.1513489045151684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 t="e">
        <v>#VALUE!</v>
      </c>
      <c r="AZ783" t="e">
        <v>#VALUE!</v>
      </c>
      <c r="BA783" t="e">
        <v>#VALUE!</v>
      </c>
      <c r="BB783" t="e">
        <v>#VALUE!</v>
      </c>
      <c r="BC783" t="e">
        <v>#VALUE!</v>
      </c>
      <c r="BE783">
        <v>782</v>
      </c>
      <c r="BF783">
        <v>1</v>
      </c>
    </row>
    <row r="784" spans="1:58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>
        <v>1.2160790759632827</v>
      </c>
      <c r="AS784">
        <v>1.224360970841996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 t="e">
        <v>#VALUE!</v>
      </c>
      <c r="AZ784" t="e">
        <v>#VALUE!</v>
      </c>
      <c r="BA784" t="e">
        <v>#VALUE!</v>
      </c>
      <c r="BB784" t="e">
        <v>#VALUE!</v>
      </c>
      <c r="BC784" t="e">
        <v>#VALUE!</v>
      </c>
      <c r="BE784">
        <v>783</v>
      </c>
      <c r="BF784">
        <v>2</v>
      </c>
    </row>
    <row r="785" spans="1:58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>
        <v>1.1732120517011877</v>
      </c>
      <c r="AS785">
        <v>1.1373619790153497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 t="e">
        <v>#VALUE!</v>
      </c>
      <c r="AZ785" t="e">
        <v>#VALUE!</v>
      </c>
      <c r="BA785" t="e">
        <v>#VALUE!</v>
      </c>
      <c r="BB785" t="e">
        <v>#VALUE!</v>
      </c>
      <c r="BC785" t="e">
        <v>#VALUE!</v>
      </c>
      <c r="BE785">
        <v>784</v>
      </c>
      <c r="BF785">
        <v>2</v>
      </c>
    </row>
    <row r="786" spans="1:58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>
        <v>1.1267989903685296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 t="e">
        <v>#VALUE!</v>
      </c>
      <c r="AZ786" t="e">
        <v>#VALUE!</v>
      </c>
      <c r="BA786" t="e">
        <v>#VALUE!</v>
      </c>
      <c r="BB786" t="e">
        <v>#VALUE!</v>
      </c>
      <c r="BC786" t="e">
        <v>#VALUE!</v>
      </c>
      <c r="BE786">
        <v>785</v>
      </c>
      <c r="BF786">
        <v>1</v>
      </c>
    </row>
    <row r="787" spans="1:58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>
        <v>1.207414464676263</v>
      </c>
      <c r="AS787" t="e">
        <v>#VALUE!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 t="e">
        <v>#VALUE!</v>
      </c>
      <c r="AZ787" t="e">
        <v>#VALUE!</v>
      </c>
      <c r="BA787" t="e">
        <v>#VALUE!</v>
      </c>
      <c r="BB787" t="e">
        <v>#VALUE!</v>
      </c>
      <c r="BC787" t="e">
        <v>#VALUE!</v>
      </c>
      <c r="BE787">
        <v>786</v>
      </c>
      <c r="BF787">
        <v>1</v>
      </c>
    </row>
    <row r="788" spans="1:58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>
        <v>1.0828874472697749</v>
      </c>
      <c r="AS788" t="e">
        <v>#VALUE!</v>
      </c>
      <c r="AT788" t="e">
        <v>#VALUE!</v>
      </c>
      <c r="AU788" t="e">
        <v>#VALUE!</v>
      </c>
      <c r="AV788" t="e">
        <v>#VALUE!</v>
      </c>
      <c r="AW788" t="e">
        <v>#VALUE!</v>
      </c>
      <c r="AX788" t="e">
        <v>#VALUE!</v>
      </c>
      <c r="AY788" t="e">
        <v>#VALUE!</v>
      </c>
      <c r="AZ788" t="e">
        <v>#VALUE!</v>
      </c>
      <c r="BA788" t="e">
        <v>#VALUE!</v>
      </c>
      <c r="BB788" t="e">
        <v>#VALUE!</v>
      </c>
      <c r="BC788" t="e">
        <v>#VALUE!</v>
      </c>
      <c r="BE788">
        <v>787</v>
      </c>
      <c r="BF788">
        <v>1</v>
      </c>
    </row>
    <row r="789" spans="1:58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>
        <v>1.1110275359814481</v>
      </c>
      <c r="AS789" t="e">
        <v>#VALUE!</v>
      </c>
      <c r="AT789" t="e">
        <v>#VALUE!</v>
      </c>
      <c r="AU789" t="e">
        <v>#VALUE!</v>
      </c>
      <c r="AV789" t="e">
        <v>#VALUE!</v>
      </c>
      <c r="AW789" t="e">
        <v>#VALUE!</v>
      </c>
      <c r="AX789" t="e">
        <v>#VALUE!</v>
      </c>
      <c r="AY789" t="e">
        <v>#VALUE!</v>
      </c>
      <c r="AZ789" t="e">
        <v>#VALUE!</v>
      </c>
      <c r="BA789" t="e">
        <v>#VALUE!</v>
      </c>
      <c r="BB789" t="e">
        <v>#VALUE!</v>
      </c>
      <c r="BC789" t="e">
        <v>#VALUE!</v>
      </c>
      <c r="BE789">
        <v>788</v>
      </c>
      <c r="BF789">
        <v>1</v>
      </c>
    </row>
    <row r="790" spans="1:58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>
        <v>1.1218445931819554</v>
      </c>
      <c r="AS790" t="e">
        <v>#VALUE!</v>
      </c>
      <c r="AT790" t="e">
        <v>#VALUE!</v>
      </c>
      <c r="AU790" t="e">
        <v>#VALUE!</v>
      </c>
      <c r="AV790" t="e">
        <v>#VALUE!</v>
      </c>
      <c r="AW790" t="e">
        <v>#VALUE!</v>
      </c>
      <c r="AX790" t="e">
        <v>#VALUE!</v>
      </c>
      <c r="AY790" t="e">
        <v>#VALUE!</v>
      </c>
      <c r="AZ790" t="e">
        <v>#VALUE!</v>
      </c>
      <c r="BA790" t="e">
        <v>#VALUE!</v>
      </c>
      <c r="BB790" t="e">
        <v>#VALUE!</v>
      </c>
      <c r="BC790" t="e">
        <v>#VALUE!</v>
      </c>
      <c r="BE790">
        <v>789</v>
      </c>
      <c r="BF790">
        <v>1</v>
      </c>
    </row>
    <row r="791" spans="1:58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>
        <v>1.1065489772645423</v>
      </c>
      <c r="AS791">
        <v>1.0982134891642918</v>
      </c>
      <c r="AT791">
        <v>1.0880633833312872</v>
      </c>
      <c r="AU791">
        <v>1.0791420183577412</v>
      </c>
      <c r="AV791">
        <v>1.1026885738932988</v>
      </c>
      <c r="AW791">
        <v>1.1070287703128823</v>
      </c>
      <c r="AX791">
        <v>1.0920604409323922</v>
      </c>
      <c r="AY791">
        <v>1.111606115967964</v>
      </c>
      <c r="AZ791" t="e">
        <v>#VALUE!</v>
      </c>
      <c r="BA791" t="e">
        <v>#VALUE!</v>
      </c>
      <c r="BB791" t="e">
        <v>#VALUE!</v>
      </c>
      <c r="BC791" t="e">
        <v>#VALUE!</v>
      </c>
      <c r="BE791">
        <v>790</v>
      </c>
      <c r="BF791">
        <v>8</v>
      </c>
    </row>
    <row r="792" spans="1:58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>
        <v>1.1720165676531247</v>
      </c>
      <c r="AS792">
        <v>1.1583807804800401</v>
      </c>
      <c r="AT792">
        <v>1.1650773841769551</v>
      </c>
      <c r="AU792">
        <v>1.1299509499196945</v>
      </c>
      <c r="AV792">
        <v>1.145269998587974</v>
      </c>
      <c r="AW792" t="e">
        <v>#VALUE!</v>
      </c>
      <c r="AX792" t="e">
        <v>#VALUE!</v>
      </c>
      <c r="AY792" t="e">
        <v>#VALUE!</v>
      </c>
      <c r="AZ792" t="e">
        <v>#VALUE!</v>
      </c>
      <c r="BA792" t="e">
        <v>#VALUE!</v>
      </c>
      <c r="BB792" t="e">
        <v>#VALUE!</v>
      </c>
      <c r="BC792" t="e">
        <v>#VALUE!</v>
      </c>
      <c r="BE792">
        <v>791</v>
      </c>
      <c r="BF792">
        <v>5</v>
      </c>
    </row>
    <row r="793" spans="1:58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>
        <v>1.2003749049284562</v>
      </c>
      <c r="AS793" t="e">
        <v>#VALUE!</v>
      </c>
      <c r="AT793" t="e">
        <v>#VALUE!</v>
      </c>
      <c r="AU793" t="e">
        <v>#VALUE!</v>
      </c>
      <c r="AV793" t="e">
        <v>#VALUE!</v>
      </c>
      <c r="AW793" t="e">
        <v>#VALUE!</v>
      </c>
      <c r="AX793" t="e">
        <v>#VALUE!</v>
      </c>
      <c r="AY793" t="e">
        <v>#VALUE!</v>
      </c>
      <c r="AZ793" t="e">
        <v>#VALUE!</v>
      </c>
      <c r="BA793" t="e">
        <v>#VALUE!</v>
      </c>
      <c r="BB793" t="e">
        <v>#VALUE!</v>
      </c>
      <c r="BC793" t="e">
        <v>#VALUE!</v>
      </c>
      <c r="BE793">
        <v>792</v>
      </c>
      <c r="BF793">
        <v>1</v>
      </c>
    </row>
    <row r="794" spans="1:58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>
        <v>1.1671073355134112</v>
      </c>
      <c r="AS794" t="e">
        <v>#VALUE!</v>
      </c>
      <c r="AT794" t="e">
        <v>#VALUE!</v>
      </c>
      <c r="AU794" t="e">
        <v>#VALUE!</v>
      </c>
      <c r="AV794" t="e">
        <v>#VALUE!</v>
      </c>
      <c r="AW794" t="e">
        <v>#VALUE!</v>
      </c>
      <c r="AX794" t="e">
        <v>#VALUE!</v>
      </c>
      <c r="AY794" t="e">
        <v>#VALUE!</v>
      </c>
      <c r="AZ794" t="e">
        <v>#VALUE!</v>
      </c>
      <c r="BA794" t="e">
        <v>#VALUE!</v>
      </c>
      <c r="BB794" t="e">
        <v>#VALUE!</v>
      </c>
      <c r="BC794" t="e">
        <v>#VALUE!</v>
      </c>
      <c r="BE794">
        <v>793</v>
      </c>
      <c r="BF794">
        <v>1</v>
      </c>
    </row>
    <row r="795" spans="1:58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>
        <v>1.096928404146142</v>
      </c>
      <c r="AS795">
        <v>1.103370781811563</v>
      </c>
      <c r="AT795">
        <v>1.1198007757777972</v>
      </c>
      <c r="AU795">
        <v>1.1175503287708466</v>
      </c>
      <c r="AV795">
        <v>1.1165874369082844</v>
      </c>
      <c r="AW795">
        <v>1.1254210495245329</v>
      </c>
      <c r="AX795">
        <v>1.1147606912972243</v>
      </c>
      <c r="AY795">
        <v>1.1226885755406191</v>
      </c>
      <c r="AZ795" t="e">
        <v>#VALUE!</v>
      </c>
      <c r="BA795" t="e">
        <v>#VALUE!</v>
      </c>
      <c r="BB795" t="e">
        <v>#VALUE!</v>
      </c>
      <c r="BC795" t="e">
        <v>#VALUE!</v>
      </c>
      <c r="BE795">
        <v>794</v>
      </c>
      <c r="BF795">
        <v>8</v>
      </c>
    </row>
    <row r="796" spans="1:58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>
        <v>1.1114966120018328</v>
      </c>
      <c r="AS796">
        <v>1.0955155108960959</v>
      </c>
      <c r="AT796" t="e">
        <v>#VALUE!</v>
      </c>
      <c r="AU796" t="e">
        <v>#VALUE!</v>
      </c>
      <c r="AV796" t="e">
        <v>#VALUE!</v>
      </c>
      <c r="AW796" t="e">
        <v>#VALUE!</v>
      </c>
      <c r="AX796" t="e">
        <v>#VALUE!</v>
      </c>
      <c r="AY796" t="e">
        <v>#VALUE!</v>
      </c>
      <c r="AZ796" t="e">
        <v>#VALUE!</v>
      </c>
      <c r="BA796" t="e">
        <v>#VALUE!</v>
      </c>
      <c r="BB796" t="e">
        <v>#VALUE!</v>
      </c>
      <c r="BC796" t="e">
        <v>#VALUE!</v>
      </c>
      <c r="BE796">
        <v>795</v>
      </c>
      <c r="BF796">
        <v>2</v>
      </c>
    </row>
    <row r="797" spans="1:58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>
        <v>1.1955989094586652</v>
      </c>
      <c r="AS797" t="e">
        <v>#VALUE!</v>
      </c>
      <c r="AT797" t="e">
        <v>#VALUE!</v>
      </c>
      <c r="AU797" t="e">
        <v>#VALUE!</v>
      </c>
      <c r="AV797" t="e">
        <v>#VALUE!</v>
      </c>
      <c r="AW797" t="e">
        <v>#VALUE!</v>
      </c>
      <c r="AX797" t="e">
        <v>#VALUE!</v>
      </c>
      <c r="AY797" t="e">
        <v>#VALUE!</v>
      </c>
      <c r="AZ797" t="e">
        <v>#VALUE!</v>
      </c>
      <c r="BA797" t="e">
        <v>#VALUE!</v>
      </c>
      <c r="BB797" t="e">
        <v>#VALUE!</v>
      </c>
      <c r="BC797" t="e">
        <v>#VALUE!</v>
      </c>
      <c r="BE797">
        <v>796</v>
      </c>
      <c r="BF797">
        <v>1</v>
      </c>
    </row>
    <row r="798" spans="1:58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>
        <v>1.1437569184798251</v>
      </c>
      <c r="AS798" t="e">
        <v>#VALUE!</v>
      </c>
      <c r="AT798" t="e">
        <v>#VALUE!</v>
      </c>
      <c r="AU798" t="e">
        <v>#VALUE!</v>
      </c>
      <c r="AV798" t="e">
        <v>#VALUE!</v>
      </c>
      <c r="AW798" t="e">
        <v>#VALUE!</v>
      </c>
      <c r="AX798" t="e">
        <v>#VALUE!</v>
      </c>
      <c r="AY798" t="e">
        <v>#VALUE!</v>
      </c>
      <c r="AZ798" t="e">
        <v>#VALUE!</v>
      </c>
      <c r="BA798" t="e">
        <v>#VALUE!</v>
      </c>
      <c r="BB798" t="e">
        <v>#VALUE!</v>
      </c>
      <c r="BC798" t="e">
        <v>#VALUE!</v>
      </c>
      <c r="BE798">
        <v>797</v>
      </c>
      <c r="BF798">
        <v>1</v>
      </c>
    </row>
    <row r="799" spans="1:58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>
        <v>1.0950326536853339</v>
      </c>
      <c r="AS799" t="e">
        <v>#VALUE!</v>
      </c>
      <c r="AT799" t="e">
        <v>#VALUE!</v>
      </c>
      <c r="AU799" t="e">
        <v>#VALUE!</v>
      </c>
      <c r="AV799" t="e">
        <v>#VALUE!</v>
      </c>
      <c r="AW799" t="e">
        <v>#VALUE!</v>
      </c>
      <c r="AX799" t="e">
        <v>#VALUE!</v>
      </c>
      <c r="AY799" t="e">
        <v>#VALUE!</v>
      </c>
      <c r="AZ799" t="e">
        <v>#VALUE!</v>
      </c>
      <c r="BA799" t="e">
        <v>#VALUE!</v>
      </c>
      <c r="BB799" t="e">
        <v>#VALUE!</v>
      </c>
      <c r="BC799" t="e">
        <v>#VALUE!</v>
      </c>
      <c r="BE799">
        <v>798</v>
      </c>
      <c r="BF799">
        <v>1</v>
      </c>
    </row>
    <row r="800" spans="1:58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>
        <v>1.1339765251779059</v>
      </c>
      <c r="AS800" t="e">
        <v>#VALUE!</v>
      </c>
      <c r="AT800" t="e">
        <v>#VALUE!</v>
      </c>
      <c r="AU800" t="e">
        <v>#VALUE!</v>
      </c>
      <c r="AV800" t="e">
        <v>#VALUE!</v>
      </c>
      <c r="AW800" t="e">
        <v>#VALUE!</v>
      </c>
      <c r="AX800" t="e">
        <v>#VALUE!</v>
      </c>
      <c r="AY800" t="e">
        <v>#VALUE!</v>
      </c>
      <c r="AZ800" t="e">
        <v>#VALUE!</v>
      </c>
      <c r="BA800" t="e">
        <v>#VALUE!</v>
      </c>
      <c r="BB800" t="e">
        <v>#VALUE!</v>
      </c>
      <c r="BC800" t="e">
        <v>#VALUE!</v>
      </c>
      <c r="BE800">
        <v>799</v>
      </c>
      <c r="BF800">
        <v>1</v>
      </c>
    </row>
    <row r="801" spans="1:58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>
        <v>1.1211720740534161</v>
      </c>
      <c r="AS801" t="e">
        <v>#VALUE!</v>
      </c>
      <c r="AT801" t="e">
        <v>#VALUE!</v>
      </c>
      <c r="AU801" t="e">
        <v>#VALUE!</v>
      </c>
      <c r="AV801" t="e">
        <v>#VALUE!</v>
      </c>
      <c r="AW801" t="e">
        <v>#VALUE!</v>
      </c>
      <c r="AX801" t="e">
        <v>#VALUE!</v>
      </c>
      <c r="AY801" t="e">
        <v>#VALUE!</v>
      </c>
      <c r="AZ801" t="e">
        <v>#VALUE!</v>
      </c>
      <c r="BA801" t="e">
        <v>#VALUE!</v>
      </c>
      <c r="BB801" t="e">
        <v>#VALUE!</v>
      </c>
      <c r="BC801" t="e">
        <v>#VALUE!</v>
      </c>
      <c r="BE801">
        <v>800</v>
      </c>
      <c r="BF801">
        <v>1</v>
      </c>
    </row>
    <row r="802" spans="1:58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>
        <v>1.0998958976485602</v>
      </c>
      <c r="AS802">
        <v>1.0842028634159204</v>
      </c>
      <c r="AT802">
        <v>1.0863724907469516</v>
      </c>
      <c r="AU802">
        <v>1.1010566599966811</v>
      </c>
      <c r="AV802">
        <v>1.1262180294006008</v>
      </c>
      <c r="AW802">
        <v>1.0844822253423265</v>
      </c>
      <c r="AX802">
        <v>1.0734554033246644</v>
      </c>
      <c r="AY802">
        <v>1.1112627036403313</v>
      </c>
      <c r="AZ802" t="e">
        <v>#VALUE!</v>
      </c>
      <c r="BA802" t="e">
        <v>#VALUE!</v>
      </c>
      <c r="BB802" t="e">
        <v>#VALUE!</v>
      </c>
      <c r="BC802" t="e">
        <v>#VALUE!</v>
      </c>
      <c r="BE802">
        <v>801</v>
      </c>
      <c r="BF802">
        <v>8</v>
      </c>
    </row>
    <row r="803" spans="1:58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>
        <v>1.2053744149454284</v>
      </c>
      <c r="AS803" t="e">
        <v>#VALUE!</v>
      </c>
      <c r="AT803" t="e">
        <v>#VALUE!</v>
      </c>
      <c r="AU803" t="e">
        <v>#VALUE!</v>
      </c>
      <c r="AV803" t="e">
        <v>#VALUE!</v>
      </c>
      <c r="AW803" t="e">
        <v>#VALUE!</v>
      </c>
      <c r="AX803" t="e">
        <v>#VALUE!</v>
      </c>
      <c r="AY803" t="e">
        <v>#VALUE!</v>
      </c>
      <c r="AZ803" t="e">
        <v>#VALUE!</v>
      </c>
      <c r="BA803" t="e">
        <v>#VALUE!</v>
      </c>
      <c r="BB803" t="e">
        <v>#VALUE!</v>
      </c>
      <c r="BC803" t="e">
        <v>#VALUE!</v>
      </c>
      <c r="BE803">
        <v>802</v>
      </c>
      <c r="BF803">
        <v>1</v>
      </c>
    </row>
    <row r="804" spans="1:58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>
        <v>1.1925049401206884</v>
      </c>
      <c r="AS804" t="e">
        <v>#VALUE!</v>
      </c>
      <c r="AT804" t="e">
        <v>#VALUE!</v>
      </c>
      <c r="AU804" t="e">
        <v>#VALUE!</v>
      </c>
      <c r="AV804" t="e">
        <v>#VALUE!</v>
      </c>
      <c r="AW804" t="e">
        <v>#VALUE!</v>
      </c>
      <c r="AX804" t="e">
        <v>#VALUE!</v>
      </c>
      <c r="AY804" t="e">
        <v>#VALUE!</v>
      </c>
      <c r="AZ804" t="e">
        <v>#VALUE!</v>
      </c>
      <c r="BA804" t="e">
        <v>#VALUE!</v>
      </c>
      <c r="BB804" t="e">
        <v>#VALUE!</v>
      </c>
      <c r="BC804" t="e">
        <v>#VALUE!</v>
      </c>
      <c r="BE804">
        <v>803</v>
      </c>
      <c r="BF804">
        <v>1</v>
      </c>
    </row>
    <row r="805" spans="1:58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>
        <v>1.2344855554168037</v>
      </c>
      <c r="AS805" t="e">
        <v>#VALUE!</v>
      </c>
      <c r="AT805" t="e">
        <v>#VALUE!</v>
      </c>
      <c r="AU805" t="e">
        <v>#VALUE!</v>
      </c>
      <c r="AV805" t="e">
        <v>#VALUE!</v>
      </c>
      <c r="AW805" t="e">
        <v>#VALUE!</v>
      </c>
      <c r="AX805" t="e">
        <v>#VALUE!</v>
      </c>
      <c r="AY805" t="e">
        <v>#VALUE!</v>
      </c>
      <c r="AZ805" t="e">
        <v>#VALUE!</v>
      </c>
      <c r="BA805" t="e">
        <v>#VALUE!</v>
      </c>
      <c r="BB805" t="e">
        <v>#VALUE!</v>
      </c>
      <c r="BC805" t="e">
        <v>#VALUE!</v>
      </c>
      <c r="BE805">
        <v>804</v>
      </c>
      <c r="BF805">
        <v>1</v>
      </c>
    </row>
    <row r="806" spans="1:58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>
        <v>1.1652275894246247</v>
      </c>
      <c r="AS806" t="e">
        <v>#VALUE!</v>
      </c>
      <c r="AT806" t="e">
        <v>#VALUE!</v>
      </c>
      <c r="AU806" t="e">
        <v>#VALUE!</v>
      </c>
      <c r="AV806" t="e">
        <v>#VALUE!</v>
      </c>
      <c r="AW806" t="e">
        <v>#VALUE!</v>
      </c>
      <c r="AX806" t="e">
        <v>#VALUE!</v>
      </c>
      <c r="AY806" t="e">
        <v>#VALUE!</v>
      </c>
      <c r="AZ806" t="e">
        <v>#VALUE!</v>
      </c>
      <c r="BA806" t="e">
        <v>#VALUE!</v>
      </c>
      <c r="BB806" t="e">
        <v>#VALUE!</v>
      </c>
      <c r="BC806" t="e">
        <v>#VALUE!</v>
      </c>
      <c r="BE806">
        <v>805</v>
      </c>
      <c r="BF806">
        <v>1</v>
      </c>
    </row>
    <row r="807" spans="1:58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>
        <v>1.2265512827760534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 t="e">
        <v>#VALUE!</v>
      </c>
      <c r="BA807" t="e">
        <v>#VALUE!</v>
      </c>
      <c r="BB807" t="e">
        <v>#VALUE!</v>
      </c>
      <c r="BC807" t="e">
        <v>#VALUE!</v>
      </c>
      <c r="BE807">
        <v>806</v>
      </c>
      <c r="BF807">
        <v>1</v>
      </c>
    </row>
    <row r="808" spans="1:58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>
        <v>1.1427766893511957</v>
      </c>
      <c r="AS808" t="e">
        <v>#VALUE!</v>
      </c>
      <c r="AT808" t="e">
        <v>#VALUE!</v>
      </c>
      <c r="AU808" t="e">
        <v>#VALUE!</v>
      </c>
      <c r="AV808" t="e">
        <v>#VALUE!</v>
      </c>
      <c r="AW808" t="e">
        <v>#VALUE!</v>
      </c>
      <c r="AX808" t="e">
        <v>#VALUE!</v>
      </c>
      <c r="AY808" t="e">
        <v>#VALUE!</v>
      </c>
      <c r="AZ808" t="e">
        <v>#VALUE!</v>
      </c>
      <c r="BA808" t="e">
        <v>#VALUE!</v>
      </c>
      <c r="BB808" t="e">
        <v>#VALUE!</v>
      </c>
      <c r="BC808" t="e">
        <v>#VALUE!</v>
      </c>
      <c r="BE808">
        <v>807</v>
      </c>
      <c r="BF808">
        <v>1</v>
      </c>
    </row>
    <row r="809" spans="1:58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>
        <v>1.1628820411525471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 t="e">
        <v>#VALUE!</v>
      </c>
      <c r="BA809" t="e">
        <v>#VALUE!</v>
      </c>
      <c r="BB809" t="e">
        <v>#VALUE!</v>
      </c>
      <c r="BC809" t="e">
        <v>#VALUE!</v>
      </c>
      <c r="BE809">
        <v>808</v>
      </c>
      <c r="BF809">
        <v>1</v>
      </c>
    </row>
    <row r="810" spans="1:58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>
        <v>1.0899602146255918</v>
      </c>
      <c r="AS810">
        <v>1.1045575186055443</v>
      </c>
      <c r="AT810" t="e">
        <v>#VALUE!</v>
      </c>
      <c r="AU810" t="e">
        <v>#VALUE!</v>
      </c>
      <c r="AV810" t="e">
        <v>#VALUE!</v>
      </c>
      <c r="AW810" t="e">
        <v>#VALUE!</v>
      </c>
      <c r="AX810" t="e">
        <v>#VALUE!</v>
      </c>
      <c r="AY810" t="e">
        <v>#VALUE!</v>
      </c>
      <c r="AZ810" t="e">
        <v>#VALUE!</v>
      </c>
      <c r="BA810" t="e">
        <v>#VALUE!</v>
      </c>
      <c r="BB810" t="e">
        <v>#VALUE!</v>
      </c>
      <c r="BC810" t="e">
        <v>#VALUE!</v>
      </c>
      <c r="BE810">
        <v>809</v>
      </c>
      <c r="BF810">
        <v>2</v>
      </c>
    </row>
    <row r="811" spans="1:58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>
        <v>1.1524056263673876</v>
      </c>
      <c r="AS811" t="e">
        <v>#VALUE!</v>
      </c>
      <c r="AT811" t="e">
        <v>#VALUE!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 t="e">
        <v>#VALUE!</v>
      </c>
      <c r="BA811" t="e">
        <v>#VALUE!</v>
      </c>
      <c r="BB811" t="e">
        <v>#VALUE!</v>
      </c>
      <c r="BC811" t="e">
        <v>#VALUE!</v>
      </c>
      <c r="BE811">
        <v>810</v>
      </c>
      <c r="BF811">
        <v>1</v>
      </c>
    </row>
    <row r="812" spans="1:58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>
        <v>1.2122645306045883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 t="e">
        <v>#VALUE!</v>
      </c>
      <c r="BA812" t="e">
        <v>#VALUE!</v>
      </c>
      <c r="BB812" t="e">
        <v>#VALUE!</v>
      </c>
      <c r="BC812" t="e">
        <v>#VALUE!</v>
      </c>
      <c r="BE812">
        <v>811</v>
      </c>
      <c r="BF812">
        <v>1</v>
      </c>
    </row>
    <row r="813" spans="1:58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>
        <v>1.1445831296868239</v>
      </c>
      <c r="AS813" t="e">
        <v>#VALUE!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 t="e">
        <v>#VALUE!</v>
      </c>
      <c r="BA813" t="e">
        <v>#VALUE!</v>
      </c>
      <c r="BB813" t="e">
        <v>#VALUE!</v>
      </c>
      <c r="BC813" t="e">
        <v>#VALUE!</v>
      </c>
      <c r="BE813">
        <v>812</v>
      </c>
      <c r="BF813">
        <v>1</v>
      </c>
    </row>
    <row r="814" spans="1:58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>
        <v>1.180800503914188</v>
      </c>
      <c r="AS814" t="e">
        <v>#VALUE!</v>
      </c>
      <c r="AT814" t="e">
        <v>#VALUE!</v>
      </c>
      <c r="AU814" t="e">
        <v>#VALUE!</v>
      </c>
      <c r="AV814" t="e">
        <v>#VALUE!</v>
      </c>
      <c r="AW814" t="e">
        <v>#VALUE!</v>
      </c>
      <c r="AX814" t="e">
        <v>#VALUE!</v>
      </c>
      <c r="AY814" t="e">
        <v>#VALUE!</v>
      </c>
      <c r="AZ814" t="e">
        <v>#VALUE!</v>
      </c>
      <c r="BA814" t="e">
        <v>#VALUE!</v>
      </c>
      <c r="BB814" t="e">
        <v>#VALUE!</v>
      </c>
      <c r="BC814" t="e">
        <v>#VALUE!</v>
      </c>
      <c r="BE814">
        <v>813</v>
      </c>
      <c r="BF814">
        <v>1</v>
      </c>
    </row>
    <row r="815" spans="1:58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>
        <v>1.0815166902841282</v>
      </c>
      <c r="AS815" t="e">
        <v>#VALUE!</v>
      </c>
      <c r="AT815" t="e">
        <v>#VALUE!</v>
      </c>
      <c r="AU815" t="e">
        <v>#VALUE!</v>
      </c>
      <c r="AV815" t="e">
        <v>#VALUE!</v>
      </c>
      <c r="AW815" t="e">
        <v>#VALUE!</v>
      </c>
      <c r="AX815" t="e">
        <v>#VALUE!</v>
      </c>
      <c r="AY815" t="e">
        <v>#VALUE!</v>
      </c>
      <c r="AZ815" t="e">
        <v>#VALUE!</v>
      </c>
      <c r="BA815" t="e">
        <v>#VALUE!</v>
      </c>
      <c r="BB815" t="e">
        <v>#VALUE!</v>
      </c>
      <c r="BC815" t="e">
        <v>#VALUE!</v>
      </c>
      <c r="BE815">
        <v>814</v>
      </c>
      <c r="BF815">
        <v>1</v>
      </c>
    </row>
    <row r="816" spans="1:58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>
        <v>1.1514252965520788</v>
      </c>
      <c r="AS816">
        <v>1.1560815795443413</v>
      </c>
      <c r="AT816" t="e">
        <v>#VALUE!</v>
      </c>
      <c r="AU816" t="e">
        <v>#VALUE!</v>
      </c>
      <c r="AV816" t="e">
        <v>#VALUE!</v>
      </c>
      <c r="AW816" t="e">
        <v>#VALUE!</v>
      </c>
      <c r="AX816" t="e">
        <v>#VALUE!</v>
      </c>
      <c r="AY816" t="e">
        <v>#VALUE!</v>
      </c>
      <c r="AZ816" t="e">
        <v>#VALUE!</v>
      </c>
      <c r="BA816" t="e">
        <v>#VALUE!</v>
      </c>
      <c r="BB816" t="e">
        <v>#VALUE!</v>
      </c>
      <c r="BC816" t="e">
        <v>#VALUE!</v>
      </c>
      <c r="BE816">
        <v>815</v>
      </c>
      <c r="BF816">
        <v>2</v>
      </c>
    </row>
    <row r="817" spans="1:58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>
        <v>1.1951318301824516</v>
      </c>
      <c r="AS817" t="e">
        <v>#VALUE!</v>
      </c>
      <c r="AT817" t="e">
        <v>#VALUE!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 t="e">
        <v>#VALUE!</v>
      </c>
      <c r="BA817" t="e">
        <v>#VALUE!</v>
      </c>
      <c r="BB817" t="e">
        <v>#VALUE!</v>
      </c>
      <c r="BC817" t="e">
        <v>#VALUE!</v>
      </c>
      <c r="BE817">
        <v>816</v>
      </c>
      <c r="BF817">
        <v>1</v>
      </c>
    </row>
    <row r="818" spans="1:58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>
        <v>1.1747461734233975</v>
      </c>
      <c r="AS818" t="e">
        <v>#VALUE!</v>
      </c>
      <c r="AT818" t="e">
        <v>#VALUE!</v>
      </c>
      <c r="AU818" t="e">
        <v>#VALUE!</v>
      </c>
      <c r="AV818" t="e">
        <v>#VALUE!</v>
      </c>
      <c r="AW818" t="e">
        <v>#VALUE!</v>
      </c>
      <c r="AX818" t="e">
        <v>#VALUE!</v>
      </c>
      <c r="AY818" t="e">
        <v>#VALUE!</v>
      </c>
      <c r="AZ818" t="e">
        <v>#VALUE!</v>
      </c>
      <c r="BA818" t="e">
        <v>#VALUE!</v>
      </c>
      <c r="BB818" t="e">
        <v>#VALUE!</v>
      </c>
      <c r="BC818" t="e">
        <v>#VALUE!</v>
      </c>
      <c r="BE818">
        <v>817</v>
      </c>
      <c r="BF818">
        <v>1</v>
      </c>
    </row>
    <row r="819" spans="1:58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>
        <v>1.1262092005075754</v>
      </c>
      <c r="AS819" t="e">
        <v>#VALUE!</v>
      </c>
      <c r="AT819" t="e">
        <v>#VALUE!</v>
      </c>
      <c r="AU819" t="e">
        <v>#VALUE!</v>
      </c>
      <c r="AV819" t="e">
        <v>#VALUE!</v>
      </c>
      <c r="AW819" t="e">
        <v>#VALUE!</v>
      </c>
      <c r="AX819" t="e">
        <v>#VALUE!</v>
      </c>
      <c r="AY819" t="e">
        <v>#VALUE!</v>
      </c>
      <c r="AZ819" t="e">
        <v>#VALUE!</v>
      </c>
      <c r="BA819" t="e">
        <v>#VALUE!</v>
      </c>
      <c r="BB819" t="e">
        <v>#VALUE!</v>
      </c>
      <c r="BC819" t="e">
        <v>#VALUE!</v>
      </c>
      <c r="BE819">
        <v>818</v>
      </c>
      <c r="BF819">
        <v>1</v>
      </c>
    </row>
    <row r="820" spans="1:58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>
        <v>1.1312524403732163</v>
      </c>
      <c r="AS820" t="e">
        <v>#VALUE!</v>
      </c>
      <c r="AT820" t="e">
        <v>#VALUE!</v>
      </c>
      <c r="AU820" t="e">
        <v>#VALUE!</v>
      </c>
      <c r="AV820" t="e">
        <v>#VALUE!</v>
      </c>
      <c r="AW820" t="e">
        <v>#VALUE!</v>
      </c>
      <c r="AX820" t="e">
        <v>#VALUE!</v>
      </c>
      <c r="AY820" t="e">
        <v>#VALUE!</v>
      </c>
      <c r="AZ820" t="e">
        <v>#VALUE!</v>
      </c>
      <c r="BA820" t="e">
        <v>#VALUE!</v>
      </c>
      <c r="BB820" t="e">
        <v>#VALUE!</v>
      </c>
      <c r="BC820" t="e">
        <v>#VALUE!</v>
      </c>
      <c r="BE820">
        <v>819</v>
      </c>
      <c r="BF820">
        <v>1</v>
      </c>
    </row>
    <row r="821" spans="1:58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>
        <v>1.2702328876356201</v>
      </c>
      <c r="AS821" t="e">
        <v>#VALUE!</v>
      </c>
      <c r="AT821" t="e">
        <v>#VALUE!</v>
      </c>
      <c r="AU821" t="e">
        <v>#VALUE!</v>
      </c>
      <c r="AV821" t="e">
        <v>#VALUE!</v>
      </c>
      <c r="AW821" t="e">
        <v>#VALUE!</v>
      </c>
      <c r="AX821" t="e">
        <v>#VALUE!</v>
      </c>
      <c r="AY821" t="e">
        <v>#VALUE!</v>
      </c>
      <c r="AZ821" t="e">
        <v>#VALUE!</v>
      </c>
      <c r="BA821" t="e">
        <v>#VALUE!</v>
      </c>
      <c r="BB821" t="e">
        <v>#VALUE!</v>
      </c>
      <c r="BC821" t="e">
        <v>#VALUE!</v>
      </c>
      <c r="BE821">
        <v>820</v>
      </c>
      <c r="BF821">
        <v>1</v>
      </c>
    </row>
    <row r="822" spans="1:58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>
        <v>1.221667789403309</v>
      </c>
      <c r="AS822" t="e">
        <v>#VALUE!</v>
      </c>
      <c r="AT822" t="e">
        <v>#VALUE!</v>
      </c>
      <c r="AU822" t="e">
        <v>#VALUE!</v>
      </c>
      <c r="AV822" t="e">
        <v>#VALUE!</v>
      </c>
      <c r="AW822" t="e">
        <v>#VALUE!</v>
      </c>
      <c r="AX822" t="e">
        <v>#VALUE!</v>
      </c>
      <c r="AY822" t="e">
        <v>#VALUE!</v>
      </c>
      <c r="AZ822" t="e">
        <v>#VALUE!</v>
      </c>
      <c r="BA822" t="e">
        <v>#VALUE!</v>
      </c>
      <c r="BB822" t="e">
        <v>#VALUE!</v>
      </c>
      <c r="BC822" t="e">
        <v>#VALUE!</v>
      </c>
      <c r="BE822">
        <v>821</v>
      </c>
      <c r="BF822">
        <v>1</v>
      </c>
    </row>
    <row r="823" spans="1:58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>
        <v>1.1322320085425146</v>
      </c>
      <c r="AS823" t="e">
        <v>#VALUE!</v>
      </c>
      <c r="AT823" t="e">
        <v>#VALUE!</v>
      </c>
      <c r="AU823" t="e">
        <v>#VALUE!</v>
      </c>
      <c r="AV823" t="e">
        <v>#VALUE!</v>
      </c>
      <c r="AW823" t="e">
        <v>#VALUE!</v>
      </c>
      <c r="AX823" t="e">
        <v>#VALUE!</v>
      </c>
      <c r="AY823" t="e">
        <v>#VALUE!</v>
      </c>
      <c r="AZ823" t="e">
        <v>#VALUE!</v>
      </c>
      <c r="BA823" t="e">
        <v>#VALUE!</v>
      </c>
      <c r="BB823" t="e">
        <v>#VALUE!</v>
      </c>
      <c r="BC823" t="e">
        <v>#VALUE!</v>
      </c>
      <c r="BE823">
        <v>822</v>
      </c>
      <c r="BF823">
        <v>1</v>
      </c>
    </row>
    <row r="824" spans="1:58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>
        <v>1.1713552788613202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 t="e">
        <v>#VALUE!</v>
      </c>
      <c r="BA824" t="e">
        <v>#VALUE!</v>
      </c>
      <c r="BB824" t="e">
        <v>#VALUE!</v>
      </c>
      <c r="BC824" t="e">
        <v>#VALUE!</v>
      </c>
      <c r="BE824">
        <v>823</v>
      </c>
      <c r="BF824">
        <v>1</v>
      </c>
    </row>
    <row r="825" spans="1:58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>
        <v>1.1898048561016188</v>
      </c>
      <c r="AS825" t="e">
        <v>#VALUE!</v>
      </c>
      <c r="AT825" t="e">
        <v>#VALUE!</v>
      </c>
      <c r="AU825" t="e">
        <v>#VALUE!</v>
      </c>
      <c r="AV825" t="e">
        <v>#VALUE!</v>
      </c>
      <c r="AW825" t="e">
        <v>#VALUE!</v>
      </c>
      <c r="AX825" t="e">
        <v>#VALUE!</v>
      </c>
      <c r="AY825" t="e">
        <v>#VALUE!</v>
      </c>
      <c r="AZ825" t="e">
        <v>#VALUE!</v>
      </c>
      <c r="BA825" t="e">
        <v>#VALUE!</v>
      </c>
      <c r="BB825" t="e">
        <v>#VALUE!</v>
      </c>
      <c r="BC825" t="e">
        <v>#VALUE!</v>
      </c>
      <c r="BE825">
        <v>824</v>
      </c>
      <c r="BF825">
        <v>1</v>
      </c>
    </row>
    <row r="826" spans="1:58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>
        <v>1.1319819921769072</v>
      </c>
      <c r="AS826" t="e">
        <v>#VALUE!</v>
      </c>
      <c r="AT826" t="e">
        <v>#VALUE!</v>
      </c>
      <c r="AU826" t="e">
        <v>#VALUE!</v>
      </c>
      <c r="AV826" t="e">
        <v>#VALUE!</v>
      </c>
      <c r="AW826" t="e">
        <v>#VALUE!</v>
      </c>
      <c r="AX826" t="e">
        <v>#VALUE!</v>
      </c>
      <c r="AY826" t="e">
        <v>#VALUE!</v>
      </c>
      <c r="AZ826" t="e">
        <v>#VALUE!</v>
      </c>
      <c r="BA826" t="e">
        <v>#VALUE!</v>
      </c>
      <c r="BB826" t="e">
        <v>#VALUE!</v>
      </c>
      <c r="BC826" t="e">
        <v>#VALUE!</v>
      </c>
      <c r="BE826">
        <v>825</v>
      </c>
      <c r="BF826">
        <v>1</v>
      </c>
    </row>
    <row r="827" spans="1:58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>
        <v>1.1030526447459625</v>
      </c>
      <c r="AS827" t="e">
        <v>#VALUE!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 t="e">
        <v>#VALUE!</v>
      </c>
      <c r="BA827" t="e">
        <v>#VALUE!</v>
      </c>
      <c r="BB827" t="e">
        <v>#VALUE!</v>
      </c>
      <c r="BC827" t="e">
        <v>#VALUE!</v>
      </c>
      <c r="BE827">
        <v>826</v>
      </c>
      <c r="BF827">
        <v>1</v>
      </c>
    </row>
    <row r="828" spans="1:58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>
        <v>1.119035853887999</v>
      </c>
      <c r="AS828">
        <v>1.1240228506251184</v>
      </c>
      <c r="AT828">
        <v>1.1010916735583192</v>
      </c>
      <c r="AU828">
        <v>1.1126389763903501</v>
      </c>
      <c r="AV828">
        <v>1.1168618943469164</v>
      </c>
      <c r="AW828" t="e">
        <v>#VALUE!</v>
      </c>
      <c r="AX828" t="e">
        <v>#VALUE!</v>
      </c>
      <c r="AY828" t="e">
        <v>#VALUE!</v>
      </c>
      <c r="AZ828" t="e">
        <v>#VALUE!</v>
      </c>
      <c r="BA828" t="e">
        <v>#VALUE!</v>
      </c>
      <c r="BB828" t="e">
        <v>#VALUE!</v>
      </c>
      <c r="BC828" t="e">
        <v>#VALUE!</v>
      </c>
      <c r="BE828">
        <v>827</v>
      </c>
      <c r="BF828">
        <v>5</v>
      </c>
    </row>
    <row r="829" spans="1:58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>
        <v>1.1946017813208902</v>
      </c>
      <c r="AS829" t="e">
        <v>#VALUE!</v>
      </c>
      <c r="AT829" t="e">
        <v>#VALUE!</v>
      </c>
      <c r="AU829" t="e">
        <v>#VALUE!</v>
      </c>
      <c r="AV829" t="e">
        <v>#VALUE!</v>
      </c>
      <c r="AW829" t="e">
        <v>#VALUE!</v>
      </c>
      <c r="AX829" t="e">
        <v>#VALUE!</v>
      </c>
      <c r="AY829" t="e">
        <v>#VALUE!</v>
      </c>
      <c r="AZ829" t="e">
        <v>#VALUE!</v>
      </c>
      <c r="BA829" t="e">
        <v>#VALUE!</v>
      </c>
      <c r="BB829" t="e">
        <v>#VALUE!</v>
      </c>
      <c r="BC829" t="e">
        <v>#VALUE!</v>
      </c>
      <c r="BE829">
        <v>828</v>
      </c>
      <c r="BF829">
        <v>1</v>
      </c>
    </row>
    <row r="830" spans="1:58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>
        <v>1.1328184893042075</v>
      </c>
      <c r="AS830" t="e">
        <v>#VALUE!</v>
      </c>
      <c r="AT830" t="e">
        <v>#VALUE!</v>
      </c>
      <c r="AU830" t="e">
        <v>#VALUE!</v>
      </c>
      <c r="AV830" t="e">
        <v>#VALUE!</v>
      </c>
      <c r="AW830" t="e">
        <v>#VALUE!</v>
      </c>
      <c r="AX830" t="e">
        <v>#VALUE!</v>
      </c>
      <c r="AY830" t="e">
        <v>#VALUE!</v>
      </c>
      <c r="AZ830" t="e">
        <v>#VALUE!</v>
      </c>
      <c r="BA830" t="e">
        <v>#VALUE!</v>
      </c>
      <c r="BB830" t="e">
        <v>#VALUE!</v>
      </c>
      <c r="BC830" t="e">
        <v>#VALUE!</v>
      </c>
      <c r="BE830">
        <v>829</v>
      </c>
      <c r="BF830">
        <v>1</v>
      </c>
    </row>
    <row r="831" spans="1:58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>
        <v>1.063763707476495</v>
      </c>
      <c r="AT831">
        <v>1.0720044425352104</v>
      </c>
      <c r="AU831">
        <v>1.0652977416689944</v>
      </c>
      <c r="AV831">
        <v>1.0472792928823369</v>
      </c>
      <c r="AW831">
        <v>1.1374862663138987</v>
      </c>
      <c r="AX831">
        <v>1.1646235175267561</v>
      </c>
      <c r="AY831" t="e">
        <v>#VALUE!</v>
      </c>
      <c r="AZ831" t="e">
        <v>#VALUE!</v>
      </c>
      <c r="BA831" t="e">
        <v>#VALUE!</v>
      </c>
      <c r="BB831" t="e">
        <v>#VALUE!</v>
      </c>
      <c r="BC831" t="e">
        <v>#VALUE!</v>
      </c>
      <c r="BE831">
        <v>830</v>
      </c>
      <c r="BF831">
        <v>6</v>
      </c>
    </row>
    <row r="832" spans="1:58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>
        <v>1.01194968305624</v>
      </c>
      <c r="AT832">
        <v>1.0423399957231161</v>
      </c>
      <c r="AU832">
        <v>1.0268826826604758</v>
      </c>
      <c r="AV832">
        <v>1.0422655322515557</v>
      </c>
      <c r="AW832">
        <v>1.0547076928451429</v>
      </c>
      <c r="AX832">
        <v>1.0507699233032717</v>
      </c>
      <c r="AY832">
        <v>1.0574602146913614</v>
      </c>
      <c r="AZ832" t="e">
        <v>#VALUE!</v>
      </c>
      <c r="BA832" t="e">
        <v>#VALUE!</v>
      </c>
      <c r="BB832" t="e">
        <v>#VALUE!</v>
      </c>
      <c r="BC832" t="e">
        <v>#VALUE!</v>
      </c>
      <c r="BE832">
        <v>831</v>
      </c>
      <c r="BF832">
        <v>7</v>
      </c>
    </row>
    <row r="833" spans="1:58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>
        <v>1.113488638465721</v>
      </c>
      <c r="AT833" t="e">
        <v>#VALUE!</v>
      </c>
      <c r="AU833" t="e">
        <v>#VALUE!</v>
      </c>
      <c r="AV833" t="e">
        <v>#VALUE!</v>
      </c>
      <c r="AW833" t="e">
        <v>#VALUE!</v>
      </c>
      <c r="AX833" t="e">
        <v>#VALUE!</v>
      </c>
      <c r="AY833" t="e">
        <v>#VALUE!</v>
      </c>
      <c r="AZ833" t="e">
        <v>#VALUE!</v>
      </c>
      <c r="BA833" t="e">
        <v>#VALUE!</v>
      </c>
      <c r="BB833" t="e">
        <v>#VALUE!</v>
      </c>
      <c r="BC833" t="e">
        <v>#VALUE!</v>
      </c>
      <c r="BE833">
        <v>832</v>
      </c>
      <c r="BF833">
        <v>1</v>
      </c>
    </row>
    <row r="834" spans="1:58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>
        <v>1.0749422549316148</v>
      </c>
      <c r="AU834">
        <v>1.0415391714791251</v>
      </c>
      <c r="AV834">
        <v>1.0568229890142311</v>
      </c>
      <c r="AW834" t="e">
        <v>#VALUE!</v>
      </c>
      <c r="AX834" t="e">
        <v>#VALUE!</v>
      </c>
      <c r="AY834" t="e">
        <v>#VALUE!</v>
      </c>
      <c r="AZ834" t="e">
        <v>#VALUE!</v>
      </c>
      <c r="BA834" t="e">
        <v>#VALUE!</v>
      </c>
      <c r="BB834" t="e">
        <v>#VALUE!</v>
      </c>
      <c r="BC834" t="e">
        <v>#VALUE!</v>
      </c>
      <c r="BE834">
        <v>833</v>
      </c>
      <c r="BF834">
        <v>3</v>
      </c>
    </row>
    <row r="835" spans="1:58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>
        <v>1.1070975104951952</v>
      </c>
      <c r="AU835">
        <v>1.1171851796026173</v>
      </c>
      <c r="AV835">
        <v>1.0991596383217277</v>
      </c>
      <c r="AW835">
        <v>1.0644504626502818</v>
      </c>
      <c r="AX835">
        <v>1.0719007204904747</v>
      </c>
      <c r="AY835">
        <v>1.0962555033036516</v>
      </c>
      <c r="AZ835" t="e">
        <v>#VALUE!</v>
      </c>
      <c r="BA835" t="e">
        <v>#VALUE!</v>
      </c>
      <c r="BB835" t="e">
        <v>#VALUE!</v>
      </c>
      <c r="BC835" t="e">
        <v>#VALUE!</v>
      </c>
      <c r="BE835">
        <v>834</v>
      </c>
      <c r="BF835">
        <v>6</v>
      </c>
    </row>
    <row r="836" spans="1:58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>
        <v>1.1399297214671811</v>
      </c>
      <c r="AU836">
        <v>1.1213018009400941</v>
      </c>
      <c r="AV836">
        <v>1.1104810993626921</v>
      </c>
      <c r="AW836">
        <v>1.1023484650886528</v>
      </c>
      <c r="AX836">
        <v>1.1121814747207837</v>
      </c>
      <c r="AY836">
        <v>1.0900585603040052</v>
      </c>
      <c r="AZ836" t="e">
        <v>#VALUE!</v>
      </c>
      <c r="BA836" t="e">
        <v>#VALUE!</v>
      </c>
      <c r="BB836" t="e">
        <v>#VALUE!</v>
      </c>
      <c r="BC836" t="e">
        <v>#VALUE!</v>
      </c>
      <c r="BE836">
        <v>835</v>
      </c>
      <c r="BF836">
        <v>6</v>
      </c>
    </row>
    <row r="837" spans="1:58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>
        <v>1.1076269182565264</v>
      </c>
      <c r="AU837">
        <v>1.1177740371510572</v>
      </c>
      <c r="AV837">
        <v>1.1040022652374597</v>
      </c>
      <c r="AW837">
        <v>1.1238440344335572</v>
      </c>
      <c r="AX837">
        <v>1.0989806352566716</v>
      </c>
      <c r="AY837">
        <v>1.1183733300201832</v>
      </c>
      <c r="AZ837" t="e">
        <v>#VALUE!</v>
      </c>
      <c r="BA837" t="e">
        <v>#VALUE!</v>
      </c>
      <c r="BB837" t="e">
        <v>#VALUE!</v>
      </c>
      <c r="BC837" t="e">
        <v>#VALUE!</v>
      </c>
      <c r="BE837">
        <v>836</v>
      </c>
      <c r="BF837">
        <v>6</v>
      </c>
    </row>
    <row r="838" spans="1:58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>
        <v>1.1338903126578312</v>
      </c>
      <c r="AU838">
        <v>1.1418707345492838</v>
      </c>
      <c r="AV838" t="e">
        <v>#VALUE!</v>
      </c>
      <c r="AW838" t="e">
        <v>#VALUE!</v>
      </c>
      <c r="AX838" t="e">
        <v>#VALUE!</v>
      </c>
      <c r="AY838" t="e">
        <v>#VALUE!</v>
      </c>
      <c r="AZ838" t="e">
        <v>#VALUE!</v>
      </c>
      <c r="BA838" t="e">
        <v>#VALUE!</v>
      </c>
      <c r="BB838" t="e">
        <v>#VALUE!</v>
      </c>
      <c r="BC838" t="e">
        <v>#VALUE!</v>
      </c>
      <c r="BE838">
        <v>837</v>
      </c>
      <c r="BF838">
        <v>2</v>
      </c>
    </row>
    <row r="839" spans="1:58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>
        <v>1.1297703663030236</v>
      </c>
      <c r="AU839">
        <v>1.1329197732946921</v>
      </c>
      <c r="AV839">
        <v>1.1255252766584394</v>
      </c>
      <c r="AW839">
        <v>1.1294737952385974</v>
      </c>
      <c r="AX839">
        <v>1.1306813325019645</v>
      </c>
      <c r="AY839">
        <v>1.1335206661419028</v>
      </c>
      <c r="AZ839" t="e">
        <v>#VALUE!</v>
      </c>
      <c r="BA839" t="e">
        <v>#VALUE!</v>
      </c>
      <c r="BB839" t="e">
        <v>#VALUE!</v>
      </c>
      <c r="BC839" t="e">
        <v>#VALUE!</v>
      </c>
      <c r="BE839">
        <v>838</v>
      </c>
      <c r="BF839">
        <v>6</v>
      </c>
    </row>
    <row r="840" spans="1:58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>
        <v>1.1695591858638832</v>
      </c>
      <c r="AV840" t="e">
        <v>#VALUE!</v>
      </c>
      <c r="AW840" t="e">
        <v>#VALUE!</v>
      </c>
      <c r="AX840" t="e">
        <v>#VALUE!</v>
      </c>
      <c r="AY840" t="e">
        <v>#VALUE!</v>
      </c>
      <c r="AZ840" t="e">
        <v>#VALUE!</v>
      </c>
      <c r="BA840" t="e">
        <v>#VALUE!</v>
      </c>
      <c r="BB840" t="e">
        <v>#VALUE!</v>
      </c>
      <c r="BC840" t="e">
        <v>#VALUE!</v>
      </c>
      <c r="BE840">
        <v>839</v>
      </c>
      <c r="BF840">
        <v>1</v>
      </c>
    </row>
    <row r="841" spans="1:58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>
        <v>1.052281541644227</v>
      </c>
      <c r="AV841" t="e">
        <v>#VALUE!</v>
      </c>
      <c r="AW841" t="e">
        <v>#VALUE!</v>
      </c>
      <c r="AX841" t="e">
        <v>#VALUE!</v>
      </c>
      <c r="AY841" t="e">
        <v>#VALUE!</v>
      </c>
      <c r="AZ841" t="e">
        <v>#VALUE!</v>
      </c>
      <c r="BA841" t="e">
        <v>#VALUE!</v>
      </c>
      <c r="BB841" t="e">
        <v>#VALUE!</v>
      </c>
      <c r="BC841" t="e">
        <v>#VALUE!</v>
      </c>
      <c r="BE841">
        <v>840</v>
      </c>
      <c r="BF841">
        <v>1</v>
      </c>
    </row>
    <row r="842" spans="1:58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>
        <v>1.09317216150038</v>
      </c>
      <c r="AV842" t="e">
        <v>#VALUE!</v>
      </c>
      <c r="AW842" t="e">
        <v>#VALUE!</v>
      </c>
      <c r="AX842" t="e">
        <v>#VALUE!</v>
      </c>
      <c r="AY842" t="e">
        <v>#VALUE!</v>
      </c>
      <c r="AZ842" t="e">
        <v>#VALUE!</v>
      </c>
      <c r="BA842" t="e">
        <v>#VALUE!</v>
      </c>
      <c r="BB842" t="e">
        <v>#VALUE!</v>
      </c>
      <c r="BC842" t="e">
        <v>#VALUE!</v>
      </c>
      <c r="BE842">
        <v>841</v>
      </c>
      <c r="BF842">
        <v>1</v>
      </c>
    </row>
    <row r="843" spans="1:58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>
        <v>1.1091569685483398</v>
      </c>
      <c r="AV843">
        <v>1.1003458351525082</v>
      </c>
      <c r="AW843">
        <v>1.0977223315617015</v>
      </c>
      <c r="AX843">
        <v>1.0947091782150864</v>
      </c>
      <c r="AY843">
        <v>1.1162775721327254</v>
      </c>
      <c r="AZ843" t="e">
        <v>#VALUE!</v>
      </c>
      <c r="BA843" t="e">
        <v>#VALUE!</v>
      </c>
      <c r="BB843" t="e">
        <v>#VALUE!</v>
      </c>
      <c r="BC843" t="e">
        <v>#VALUE!</v>
      </c>
      <c r="BE843">
        <v>842</v>
      </c>
      <c r="BF843">
        <v>5</v>
      </c>
    </row>
    <row r="844" spans="1:58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>
        <v>1.1071854617340837</v>
      </c>
      <c r="AV844">
        <v>1.1202712862450683</v>
      </c>
      <c r="AW844">
        <v>1.1310700419328563</v>
      </c>
      <c r="AX844">
        <v>1.1312467019074137</v>
      </c>
      <c r="AY844">
        <v>1.1408812175005609</v>
      </c>
      <c r="AZ844" t="e">
        <v>#VALUE!</v>
      </c>
      <c r="BA844" t="e">
        <v>#VALUE!</v>
      </c>
      <c r="BB844" t="e">
        <v>#VALUE!</v>
      </c>
      <c r="BC844" t="e">
        <v>#VALUE!</v>
      </c>
      <c r="BE844">
        <v>843</v>
      </c>
      <c r="BF844">
        <v>5</v>
      </c>
    </row>
    <row r="845" spans="1:58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 t="e">
        <v>#VALUE!</v>
      </c>
      <c r="AV845">
        <v>1.0884478572980565</v>
      </c>
      <c r="AW845">
        <v>1.1119060029579888</v>
      </c>
      <c r="AX845">
        <v>1.1152718412483138</v>
      </c>
      <c r="AY845">
        <v>1.112739435016296</v>
      </c>
      <c r="AZ845" t="e">
        <v>#VALUE!</v>
      </c>
      <c r="BA845" t="e">
        <v>#VALUE!</v>
      </c>
      <c r="BB845" t="e">
        <v>#VALUE!</v>
      </c>
      <c r="BC845" t="e">
        <v>#VALUE!</v>
      </c>
      <c r="BE845">
        <v>844</v>
      </c>
      <c r="BF845">
        <v>4</v>
      </c>
    </row>
    <row r="846" spans="1:58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 t="e">
        <v>#VALUE!</v>
      </c>
      <c r="AV846">
        <v>1.1824563567738335</v>
      </c>
      <c r="AW846">
        <v>1.1722120398332594</v>
      </c>
      <c r="AX846">
        <v>1.1564078702153193</v>
      </c>
      <c r="AY846" t="e">
        <v>#VALUE!</v>
      </c>
      <c r="AZ846" t="e">
        <v>#VALUE!</v>
      </c>
      <c r="BA846" t="e">
        <v>#VALUE!</v>
      </c>
      <c r="BB846" t="e">
        <v>#VALUE!</v>
      </c>
      <c r="BC846" t="e">
        <v>#VALUE!</v>
      </c>
      <c r="BE846">
        <v>845</v>
      </c>
      <c r="BF846">
        <v>3</v>
      </c>
    </row>
    <row r="847" spans="1:58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 t="e">
        <v>#VALUE!</v>
      </c>
      <c r="AV847">
        <v>1.1223448794341455</v>
      </c>
      <c r="AW847">
        <v>1.1154610793157487</v>
      </c>
      <c r="AX847">
        <v>1.1470540506341249</v>
      </c>
      <c r="AY847">
        <v>1.1486724719717973</v>
      </c>
      <c r="AZ847" t="e">
        <v>#VALUE!</v>
      </c>
      <c r="BA847" t="e">
        <v>#VALUE!</v>
      </c>
      <c r="BB847" t="e">
        <v>#VALUE!</v>
      </c>
      <c r="BC847" t="e">
        <v>#VALUE!</v>
      </c>
      <c r="BE847">
        <v>846</v>
      </c>
      <c r="BF847">
        <v>4</v>
      </c>
    </row>
    <row r="848" spans="1:58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 t="e">
        <v>#VALUE!</v>
      </c>
      <c r="AV848">
        <v>1.1162270448286482</v>
      </c>
      <c r="AW848" t="e">
        <v>#VALUE!</v>
      </c>
      <c r="AX848" t="e">
        <v>#VALUE!</v>
      </c>
      <c r="AY848" t="e">
        <v>#VALUE!</v>
      </c>
      <c r="AZ848" t="e">
        <v>#VALUE!</v>
      </c>
      <c r="BA848" t="e">
        <v>#VALUE!</v>
      </c>
      <c r="BB848" t="e">
        <v>#VALUE!</v>
      </c>
      <c r="BC848" t="e">
        <v>#VALUE!</v>
      </c>
      <c r="BE848">
        <v>847</v>
      </c>
      <c r="BF848">
        <v>1</v>
      </c>
    </row>
    <row r="849" spans="1:58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 t="e">
        <v>#VALUE!</v>
      </c>
      <c r="AV849">
        <v>1.1209591986941665</v>
      </c>
      <c r="AW849">
        <v>1.1063974450945679</v>
      </c>
      <c r="AX849">
        <v>1.1220874128962859</v>
      </c>
      <c r="AY849">
        <v>1.1097167425349546</v>
      </c>
      <c r="AZ849" t="e">
        <v>#VALUE!</v>
      </c>
      <c r="BA849" t="e">
        <v>#VALUE!</v>
      </c>
      <c r="BB849" t="e">
        <v>#VALUE!</v>
      </c>
      <c r="BC849" t="e">
        <v>#VALUE!</v>
      </c>
      <c r="BE849">
        <v>848</v>
      </c>
      <c r="BF849">
        <v>4</v>
      </c>
    </row>
    <row r="850" spans="1:58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 t="e">
        <v>#VALUE!</v>
      </c>
      <c r="AV850">
        <v>1.0736707846033557</v>
      </c>
      <c r="AW850">
        <v>1.0692221024315636</v>
      </c>
      <c r="AX850">
        <v>1.0587303015101153</v>
      </c>
      <c r="AY850">
        <v>1.0552705785132066</v>
      </c>
      <c r="AZ850" t="e">
        <v>#VALUE!</v>
      </c>
      <c r="BA850" t="e">
        <v>#VALUE!</v>
      </c>
      <c r="BB850" t="e">
        <v>#VALUE!</v>
      </c>
      <c r="BC850" t="e">
        <v>#VALUE!</v>
      </c>
      <c r="BE850">
        <v>849</v>
      </c>
      <c r="BF850">
        <v>4</v>
      </c>
    </row>
    <row r="851" spans="1:58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 t="e">
        <v>#VALUE!</v>
      </c>
      <c r="AV851">
        <v>1.0466074817939188</v>
      </c>
      <c r="AW851">
        <v>1.0471791396167536</v>
      </c>
      <c r="AX851">
        <v>1.0512067952590585</v>
      </c>
      <c r="AY851">
        <v>1.0555297599383762</v>
      </c>
      <c r="AZ851" t="e">
        <v>#VALUE!</v>
      </c>
      <c r="BA851" t="e">
        <v>#VALUE!</v>
      </c>
      <c r="BB851" t="e">
        <v>#VALUE!</v>
      </c>
      <c r="BC851" t="e">
        <v>#VALUE!</v>
      </c>
      <c r="BE851">
        <v>850</v>
      </c>
      <c r="BF851">
        <v>4</v>
      </c>
    </row>
    <row r="852" spans="1:58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 t="e">
        <v>#VALUE!</v>
      </c>
      <c r="AV852">
        <v>1.0857889251408031</v>
      </c>
      <c r="AW852" t="e">
        <v>#VALUE!</v>
      </c>
      <c r="AX852" t="e">
        <v>#VALUE!</v>
      </c>
      <c r="AY852" t="e">
        <v>#VALUE!</v>
      </c>
      <c r="AZ852" t="e">
        <v>#VALUE!</v>
      </c>
      <c r="BA852" t="e">
        <v>#VALUE!</v>
      </c>
      <c r="BB852" t="e">
        <v>#VALUE!</v>
      </c>
      <c r="BC852" t="e">
        <v>#VALUE!</v>
      </c>
      <c r="BE852">
        <v>851</v>
      </c>
      <c r="BF852">
        <v>1</v>
      </c>
    </row>
    <row r="853" spans="1:58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 t="e">
        <v>#VALUE!</v>
      </c>
      <c r="AV853">
        <v>1.0823277911235176</v>
      </c>
      <c r="AW853">
        <v>1.0904564833321504</v>
      </c>
      <c r="AX853">
        <v>1.0675502834136907</v>
      </c>
      <c r="AY853">
        <v>1.0723350276122994</v>
      </c>
      <c r="AZ853" t="e">
        <v>#VALUE!</v>
      </c>
      <c r="BA853" t="e">
        <v>#VALUE!</v>
      </c>
      <c r="BB853" t="e">
        <v>#VALUE!</v>
      </c>
      <c r="BC853" t="e">
        <v>#VALUE!</v>
      </c>
      <c r="BE853">
        <v>852</v>
      </c>
      <c r="BF853">
        <v>4</v>
      </c>
    </row>
    <row r="854" spans="1:58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 t="e">
        <v>#VALUE!</v>
      </c>
      <c r="AV854">
        <v>1.1047657239097135</v>
      </c>
      <c r="AW854">
        <v>1.0730646876545682</v>
      </c>
      <c r="AX854">
        <v>1.0717685356284457</v>
      </c>
      <c r="AY854">
        <v>1.0796991726096379</v>
      </c>
      <c r="AZ854" t="e">
        <v>#VALUE!</v>
      </c>
      <c r="BA854" t="e">
        <v>#VALUE!</v>
      </c>
      <c r="BB854" t="e">
        <v>#VALUE!</v>
      </c>
      <c r="BC854" t="e">
        <v>#VALUE!</v>
      </c>
      <c r="BE854">
        <v>853</v>
      </c>
      <c r="BF854">
        <v>4</v>
      </c>
    </row>
    <row r="855" spans="1:58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 t="e">
        <v>#VALUE!</v>
      </c>
      <c r="AV855">
        <v>1.1102077438039664</v>
      </c>
      <c r="AW855">
        <v>1.1099486494475819</v>
      </c>
      <c r="AX855" t="e">
        <v>#VALUE!</v>
      </c>
      <c r="AY855" t="e">
        <v>#VALUE!</v>
      </c>
      <c r="AZ855" t="e">
        <v>#VALUE!</v>
      </c>
      <c r="BA855" t="e">
        <v>#VALUE!</v>
      </c>
      <c r="BB855" t="e">
        <v>#VALUE!</v>
      </c>
      <c r="BC855" t="e">
        <v>#VALUE!</v>
      </c>
      <c r="BE855">
        <v>854</v>
      </c>
      <c r="BF855">
        <v>2</v>
      </c>
    </row>
    <row r="856" spans="1:58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 t="e">
        <v>#VALUE!</v>
      </c>
      <c r="AW856">
        <v>1.1308106721687887</v>
      </c>
      <c r="AX856">
        <v>1.1182659007278581</v>
      </c>
      <c r="AY856">
        <v>1.1206862879124659</v>
      </c>
      <c r="AZ856" t="e">
        <v>#VALUE!</v>
      </c>
      <c r="BA856" t="e">
        <v>#VALUE!</v>
      </c>
      <c r="BB856" t="e">
        <v>#VALUE!</v>
      </c>
      <c r="BC856" t="e">
        <v>#VALUE!</v>
      </c>
      <c r="BE856">
        <v>855</v>
      </c>
      <c r="BF856">
        <v>3</v>
      </c>
    </row>
    <row r="857" spans="1:58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 t="e">
        <v>#VALUE!</v>
      </c>
      <c r="AW857">
        <v>1.1112398438435482</v>
      </c>
      <c r="AX857">
        <v>1.1220494020849825</v>
      </c>
      <c r="AY857">
        <v>1.1237740904377387</v>
      </c>
      <c r="AZ857" t="e">
        <v>#VALUE!</v>
      </c>
      <c r="BA857" t="e">
        <v>#VALUE!</v>
      </c>
      <c r="BB857" t="e">
        <v>#VALUE!</v>
      </c>
      <c r="BC857" t="e">
        <v>#VALUE!</v>
      </c>
      <c r="BE857">
        <v>856</v>
      </c>
      <c r="BF857">
        <v>3</v>
      </c>
    </row>
    <row r="858" spans="1:58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 t="e">
        <v>#VALUE!</v>
      </c>
      <c r="AW858">
        <v>1.1293913260861554</v>
      </c>
      <c r="AX858">
        <v>1.1239252502049584</v>
      </c>
      <c r="AY858">
        <v>1.1077310552661694</v>
      </c>
      <c r="AZ858" t="e">
        <v>#VALUE!</v>
      </c>
      <c r="BA858" t="e">
        <v>#VALUE!</v>
      </c>
      <c r="BB858" t="e">
        <v>#VALUE!</v>
      </c>
      <c r="BC858" t="e">
        <v>#VALUE!</v>
      </c>
      <c r="BE858">
        <v>857</v>
      </c>
      <c r="BF858">
        <v>3</v>
      </c>
    </row>
    <row r="859" spans="1:58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 t="e">
        <v>#VALUE!</v>
      </c>
      <c r="AW859">
        <v>1.0521203868165188</v>
      </c>
      <c r="AX859">
        <v>1.0857281058081345</v>
      </c>
      <c r="AY859">
        <v>1.0637141113191209</v>
      </c>
      <c r="AZ859" t="e">
        <v>#VALUE!</v>
      </c>
      <c r="BA859" t="e">
        <v>#VALUE!</v>
      </c>
      <c r="BB859" t="e">
        <v>#VALUE!</v>
      </c>
      <c r="BC859" t="e">
        <v>#VALUE!</v>
      </c>
      <c r="BE859">
        <v>858</v>
      </c>
      <c r="BF859">
        <v>3</v>
      </c>
    </row>
    <row r="860" spans="1:58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 t="e">
        <v>#VALUE!</v>
      </c>
      <c r="AW860" t="e">
        <v>#VALUE!</v>
      </c>
      <c r="AX860">
        <v>1.1253945667240648</v>
      </c>
      <c r="AY860">
        <v>1.1071400764510673</v>
      </c>
      <c r="AZ860" t="e">
        <v>#VALUE!</v>
      </c>
      <c r="BA860" t="e">
        <v>#VALUE!</v>
      </c>
      <c r="BB860" t="e">
        <v>#VALUE!</v>
      </c>
      <c r="BC860" t="e">
        <v>#VALUE!</v>
      </c>
      <c r="BE860">
        <v>859</v>
      </c>
      <c r="BF860">
        <v>2</v>
      </c>
    </row>
    <row r="861" spans="1:58" x14ac:dyDescent="0.3">
      <c r="A861">
        <v>860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 t="e">
        <v>#VALUE!</v>
      </c>
      <c r="AT861" t="e">
        <v>#VALUE!</v>
      </c>
      <c r="AU861" t="e">
        <v>#VALUE!</v>
      </c>
      <c r="AV861" t="e">
        <v>#VALUE!</v>
      </c>
      <c r="AW861" t="e">
        <v>#VALUE!</v>
      </c>
      <c r="AX861">
        <v>1.0273350808651791</v>
      </c>
      <c r="AY861" t="e">
        <v>#VALUE!</v>
      </c>
      <c r="AZ861" t="e">
        <v>#VALUE!</v>
      </c>
      <c r="BA861" t="e">
        <v>#VALUE!</v>
      </c>
      <c r="BB861" t="e">
        <v>#VALUE!</v>
      </c>
      <c r="BC861" t="e">
        <v>#VALUE!</v>
      </c>
      <c r="BE861">
        <v>860</v>
      </c>
      <c r="BF861">
        <v>1</v>
      </c>
    </row>
    <row r="862" spans="1:58" x14ac:dyDescent="0.3">
      <c r="A862">
        <v>861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 t="e">
        <v>#VALUE!</v>
      </c>
      <c r="AU862" t="e">
        <v>#VALUE!</v>
      </c>
      <c r="AV862" t="e">
        <v>#VALUE!</v>
      </c>
      <c r="AW862" t="e">
        <v>#VALUE!</v>
      </c>
      <c r="AX862" t="e">
        <v>#VALUE!</v>
      </c>
      <c r="AY862">
        <v>1.1807111556582226</v>
      </c>
      <c r="AZ862" t="e">
        <v>#VALUE!</v>
      </c>
      <c r="BA862" t="e">
        <v>#VALUE!</v>
      </c>
      <c r="BB862" t="e">
        <v>#VALUE!</v>
      </c>
      <c r="BC862" t="e">
        <v>#VALUE!</v>
      </c>
      <c r="BE862">
        <v>861</v>
      </c>
      <c r="BF862">
        <v>1</v>
      </c>
    </row>
    <row r="863" spans="1:58" x14ac:dyDescent="0.3">
      <c r="A863">
        <v>862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 t="e">
        <v>#VALUE!</v>
      </c>
      <c r="AW863" t="e">
        <v>#VALUE!</v>
      </c>
      <c r="AX863" t="e">
        <v>#VALUE!</v>
      </c>
      <c r="AY863">
        <v>1.0913943182230568</v>
      </c>
      <c r="AZ863" t="e">
        <v>#VALUE!</v>
      </c>
      <c r="BA863" t="e">
        <v>#VALUE!</v>
      </c>
      <c r="BB863" t="e">
        <v>#VALUE!</v>
      </c>
      <c r="BC863" t="e">
        <v>#VALUE!</v>
      </c>
      <c r="BE863">
        <v>862</v>
      </c>
      <c r="BF863">
        <v>1</v>
      </c>
    </row>
    <row r="864" spans="1:58" x14ac:dyDescent="0.3">
      <c r="A864">
        <v>863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 t="e">
        <v>#VALUE!</v>
      </c>
      <c r="AW864" t="e">
        <v>#VALUE!</v>
      </c>
      <c r="AX864" t="e">
        <v>#VALUE!</v>
      </c>
      <c r="AY864">
        <v>1.0621249037450233</v>
      </c>
      <c r="AZ864" t="e">
        <v>#VALUE!</v>
      </c>
      <c r="BA864" t="e">
        <v>#VALUE!</v>
      </c>
      <c r="BB864" t="e">
        <v>#VALUE!</v>
      </c>
      <c r="BC864" t="e">
        <v>#VALUE!</v>
      </c>
      <c r="BE864">
        <v>863</v>
      </c>
      <c r="BF864">
        <v>1</v>
      </c>
    </row>
    <row r="865" spans="1:58" x14ac:dyDescent="0.3">
      <c r="A865">
        <v>864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 t="e">
        <v>#VALUE!</v>
      </c>
      <c r="AW865" t="e">
        <v>#VALUE!</v>
      </c>
      <c r="AX865" t="e">
        <v>#VALUE!</v>
      </c>
      <c r="AY865">
        <v>1.0828101263633765</v>
      </c>
      <c r="AZ865" t="e">
        <v>#VALUE!</v>
      </c>
      <c r="BA865" t="e">
        <v>#VALUE!</v>
      </c>
      <c r="BB865" t="e">
        <v>#VALUE!</v>
      </c>
      <c r="BC865" t="e">
        <v>#VALUE!</v>
      </c>
      <c r="BE865">
        <v>864</v>
      </c>
      <c r="BF865">
        <v>1</v>
      </c>
    </row>
    <row r="866" spans="1:58" x14ac:dyDescent="0.3">
      <c r="A866">
        <v>865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 t="e">
        <v>#VALUE!</v>
      </c>
      <c r="AW866" t="e">
        <v>#VALUE!</v>
      </c>
      <c r="AX866" t="e">
        <v>#VALUE!</v>
      </c>
      <c r="AY866">
        <v>1.1438601565158519</v>
      </c>
      <c r="AZ866" t="e">
        <v>#VALUE!</v>
      </c>
      <c r="BA866" t="e">
        <v>#VALUE!</v>
      </c>
      <c r="BB866" t="e">
        <v>#VALUE!</v>
      </c>
      <c r="BC866" t="e">
        <v>#VALUE!</v>
      </c>
      <c r="BE866">
        <v>865</v>
      </c>
      <c r="BF866">
        <v>1</v>
      </c>
    </row>
  </sheetData>
  <sortState xmlns:xlrd2="http://schemas.microsoft.com/office/spreadsheetml/2017/richdata2" ref="A1:BF1432">
    <sortCondition sortBy="cellColor" ref="BF1:BF1432" dxfId="1"/>
  </sortState>
  <phoneticPr fontId="1" type="noConversion"/>
  <conditionalFormatting sqref="B2:BB403">
    <cfRule type="cellIs" dxfId="7" priority="2" operator="greaterThan">
      <formula>1.5</formula>
    </cfRule>
  </conditionalFormatting>
  <conditionalFormatting sqref="BE1:BF1048576">
    <cfRule type="cellIs" dxfId="6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2024-09-19T15:03:56Z</dcterms:modified>
</cp:coreProperties>
</file>